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305" yWindow="870" windowWidth="19665" windowHeight="6375"/>
  </bookViews>
  <sheets>
    <sheet name="Аналит коды 2022 год " sheetId="1" r:id="rId1"/>
  </sheets>
  <definedNames>
    <definedName name="_xlnm._FilterDatabase" localSheetId="0" hidden="1">'Аналит коды 2022 год '!$A$3:$N$5945</definedName>
    <definedName name="Z_02AA92A8_3CD8_4531_9307_11EECEE3B244_.wvu.FilterData" localSheetId="0" hidden="1">'Аналит коды 2022 год '!$A$3:$N$104</definedName>
    <definedName name="Z_02F8C545_6F7E_41F6_9EDE_B0494277CFDB_.wvu.FilterData" localSheetId="0" hidden="1">'Аналит коды 2022 год '!$A$3:$N$104</definedName>
    <definedName name="Z_052BE423_B1F9_483B_96B0_65011A939F84_.wvu.FilterData" localSheetId="0" hidden="1">'Аналит коды 2022 год '!$A$3:$N$104</definedName>
    <definedName name="Z_06E6BA9F_0114_4906_B43A_2B5CC2096DEB_.wvu.FilterData" localSheetId="0" hidden="1">'Аналит коды 2022 год '!#REF!</definedName>
    <definedName name="Z_0AB9EF4B_B208_4363_AB7A_7370476A74CB_.wvu.FilterData" localSheetId="0" hidden="1">'Аналит коды 2022 год '!$A$3:$N$104</definedName>
    <definedName name="Z_0E0358A1_9E73_4DCA_BA14_65A86C56ED20_.wvu.FilterData" localSheetId="0" hidden="1">'Аналит коды 2022 год '!$A$3:$Q$104</definedName>
    <definedName name="Z_1518FE3F_0043_4700_882D_0DED40998EB7_.wvu.FilterData" localSheetId="0" hidden="1">'Аналит коды 2022 год '!#REF!</definedName>
    <definedName name="Z_24BEDB64_9DCA_4A0B_BE63_85CF1D00A574_.wvu.FilterData" localSheetId="0" hidden="1">'Аналит коды 2022 год '!$A$3:$N$104</definedName>
    <definedName name="Z_263CBA53_5F75_409C_92AD_EEC1CA9E8188_.wvu.FilterData" localSheetId="0" hidden="1">'Аналит коды 2022 год '!#REF!</definedName>
    <definedName name="Z_2C143D56_C500_4B26_BD6B_B7CB248819C2_.wvu.FilterData" localSheetId="0" hidden="1">'Аналит коды 2022 год '!#REF!</definedName>
    <definedName name="Z_359256F1_CBE1_4752_8D62_4D6E08691AB7_.wvu.FilterData" localSheetId="0" hidden="1">'Аналит коды 2022 год '!$A$3:$Q$104</definedName>
    <definedName name="Z_361EE11B_9A59_4760_A923_0AF45BE9FB90_.wvu.FilterData" localSheetId="0" hidden="1">'Аналит коды 2022 год '!#REF!</definedName>
    <definedName name="Z_4014AAFE_5905_4445_8E56_DD47C3FCF435_.wvu.FilterData" localSheetId="0" hidden="1">'Аналит коды 2022 год '!$A$3:$Q$104</definedName>
    <definedName name="Z_4176971D_730A_4395_86E9_41419CEB56C4_.wvu.FilterData" localSheetId="0" hidden="1">'Аналит коды 2022 год '!$A$3:$N$104</definedName>
    <definedName name="Z_56A01F50_F12C_4E9E_A6E8_EEDC0ADD7969_.wvu.FilterData" localSheetId="0" hidden="1">'Аналит коды 2022 год '!$A$3:$N$104</definedName>
    <definedName name="Z_5E10E833_50A8_4582_B176_E0D8E08F995B_.wvu.FilterData" localSheetId="0" hidden="1">'Аналит коды 2022 год '!$A$3:$N$104</definedName>
    <definedName name="Z_60C0F67A_110F_4794_A308_CE4DA586FA37_.wvu.FilterData" localSheetId="0" hidden="1">'Аналит коды 2022 год '!#REF!</definedName>
    <definedName name="Z_6527A2D8_343E_4D51_8888_9F6A433784BB_.wvu.FilterData" localSheetId="0" hidden="1">'Аналит коды 2022 год '!#REF!</definedName>
    <definedName name="Z_6728C4CF_C84F_4DB3_9931_6F8E29A6E250_.wvu.FilterData" localSheetId="0" hidden="1">'Аналит коды 2022 год '!$A$3:$Q$104</definedName>
    <definedName name="Z_68DCA006_7958_432A_BBFE_32550B79E4D6_.wvu.FilterData" localSheetId="0" hidden="1">'Аналит коды 2022 год '!$A$3:$Q$104</definedName>
    <definedName name="Z_6D9EB6AD_3460_44D0_BF4D_266F01A3F662_.wvu.FilterData" localSheetId="0" hidden="1">'Аналит коды 2022 год '!$A$3:$N$104</definedName>
    <definedName name="Z_726242DD_0428_4A0A_9EE0_5867478FAB9A_.wvu.FilterData" localSheetId="0" hidden="1">'Аналит коды 2022 год '!$A$3:$Q$104</definedName>
    <definedName name="Z_75C8F91B_9E2A_441C_B759_D3EEA624C692_.wvu.FilterData" localSheetId="0" hidden="1">'Аналит коды 2022 год '!$A$3:$N$104</definedName>
    <definedName name="Z_7EC07FCF_B62C_42A3_A748_6EF4010A3DF5_.wvu.FilterData" localSheetId="0" hidden="1">'Аналит коды 2022 год '!$A$3:$Q$104</definedName>
    <definedName name="Z_814A8AA2_89BA_4895_8ACE_D1735E671AC4_.wvu.FilterData" localSheetId="0" hidden="1">'Аналит коды 2022 год '!$A$3:$N$104</definedName>
    <definedName name="Z_86A6288C_684F_4736_A7BD_DD83F68CC351_.wvu.FilterData" localSheetId="0" hidden="1">'Аналит коды 2022 год '!#REF!</definedName>
    <definedName name="Z_875A1813_5D6B_4B28_8716_AAEF1CAA282C_.wvu.FilterData" localSheetId="0" hidden="1">'Аналит коды 2022 год '!#REF!</definedName>
    <definedName name="Z_88D5DB8E_D7F8_4291_B8A7_77F08B1D19D1_.wvu.FilterData" localSheetId="0" hidden="1">'Аналит коды 2022 год '!#REF!</definedName>
    <definedName name="Z_8BDD55C0_2BE0_4122_A680_E912F1D701A5_.wvu.FilterData" localSheetId="0" hidden="1">'Аналит коды 2022 год '!$A$3:$N$104</definedName>
    <definedName name="Z_902D4E0E_BAC3_41D2_AD0B_EBD31C313C41_.wvu.FilterData" localSheetId="0" hidden="1">'Аналит коды 2022 год '!$A$3:$N$104</definedName>
    <definedName name="Z_951EAC70_8A24_4F86_8131_6C9C9DE0E6A7_.wvu.FilterData" localSheetId="0" hidden="1">'Аналит коды 2022 год '!$A$3:$N$104</definedName>
    <definedName name="Z_97B0C2AE_CAA5_4B17_A646_37BAF1ADA749_.wvu.FilterData" localSheetId="0" hidden="1">'Аналит коды 2022 год '!$A$3:$N$104</definedName>
    <definedName name="Z_9C4B6C62_9A2A_441B_8F8B_D613DB7B7037_.wvu.FilterData" localSheetId="0" hidden="1">'Аналит коды 2022 год '!$A$3:$Q$104</definedName>
    <definedName name="Z_9CE9D2FF_5BDE_430D_9499_EA0F006A5344_.wvu.FilterData" localSheetId="0" hidden="1">'Аналит коды 2022 год '!$A$3:$N$3</definedName>
    <definedName name="Z_A13F9BE3_512A_4A5D_B286_44D557A2B1BA_.wvu.FilterData" localSheetId="0" hidden="1">'Аналит коды 2022 год '!$A$3:$Q$104</definedName>
    <definedName name="Z_A6C76A91_D845_4066_8377_1F78EA43E48B_.wvu.FilterData" localSheetId="0" hidden="1">'Аналит коды 2022 год '!#REF!</definedName>
    <definedName name="Z_AA8898BC_3B3F_44A1_AA9D_3A022D315743_.wvu.FilterData" localSheetId="0" hidden="1">'Аналит коды 2022 год '!#REF!</definedName>
    <definedName name="Z_AAFF5F9A_CE6C_435C_A0C3_25158DCAB192_.wvu.FilterData" localSheetId="0" hidden="1">'Аналит коды 2022 год '!$A$3:$Q$104</definedName>
    <definedName name="Z_B0B63426_2E49_420C_A759_8DE1D7960FCC_.wvu.PrintArea" localSheetId="0" hidden="1">'Аналит коды 2022 год '!#REF!</definedName>
    <definedName name="Z_B4BF0ADD_9C40_4AD0_82F3_EE7005AF244F_.wvu.FilterData" localSheetId="0" hidden="1">'Аналит коды 2022 год '!#REF!</definedName>
    <definedName name="Z_B59D8554_1716_490E_AF6F_2E018F7929F4_.wvu.FilterData" localSheetId="0" hidden="1">'Аналит коды 2022 год '!$A$3:$Q$104</definedName>
    <definedName name="Z_BD5B2D2D_6804_4DB3_AD14_ADF772F51095_.wvu.FilterData" localSheetId="0" hidden="1">'Аналит коды 2022 год '!#REF!</definedName>
    <definedName name="Z_C1E295E9_8641_42F0_8E9D_C380DED95315_.wvu.FilterData" localSheetId="0" hidden="1">'Аналит коды 2022 год '!$A$3:$N$104</definedName>
    <definedName name="Z_C303C4C7_BC83_4110_9201_58C23A780EBD_.wvu.FilterData" localSheetId="0" hidden="1">'Аналит коды 2022 год '!#REF!</definedName>
    <definedName name="Z_C424E77B_0867_4FA5_BD0C_46D9C3E732C9_.wvu.FilterData" localSheetId="0" hidden="1">'Аналит коды 2022 год '!$A$3:$N$104</definedName>
    <definedName name="Z_C4998D4E_67F1_4340_8F6F_D982F6E3DB12_.wvu.FilterData" localSheetId="0" hidden="1">'Аналит коды 2022 год '!$A$3:$N$104</definedName>
    <definedName name="Z_C4C5AF33_DC97_409A_8F51_E3286E5A0C57_.wvu.FilterData" localSheetId="0" hidden="1">'Аналит коды 2022 год '!#REF!</definedName>
    <definedName name="Z_C99D162A_A6A9_4DCC_A105_EA7AB3654390_.wvu.FilterData" localSheetId="0" hidden="1">'Аналит коды 2022 год '!$A$3:$Q$104</definedName>
    <definedName name="Z_CF9D3897_3698_4F51_A9A0_ACB82FB9316E_.wvu.FilterData" localSheetId="0" hidden="1">'Аналит коды 2022 год '!#REF!</definedName>
    <definedName name="Z_CFB341EA_4E6C_446F_8BA0_4A4DB3363AAA_.wvu.FilterData" localSheetId="0" hidden="1">'Аналит коды 2022 год '!$A$3:$N$104</definedName>
    <definedName name="Z_D605B212_B87D_4CA0_972F_8202B86FAC56_.wvu.FilterData" localSheetId="0" hidden="1">'Аналит коды 2022 год '!$A$3:$Q$104</definedName>
    <definedName name="Z_D7DB471C_6997_45B1_AC06_BA3B1A705D2A_.wvu.FilterData" localSheetId="0" hidden="1">'Аналит коды 2022 год '!$A$3:$AF$104</definedName>
    <definedName name="Z_DB9E13BF_5364_48CF_BDAA_DF0090140ACA_.wvu.FilterData" localSheetId="0" hidden="1">'Аналит коды 2022 год '!$A$3:$N$104</definedName>
    <definedName name="Z_DC17D117_3C34_4DA4_BCB3_6EA4017A91C1_.wvu.FilterData" localSheetId="0" hidden="1">'Аналит коды 2022 год '!#REF!</definedName>
    <definedName name="Z_DF27412A_9A9B_4F7C_A53B_4D2D15504AF1_.wvu.FilterData" localSheetId="0" hidden="1">'Аналит коды 2022 год '!$A$3:$N$104</definedName>
    <definedName name="Z_E0E97AD8_CEF4_4FD0_BDB5_5DCD04A887F2_.wvu.FilterData" localSheetId="0" hidden="1">'Аналит коды 2022 год '!$A$3:$N$104</definedName>
    <definedName name="Z_E9E1AE0B_58D6_485A_8F99_ECE6F4102A92_.wvu.FilterData" localSheetId="0" hidden="1">'Аналит коды 2022 год '!#REF!</definedName>
    <definedName name="Z_EB7615E1_F77D_47E6_91DA_8C5325C629FC_.wvu.Cols" localSheetId="0" hidden="1">'Аналит коды 2022 год '!#REF!,'Аналит коды 2022 год '!#REF!</definedName>
    <definedName name="Z_EB7615E1_F77D_47E6_91DA_8C5325C629FC_.wvu.FilterData" localSheetId="0" hidden="1">'Аналит коды 2022 год '!#REF!</definedName>
    <definedName name="Z_EB7615E1_F77D_47E6_91DA_8C5325C629FC_.wvu.PrintArea" localSheetId="0" hidden="1">'Аналит коды 2022 год '!#REF!</definedName>
    <definedName name="Z_EB7615E1_F77D_47E6_91DA_8C5325C629FC_.wvu.Rows" localSheetId="0" hidden="1">'Аналит коды 2022 год '!#REF!</definedName>
    <definedName name="Z_ECD9E7A0_7CC9_491A_B6CF_2D1FCF188FF4_.wvu.FilterData" localSheetId="0" hidden="1">'Аналит коды 2022 год '!$A$3:$N$104</definedName>
    <definedName name="Z_F2C12B01_30F6_477E_89A3_4A88040B4402_.wvu.Cols" localSheetId="0" hidden="1">'Аналит коды 2022 год '!#REF!,'Аналит коды 2022 год '!#REF!</definedName>
    <definedName name="Z_F2C12B01_30F6_477E_89A3_4A88040B4402_.wvu.PrintArea" localSheetId="0" hidden="1">'Аналит коды 2022 год '!#REF!</definedName>
    <definedName name="Z_F2C12B01_30F6_477E_89A3_4A88040B4402_.wvu.Rows" localSheetId="0" hidden="1">'Аналит коды 2022 год '!#REF!</definedName>
    <definedName name="Z_F3F90192_D1C0_467C_9C65_B5ABC015F41D_.wvu.FilterData" localSheetId="0" hidden="1">'Аналит коды 2022 год '!$A$3:$N$104</definedName>
    <definedName name="Z_FB3BB4A3_8DA9_44C6_B05F_F6E62C9C8BC8_.wvu.FilterData" localSheetId="0" hidden="1">'Аналит коды 2022 год '!$A$3:$N$104</definedName>
    <definedName name="_xlnm.Print_Titles" localSheetId="0">'Аналит коды 2022 год '!#REF!</definedName>
    <definedName name="_xlnm.Print_Area" localSheetId="0">'Аналит коды 2022 год '!$A$1:$Q$4497</definedName>
  </definedNames>
  <calcPr calcId="144525"/>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<sst xmlns="http://schemas.openxmlformats.org/spreadsheetml/2006/main" count="79049" uniqueCount="19914">
  <si>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</si>
  <si>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</si>
  <si>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</si>
  <si>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</si>
  <si>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</si>
  <si>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</si>
  <si>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</si>
  <si>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</si>
  <si>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</si>
  <si>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</si>
  <si>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</si>
  <si>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</si>
  <si>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</si>
  <si>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</si>
  <si>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</si>
  <si>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</si>
  <si>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</si>
  <si>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Единая субвенция бюджетам субъектов Российской Федерации и бюджету г. Байконура</t>
  </si>
  <si>
    <t>092</t>
  </si>
  <si>
    <t>01</t>
  </si>
  <si>
    <t>13</t>
  </si>
  <si>
    <t>0113</t>
  </si>
  <si>
    <t>59000</t>
  </si>
  <si>
    <t>530</t>
  </si>
  <si>
    <t>22-59000-00000-00000</t>
  </si>
  <si>
    <t>139</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</si>
  <si>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</si>
  <si>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</si>
  <si>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</si>
  <si>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</si>
  <si>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</si>
  <si>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</si>
  <si>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</si>
  <si>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</si>
  <si>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</si>
  <si>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</si>
  <si>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</si>
  <si>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</si>
  <si>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</si>
  <si>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</si>
  <si>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</si>
  <si>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</si>
  <si>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</si>
  <si>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</si>
  <si>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</si>
  <si>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</si>
  <si>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</si>
  <si>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</si>
  <si>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</si>
  <si>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</si>
  <si>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</si>
  <si>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</si>
  <si>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</si>
  <si>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</si>
  <si>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</si>
  <si>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</si>
  <si>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</si>
  <si>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</si>
  <si>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Субвенции на обеспечение жильем граждан, уволенных с военной службы (службы), и приравненных к ним лиц</t>
  </si>
  <si>
    <t>54850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</si>
  <si>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</si>
  <si>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</si>
  <si>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</si>
  <si>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</si>
  <si>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</si>
  <si>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</si>
  <si>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</si>
  <si>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</si>
  <si>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</si>
  <si>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</si>
  <si>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</si>
  <si>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</si>
  <si>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</si>
  <si>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</si>
  <si>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</si>
  <si>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</si>
  <si>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</si>
  <si>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</si>
  <si>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</si>
  <si>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</si>
  <si>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</si>
  <si>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</si>
  <si>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</si>
  <si>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</si>
  <si>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</si>
  <si>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</si>
  <si>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</si>
  <si>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</si>
  <si>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1</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</si>
  <si>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</si>
  <si>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</si>
  <si>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</si>
  <si>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</si>
  <si>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</si>
  <si>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</si>
  <si>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</si>
  <si>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</si>
  <si>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</si>
  <si>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</si>
  <si>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</si>
  <si>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</si>
  <si>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</si>
  <si>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</si>
  <si>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</si>
  <si>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</si>
  <si>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54300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</si>
  <si>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</si>
  <si>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</si>
  <si>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</si>
  <si>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</si>
  <si>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</si>
  <si>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</si>
  <si>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</si>
  <si>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</si>
  <si>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</si>
  <si>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</si>
  <si>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</si>
  <si>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</si>
  <si>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</si>
  <si>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</si>
  <si>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</si>
  <si>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</si>
  <si>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</si>
  <si>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</si>
  <si>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</si>
  <si>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</si>
  <si>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</si>
  <si>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</si>
  <si>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</si>
  <si>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</si>
  <si>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</si>
  <si>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</si>
  <si>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</si>
  <si>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</si>
  <si>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</si>
  <si>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</si>
  <si>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</si>
  <si>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</si>
  <si>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</si>
  <si>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</si>
  <si>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</si>
  <si>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</si>
  <si>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</si>
  <si>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</si>
  <si>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E6</t>
  </si>
  <si>
    <t>53600</t>
  </si>
  <si>
    <t>1006</t>
  </si>
  <si>
    <t>51090</t>
  </si>
  <si>
    <t>0505</t>
  </si>
  <si>
    <t>F2</t>
  </si>
  <si>
    <t>54240</t>
  </si>
  <si>
    <t>53230</t>
  </si>
  <si>
    <t>1403</t>
  </si>
  <si>
    <t>054</t>
  </si>
  <si>
    <t>0801</t>
  </si>
  <si>
    <t>11</t>
  </si>
  <si>
    <t>A1</t>
  </si>
  <si>
    <t>54540</t>
  </si>
  <si>
    <t>A3</t>
  </si>
  <si>
    <t>54530</t>
  </si>
  <si>
    <t>051</t>
  </si>
  <si>
    <t>G4</t>
  </si>
  <si>
    <t>51080</t>
  </si>
  <si>
    <t>777</t>
  </si>
  <si>
    <t>1102</t>
  </si>
  <si>
    <t>P5</t>
  </si>
  <si>
    <t>51650</t>
  </si>
  <si>
    <t>54250</t>
  </si>
  <si>
    <t>15</t>
  </si>
  <si>
    <t>L2</t>
  </si>
  <si>
    <t>52890</t>
  </si>
  <si>
    <t>53210</t>
  </si>
  <si>
    <t>53260</t>
  </si>
  <si>
    <t>071</t>
  </si>
  <si>
    <t>0410</t>
  </si>
  <si>
    <t>23</t>
  </si>
  <si>
    <t>D2</t>
  </si>
  <si>
    <t>53540</t>
  </si>
  <si>
    <t>108</t>
  </si>
  <si>
    <t>0409</t>
  </si>
  <si>
    <t>R1</t>
  </si>
  <si>
    <t>53890</t>
  </si>
  <si>
    <t>53930</t>
  </si>
  <si>
    <t>R2</t>
  </si>
  <si>
    <t>54180</t>
  </si>
  <si>
    <t>V1</t>
  </si>
  <si>
    <t>54210</t>
  </si>
  <si>
    <t>082</t>
  </si>
  <si>
    <t>T2</t>
  </si>
  <si>
    <t>54720</t>
  </si>
  <si>
    <t>53580</t>
  </si>
  <si>
    <t>350</t>
  </si>
  <si>
    <t>57740</t>
  </si>
  <si>
    <t>35</t>
  </si>
  <si>
    <t>55230</t>
  </si>
  <si>
    <t>22-54600-00000-00000</t>
  </si>
  <si>
    <t>22-51940-00000-00000</t>
  </si>
  <si>
    <t>22-52200-00000-00000</t>
  </si>
  <si>
    <t>22-52400-00000-00000</t>
  </si>
  <si>
    <t>22-52500-00000-00000</t>
  </si>
  <si>
    <t>22-51300-00000-00000</t>
  </si>
  <si>
    <t>22-51340-00000-00000</t>
  </si>
  <si>
    <t>22-51350-00000-00000</t>
  </si>
  <si>
    <t>22-52220-00000-00000</t>
  </si>
  <si>
    <t>22-54850-00000-00000</t>
  </si>
  <si>
    <t>22-52900-00000-00000</t>
  </si>
  <si>
    <t>22-54350-00000-00000</t>
  </si>
  <si>
    <t>22-54890-00000-00000</t>
  </si>
  <si>
    <t>22-54860-00000-00000</t>
  </si>
  <si>
    <t>22-50670-00000-00000</t>
  </si>
  <si>
    <t>22-50740-00000-00000</t>
  </si>
  <si>
    <t>22-53010-00000-00000</t>
  </si>
  <si>
    <t>22-50900-00000-00000</t>
  </si>
  <si>
    <t>22-51280-00000-00000</t>
  </si>
  <si>
    <t>22-54140-00000-00000</t>
  </si>
  <si>
    <t>22-53950-00000-00000</t>
  </si>
  <si>
    <t>22-54290-00000-00000</t>
  </si>
  <si>
    <t>22-54300-00000-00000</t>
  </si>
  <si>
    <t>22-54310-00000-00000</t>
  </si>
  <si>
    <t>22-54320-00000-00000</t>
  </si>
  <si>
    <t>22-51290-00000-00000</t>
  </si>
  <si>
    <t>22-52210-00000-00000</t>
  </si>
  <si>
    <t>22-53450-00000-00000</t>
  </si>
  <si>
    <t>22-51180-00000-00000</t>
  </si>
  <si>
    <t>22-54710-00000-00000</t>
  </si>
  <si>
    <t>22-51200-00000-00000</t>
  </si>
  <si>
    <t>22-51920-00000-00000</t>
  </si>
  <si>
    <t>22-51900-00000-00000</t>
  </si>
  <si>
    <t>22-54680-00000-00000</t>
  </si>
  <si>
    <t>22-53560-00000-00000</t>
  </si>
  <si>
    <t>22-51600-00000-00000</t>
  </si>
  <si>
    <t>22-53600-00000-00000</t>
  </si>
  <si>
    <t>22-51090-00000-00000</t>
  </si>
  <si>
    <t>22-54240-00000-00000</t>
  </si>
  <si>
    <t>22-53230-00000-00000</t>
  </si>
  <si>
    <t>22-54540-00000-00000</t>
  </si>
  <si>
    <t>22-54530-00000-00000</t>
  </si>
  <si>
    <t>22-51080-00000-00000</t>
  </si>
  <si>
    <t>22-51650-00000-00000</t>
  </si>
  <si>
    <t>22-54250-00000-00000</t>
  </si>
  <si>
    <t>22-52890-00000-00000</t>
  </si>
  <si>
    <t>22-53210-00000-00000</t>
  </si>
  <si>
    <t>22-53260-00000-00000</t>
  </si>
  <si>
    <t>22-53540-00000-00000</t>
  </si>
  <si>
    <t>22-53890-00000-00000</t>
  </si>
  <si>
    <t>22-53930-00000-00000</t>
  </si>
  <si>
    <t>22-54180-00000-00000</t>
  </si>
  <si>
    <t>22-54210-00000-00000</t>
  </si>
  <si>
    <t>22-54720-00000-00000</t>
  </si>
  <si>
    <t>22-53580-00000-00000</t>
  </si>
  <si>
    <t>22-57740-00000-00000</t>
  </si>
  <si>
    <t>22-55230-00000-00000</t>
  </si>
  <si>
    <t>000 2 02 35067 02 0000 150</t>
  </si>
  <si>
    <t>000 2 02 35074 02 0000 150</t>
  </si>
  <si>
    <t>000 2 02 45108 02 0000 150</t>
  </si>
  <si>
    <t>000 2 02 45109 02 0000 150</t>
  </si>
  <si>
    <t>000 2 02 35118 02 0000 150</t>
  </si>
  <si>
    <t>000 2 02 35120 02 0000 150</t>
  </si>
  <si>
    <t>22-51280-00000-01000</t>
  </si>
  <si>
    <t>000 2 02 35128 02 0000 150</t>
  </si>
  <si>
    <t>000 2 02 35129 02 0000 150</t>
  </si>
  <si>
    <t>000 2 02 35130 02 0000 150</t>
  </si>
  <si>
    <t>000 2 02 35134 02 0000 150</t>
  </si>
  <si>
    <t>000 2 02 35135 02 0000 150</t>
  </si>
  <si>
    <t>000 2 02 45160 02 0000 150</t>
  </si>
  <si>
    <t>540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</si>
  <si>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</si>
  <si>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</si>
  <si>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</si>
  <si>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</si>
  <si>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</si>
  <si>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</si>
  <si>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</si>
  <si>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</si>
  <si>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</si>
  <si>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22-50790-00000-00000</t>
  </si>
  <si>
    <t>53090</t>
  </si>
  <si>
    <t>22-53090-00000-00000</t>
  </si>
  <si>
    <t>0703</t>
  </si>
  <si>
    <t>22-53090-00000-01000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</si>
  <si>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</si>
  <si>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</si>
  <si>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22-53030-00000-00000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</si>
  <si>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</si>
  <si>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22-53630-00000-00000</t>
  </si>
  <si>
    <t>0704</t>
  </si>
  <si>
    <t>53630</t>
  </si>
  <si>
    <t>Иные межбюджетные трансферты на реализацию мероприятий по содействию развитию инфраструктуры субъектов Российской Федерации</t>
  </si>
  <si>
    <t>22-54340-00000-00000</t>
  </si>
  <si>
    <t>54340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</si>
  <si>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</si>
  <si>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22-53670-00000-00000</t>
  </si>
  <si>
    <t>53670</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</si>
  <si>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</si>
  <si>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55780</t>
  </si>
  <si>
    <t>22-55780-00000-00000</t>
  </si>
  <si>
    <t>22-55960-00000-00000</t>
  </si>
  <si>
    <t>55960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</si>
  <si>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</si>
  <si>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</si>
  <si>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</si>
  <si>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</si>
  <si>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</si>
  <si>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</si>
  <si>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</si>
  <si>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</si>
  <si>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</si>
  <si>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</si>
  <si>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</si>
  <si>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</si>
  <si>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</si>
  <si>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</si>
  <si>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</si>
  <si>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</si>
  <si>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</si>
  <si>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000 2 02 35430 02 0000 150</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</si>
  <si>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</si>
  <si>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</si>
  <si>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</si>
  <si>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</si>
  <si>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</si>
  <si>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</si>
  <si>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</si>
  <si>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</si>
  <si>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000 2 02 35485 02 0000 150</t>
  </si>
  <si>
    <t>000 2 02 35489 02 0000 150</t>
  </si>
  <si>
    <t>000 2 02 35486 02 0000 150</t>
  </si>
  <si>
    <t>000 2 02 45523 02 0000 150</t>
  </si>
  <si>
    <t>000 2 02 45774 02 0000 150</t>
  </si>
  <si>
    <t>000 2 02 35900 02 0000 150</t>
  </si>
  <si>
    <t>000 2 02 45356 02 0000 150</t>
  </si>
  <si>
    <t>000 2 02 45360 02 0000 150</t>
  </si>
  <si>
    <t>000 2 02 45454 02 0000 150</t>
  </si>
  <si>
    <t>000 2 02 45326 02 0000 150</t>
  </si>
  <si>
    <t>000 2 02 45354 02 0000 150</t>
  </si>
  <si>
    <t>000 2 02 45389 02 0000 150</t>
  </si>
  <si>
    <t>000 2 02 45393 02 0000 150</t>
  </si>
  <si>
    <t>000 2 02 45418 02 0000 150</t>
  </si>
  <si>
    <t>000 2 02 45358 02 0000 150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</si>
  <si>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</si>
  <si>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</si>
  <si>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</si>
  <si>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</si>
  <si>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22-54260-00000-00000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</si>
  <si>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</si>
  <si>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50800</t>
  </si>
  <si>
    <t>06</t>
  </si>
  <si>
    <t>22-50800-00000-00000</t>
  </si>
  <si>
    <t>Иной межбюджетный трансферт бюджету Астраханской области в целях софинансирования расходного обязательства по осуществлению взноса Астраханской области в уставный капитал управляющей компании портовой особой экономической зоны</t>
  </si>
  <si>
    <t>Иной межбюджетный трансферт бюджету Республики Северная Осетия-Алания в целях софинансирования расходных обязательств Республики Северная Осетия-Алания, возникающих при реализации мероприятий по обновлению трамвайного парка</t>
  </si>
  <si>
    <t>020</t>
  </si>
  <si>
    <t>57750</t>
  </si>
  <si>
    <t>22-57750-00000-00000</t>
  </si>
  <si>
    <t>16</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</si>
  <si>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</si>
  <si>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55930</t>
  </si>
  <si>
    <t>09</t>
  </si>
  <si>
    <t>22-55930-00000-00000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</si>
  <si>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</si>
  <si>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</si>
  <si>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22-55810-00000-00000</t>
  </si>
  <si>
    <t>54200</t>
  </si>
  <si>
    <t>22-54200-00000-00000</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</si>
  <si>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</si>
  <si>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53280</t>
  </si>
  <si>
    <t>103</t>
  </si>
  <si>
    <t>22-53280-00000-00000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</si>
  <si>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</si>
  <si>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53920</t>
  </si>
  <si>
    <t>22-53920-00000-00000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</si>
  <si>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</si>
  <si>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</si>
  <si>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22-57840-00000-00000</t>
  </si>
  <si>
    <t>57810</t>
  </si>
  <si>
    <t>22-57810-00000-00000</t>
  </si>
  <si>
    <t>53980</t>
  </si>
  <si>
    <t>22-53980-00000-00000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</si>
  <si>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</si>
  <si>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</si>
  <si>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</si>
  <si>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</si>
  <si>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</si>
  <si>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22-51560-00000-00000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</si>
  <si>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</si>
  <si>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</si>
  <si>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</si>
  <si>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22-55050-00000-00000</t>
  </si>
  <si>
    <t>55040</t>
  </si>
  <si>
    <t>22-55040-00000-00000</t>
  </si>
  <si>
    <t>53460</t>
  </si>
  <si>
    <t>075</t>
  </si>
  <si>
    <t>0706</t>
  </si>
  <si>
    <t>47</t>
  </si>
  <si>
    <t>22-53460-00000-00000</t>
  </si>
  <si>
    <t>Иной межбюджетный трансферт бюджету Свердловской области на возмещение затрат, понесенных при проектировании и строительстве объектов Деревни XXXII Всемирной летней универсиады 2023 года в г. Екатеринбурге</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</si>
  <si>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</si>
  <si>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</si>
  <si>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</si>
  <si>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22-52490-00000-00000</t>
  </si>
  <si>
    <t>50730</t>
  </si>
  <si>
    <t>22-50730-00000-00000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</si>
  <si>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</si>
  <si>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</si>
  <si>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54220</t>
  </si>
  <si>
    <t>0909</t>
  </si>
  <si>
    <t>22-54220-00000-00000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</si>
  <si>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</si>
  <si>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</si>
  <si>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</si>
  <si>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22-54760-00000-00000</t>
  </si>
  <si>
    <t>51610</t>
  </si>
  <si>
    <t>22-51610-00000-00000</t>
  </si>
  <si>
    <t>Иные межбюджетные трансферты на реализацию отдельных полномочий в области лекарственного обеспечения</t>
  </si>
  <si>
    <t>51970</t>
  </si>
  <si>
    <t>22-51970-00000-00000</t>
  </si>
  <si>
    <t>52160</t>
  </si>
  <si>
    <t>22-52160-00000-00000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</si>
  <si>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</si>
  <si>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22-50790-00000-01000</t>
  </si>
  <si>
    <t>22-50790-00000-02000</t>
  </si>
  <si>
    <t>22-50790-00000-03000</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</si>
  <si>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</si>
  <si>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</si>
  <si>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22-54330-00000-00000</t>
  </si>
  <si>
    <t>000 2 02 45079 02 0000 150</t>
  </si>
  <si>
    <t>000 2 02 45309 02 0000 150</t>
  </si>
  <si>
    <t>000 2 02 45303 02 0000 150</t>
  </si>
  <si>
    <t>000 2 02 45363 02 0000 150</t>
  </si>
  <si>
    <t>000 2 02 45434 02 0000 150</t>
  </si>
  <si>
    <t>000 2 02 45367 02 0000 150</t>
  </si>
  <si>
    <t>000 2 02 45596 02 0000 150</t>
  </si>
  <si>
    <t>000 2 02 45379 02 0000 150</t>
  </si>
  <si>
    <t>000 2 02 45426 02 0000 150</t>
  </si>
  <si>
    <t>000 2 02 45080 02 0000 150</t>
  </si>
  <si>
    <t>000 2 02 45775 02 0000 150</t>
  </si>
  <si>
    <t>000 2 02 45593 02 0000 150</t>
  </si>
  <si>
    <t>000 2 02 45581 02 0000 150</t>
  </si>
  <si>
    <t>000 2 02 45420 02 0000 150</t>
  </si>
  <si>
    <t>000 2 02 45328 02 0000 150</t>
  </si>
  <si>
    <t>000 2 02 45392 02 0000 150</t>
  </si>
  <si>
    <t>000 2 02 45784 02 0000 150</t>
  </si>
  <si>
    <t>000 2 02 45781 02 0000 150</t>
  </si>
  <si>
    <t>000 2 02 45398 02 0000 150</t>
  </si>
  <si>
    <t>000 2 02 45156 02 0000 150</t>
  </si>
  <si>
    <t>000 2 02 45505 02 0000 150</t>
  </si>
  <si>
    <t>000 2 02 45504 02 0000 150</t>
  </si>
  <si>
    <t>000 2 02 45346 02 0000 150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</si>
  <si>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</si>
  <si>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</si>
  <si>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</si>
  <si>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</si>
  <si>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</si>
  <si>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</si>
  <si>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</si>
  <si>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</si>
  <si>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22-53790-00000-00000</t>
  </si>
  <si>
    <t>1004</t>
  </si>
  <si>
    <t>P1</t>
  </si>
  <si>
    <t>55730</t>
  </si>
  <si>
    <t>22-55730-00000-00000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</si>
  <si>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</si>
  <si>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</si>
  <si>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000 2 02 35176 02 0000 150</t>
  </si>
  <si>
    <t>22-51760-00000-00000</t>
  </si>
  <si>
    <t>000 2 02 35573 02 0000 150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</si>
  <si>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</si>
  <si>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</si>
  <si>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</si>
  <si>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</si>
  <si>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</si>
  <si>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</si>
  <si>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</si>
  <si>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подготовку и проведение европейского чемпионата по профессиональному мастерству по стандартам "Ворлдскиллс" в 2023 году</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</si>
  <si>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</si>
  <si>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</si>
  <si>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</si>
  <si>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</si>
  <si>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</si>
  <si>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</si>
  <si>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</si>
  <si>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</si>
  <si>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</si>
  <si>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реализацию мероприятий по созданию и организации работы единой службы оперативной помощи гражданам по номеру "122"</t>
  </si>
  <si>
    <t>Иные межбюджетные трансферты на развитие инфраструктуры дорожного хозяйства</t>
  </si>
  <si>
    <t>Иные межбюджетные трансферты на финансовое обеспечение дорожной деятельности в рамках реализации национального проекта "Безопасные качественные дороги"</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</si>
  <si>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</si>
  <si>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</si>
  <si>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производителям зерновых культур части затрат на производство и реализацию зерновых культур</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</si>
  <si>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</si>
  <si>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Субвенции на осуществление ежемесячной выплаты в связи с рождением (усыновлением) первого ребенка</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</si>
  <si>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t>
  </si>
  <si>
    <t>22-53230-00000-01000</t>
  </si>
  <si>
    <t>22-54720-00000-01000</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</si>
  <si>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</si>
  <si>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</si>
  <si>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36</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</si>
  <si>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</si>
  <si>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</si>
  <si>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</si>
  <si>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</si>
  <si>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</si>
  <si>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000 2 02 35090 02 0000 150</t>
  </si>
  <si>
    <t>000 2 02 45578 02 0000 150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</si>
  <si>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</si>
  <si>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</si>
  <si>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Субсидии на обеспечение закупки авиационных работ в целях оказания медицинской помощи</t>
  </si>
  <si>
    <t>22-55540-00000-00000</t>
  </si>
  <si>
    <t>0904</t>
  </si>
  <si>
    <t>N1</t>
  </si>
  <si>
    <t>55540</t>
  </si>
  <si>
    <t>521</t>
  </si>
  <si>
    <t>000 2 02 25554 02 0000 150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</si>
  <si>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</si>
  <si>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22-55860-00000-00000</t>
  </si>
  <si>
    <t>55860</t>
  </si>
  <si>
    <t>000 2 02 25586 02 0000 150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</si>
  <si>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</si>
  <si>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22-51140-00000-00000</t>
  </si>
  <si>
    <t>N7</t>
  </si>
  <si>
    <t>51140</t>
  </si>
  <si>
    <t>000 2 02 25114 02 0000 150</t>
  </si>
  <si>
    <t>Субсидии на реализацию региональных проектов модернизации первичного звена здравоохранения</t>
  </si>
  <si>
    <t>22-53650-00000-00000</t>
  </si>
  <si>
    <t>N9</t>
  </si>
  <si>
    <t>53650</t>
  </si>
  <si>
    <t>523</t>
  </si>
  <si>
    <t>000 2 02 25365 02 0000 150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</si>
  <si>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</si>
  <si>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22-52810-00000-00000</t>
  </si>
  <si>
    <t>P4</t>
  </si>
  <si>
    <t>52810</t>
  </si>
  <si>
    <t>000 2 02 25281 02 0000 150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</si>
  <si>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</si>
  <si>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22-57760-00000-00000</t>
  </si>
  <si>
    <t>57760</t>
  </si>
  <si>
    <t>000 2 02 25776 02 0000 150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</si>
  <si>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 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</si>
  <si>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22-51380-00000-00000</t>
  </si>
  <si>
    <t>51380</t>
  </si>
  <si>
    <t>000 2 02 25138 02 0000 150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</si>
  <si>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</si>
  <si>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22-54020-00000-00000</t>
  </si>
  <si>
    <t>20</t>
  </si>
  <si>
    <t>54020</t>
  </si>
  <si>
    <t>000 2 02 25402 02 0000 150</t>
  </si>
  <si>
    <t>Субсидии на реализацию мероприятий по предупреждению и борьбе с социально значимыми инфекционными заболеваниями</t>
  </si>
  <si>
    <t>22-52020-00000-00000</t>
  </si>
  <si>
    <t>21</t>
  </si>
  <si>
    <t>52020</t>
  </si>
  <si>
    <t>000 2 02 25202 02 0000 150</t>
  </si>
  <si>
    <t>Субсидии в целях развития паллиативной медицинской помощи</t>
  </si>
  <si>
    <t>22-52010-00000-00000</t>
  </si>
  <si>
    <t>22</t>
  </si>
  <si>
    <t>52010</t>
  </si>
  <si>
    <t>000 2 02 25201 02 0000 150</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</si>
  <si>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</si>
  <si>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22-51690-00000-00000</t>
  </si>
  <si>
    <t>51690</t>
  </si>
  <si>
    <t>000 2 02 25169 02 0000 150</t>
  </si>
  <si>
    <t>Субсидии на создание детских технопарков "Кванториум"</t>
  </si>
  <si>
    <t>22-51730-00000-00000</t>
  </si>
  <si>
    <t>51730</t>
  </si>
  <si>
    <t>000 2 02 25173 02 0000 150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</si>
  <si>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</si>
  <si>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22-51870-00000-00000</t>
  </si>
  <si>
    <t>51870</t>
  </si>
  <si>
    <t>000 2 02 25187 02 0000 150</t>
  </si>
  <si>
    <t>Субсидии на создание новых мест в общеобразовательных организациях, расположенных в сельской местности и поселках городского типа</t>
  </si>
  <si>
    <t>22-52300-00000-00000</t>
  </si>
  <si>
    <t>52300</t>
  </si>
  <si>
    <t>000 2 02 25230 02 0000 150</t>
  </si>
  <si>
    <t>Субсидии на модернизацию инфраструктуры общего образования в отдельных субъектах Российской Федерации</t>
  </si>
  <si>
    <t>22-52390-00000-00000</t>
  </si>
  <si>
    <t>52390</t>
  </si>
  <si>
    <t>000 2 02 25239 02 0000 150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</si>
  <si>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</si>
  <si>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22-52560-00000-00000</t>
  </si>
  <si>
    <t>52560</t>
  </si>
  <si>
    <t>000 2 02 25256 02 0000 150</t>
  </si>
  <si>
    <t>Субсидии на создание новых мест в общеобразовательных организациях в связи с ростом числа обучающихся, вызванным демографическим фактором</t>
  </si>
  <si>
    <t>22-53050-00000-00000</t>
  </si>
  <si>
    <t>53050</t>
  </si>
  <si>
    <t>000 2 02 25305 02 0000 150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</si>
  <si>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</si>
  <si>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22-54900-00000-00000</t>
  </si>
  <si>
    <t>54900</t>
  </si>
  <si>
    <t>000 2 02 25490 02 0000 150</t>
  </si>
  <si>
    <t>Субсидии на создание новых мест в общеобразовательных организациях</t>
  </si>
  <si>
    <t>22-55200-00000-00000</t>
  </si>
  <si>
    <t>55200</t>
  </si>
  <si>
    <t>000 2 02 25520 02 0000 150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</si>
  <si>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</si>
  <si>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22-50970-00000-00000</t>
  </si>
  <si>
    <t>50970</t>
  </si>
  <si>
    <t>000 2 02 25097 02 0000 150</t>
  </si>
  <si>
    <t>Субсидии на создание центров выявления и поддержки одаренных детей</t>
  </si>
  <si>
    <t>22-51890-00000-00000</t>
  </si>
  <si>
    <t>51890</t>
  </si>
  <si>
    <t>000 2 02 25189 02 0000 150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</si>
  <si>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</si>
  <si>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22-54910-00000-00000</t>
  </si>
  <si>
    <t>54910</t>
  </si>
  <si>
    <t>000 2 02 25491 02 0000 150</t>
  </si>
  <si>
    <t>22-55370-00000-00000</t>
  </si>
  <si>
    <t>55370</t>
  </si>
  <si>
    <t>000 2 02 25537 02 0000 150</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</si>
  <si>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</si>
  <si>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22-52080-00000-00000</t>
  </si>
  <si>
    <t>E4</t>
  </si>
  <si>
    <t>52080</t>
  </si>
  <si>
    <t>000 2 02 25208 02 0000 150</t>
  </si>
  <si>
    <t>Субсидии на обеспечение образовательных организаций материально-технической базой для внедрения цифровой образовательной среды</t>
  </si>
  <si>
    <t>22-52100-00000-00000</t>
  </si>
  <si>
    <t>52100</t>
  </si>
  <si>
    <t>000 2 02 25210 02 0000 150</t>
  </si>
  <si>
    <t>Субсидии на создание центров цифрового образования детей</t>
  </si>
  <si>
    <t>22-52190-00000-00000</t>
  </si>
  <si>
    <t>52190</t>
  </si>
  <si>
    <t>000 2 02 25219 02 0000 150</t>
  </si>
  <si>
    <t>Субсидии на создание и обеспечение функционирования центров опережающей профессиональной подготовки</t>
  </si>
  <si>
    <t>22-51770-00000-00000</t>
  </si>
  <si>
    <t>51770</t>
  </si>
  <si>
    <t>000 2 02 25177 02 0000 150</t>
  </si>
  <si>
    <t>Субсидии на создание (обновление) материально- технической базы образовательных организаций, реализующих программы среднего профессионального образования</t>
  </si>
  <si>
    <t>22-53590-00000-00000</t>
  </si>
  <si>
    <t>53590</t>
  </si>
  <si>
    <t>000 2 02 25359 02 0000 150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</si>
  <si>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</si>
  <si>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22-54120-00000-00000</t>
  </si>
  <si>
    <t>091</t>
  </si>
  <si>
    <t>0707</t>
  </si>
  <si>
    <t>E8</t>
  </si>
  <si>
    <t>54120</t>
  </si>
  <si>
    <t>000 2 02 25412 02 0000 150</t>
  </si>
  <si>
    <t>Субсидия на создание и эксплуатацию образовательного центра "Машук" в Ставропольском крае Северо-Кавказского федерального округа</t>
  </si>
  <si>
    <t>22-54270-00000-00000</t>
  </si>
  <si>
    <t>EГ</t>
  </si>
  <si>
    <t>54270</t>
  </si>
  <si>
    <t>000 2 02 25427 02 0000 150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</si>
  <si>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</si>
  <si>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22-52320-00000-00000</t>
  </si>
  <si>
    <t>P2</t>
  </si>
  <si>
    <t>52320</t>
  </si>
  <si>
    <t>000 2 02 25232 02 0000 150</t>
  </si>
  <si>
    <t>22-52530-00000-00000</t>
  </si>
  <si>
    <t>52530</t>
  </si>
  <si>
    <t>000 2 02 25253 02 0000 150</t>
  </si>
  <si>
    <t>Субсидии на обеспечение отдыха и оздоровление детей, проживающих в Арктической зоне Российской Федерации</t>
  </si>
  <si>
    <t>22-57800-00000-00000</t>
  </si>
  <si>
    <t>57800</t>
  </si>
  <si>
    <t>000 2 02 25780 02 0000 150</t>
  </si>
  <si>
    <t>22-53040-00000-00000</t>
  </si>
  <si>
    <t>53040</t>
  </si>
  <si>
    <t>000 2 02 25304 02 0000 150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</si>
  <si>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</si>
  <si>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22-50780-00000-00000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</si>
  <si>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</si>
  <si>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</si>
  <si>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</si>
  <si>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22-50840-00000-00000</t>
  </si>
  <si>
    <t>50840</t>
  </si>
  <si>
    <t>000 2 02 25084 02 0000 150</t>
  </si>
  <si>
    <t>Субсидии на создание системы долговременного ухода за гражданами пожилого возраста и инвалидами</t>
  </si>
  <si>
    <t>22-51630-00000-00000</t>
  </si>
  <si>
    <t>51630</t>
  </si>
  <si>
    <t>000 2 02 25163 02 0000 150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</si>
  <si>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t>
  </si>
  <si>
    <t>22-57510-00000-00000</t>
  </si>
  <si>
    <t>1002</t>
  </si>
  <si>
    <t>57510</t>
  </si>
  <si>
    <t>000 2 02 25751 02 0000 150</t>
  </si>
  <si>
    <t>Субсидии на выплату региональных социальных доплат к пенсии</t>
  </si>
  <si>
    <t>22-50070-00000-00000</t>
  </si>
  <si>
    <t>1001</t>
  </si>
  <si>
    <t>50070</t>
  </si>
  <si>
    <t>000 2 02 25007 02 0000 150</t>
  </si>
  <si>
    <t>Субсидии на осуществление ежемесячных выплат на детей в возрасте от трех до семи лет включительно</t>
  </si>
  <si>
    <t>22-53020-00000-00000</t>
  </si>
  <si>
    <t>53020</t>
  </si>
  <si>
    <t>000 2 02 25302 02 0000 150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</si>
  <si>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</si>
  <si>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22-54040-00000-00000</t>
  </si>
  <si>
    <t>54040</t>
  </si>
  <si>
    <t>000 2 02 25404 02 0000 150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</si>
  <si>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</si>
  <si>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22-55920-00000-00000</t>
  </si>
  <si>
    <t>55920</t>
  </si>
  <si>
    <t>000 2 02 25592 02 0000 150</t>
  </si>
  <si>
    <t>Субсидии на мероприятия государственной программы Российской Федерации "Доступная среда"</t>
  </si>
  <si>
    <t>22-50270-00000-00000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</si>
  <si>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</si>
  <si>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</si>
  <si>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</si>
  <si>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22-55140-00000-00000</t>
  </si>
  <si>
    <t>55140</t>
  </si>
  <si>
    <t>000 2 02 25514 02 0000 150</t>
  </si>
  <si>
    <t>Субсидии на стимулирование программ развития жилищного строительства субъектов Российской Федерации</t>
  </si>
  <si>
    <t>22-50210-00000-00000</t>
  </si>
  <si>
    <t>F1</t>
  </si>
  <si>
    <t>50210</t>
  </si>
  <si>
    <t>000 2 02 25021 02 0000 150</t>
  </si>
  <si>
    <t>Субсидии на реализацию программ формирования современной городской среды</t>
  </si>
  <si>
    <t>22-55550-00000-00000</t>
  </si>
  <si>
    <t>0503</t>
  </si>
  <si>
    <t>55550</t>
  </si>
  <si>
    <t>000 2 02 25555 02 0000 150</t>
  </si>
  <si>
    <t>Субсидии на строительство и реконструкцию (модернизацию) объектов питьевого водоснабжения</t>
  </si>
  <si>
    <t>22-52430-00000-00000</t>
  </si>
  <si>
    <t>F5</t>
  </si>
  <si>
    <t>52430</t>
  </si>
  <si>
    <t>000 2 02 25243 02 0000 150</t>
  </si>
  <si>
    <t>Субсидии на сокращение доли загрязненных сточных вод</t>
  </si>
  <si>
    <t>22-50130-00000-00000</t>
  </si>
  <si>
    <t>0602</t>
  </si>
  <si>
    <t>50130</t>
  </si>
  <si>
    <t>000 2 02 25013 02 0000 150</t>
  </si>
  <si>
    <t>Субсидии на мероприятия по переселению граждан из ветхого и аварийного жилья в зоне Байкало- Амурской магистрали</t>
  </si>
  <si>
    <t>22-50230-00000-00000</t>
  </si>
  <si>
    <t>0501</t>
  </si>
  <si>
    <t>50230</t>
  </si>
  <si>
    <t>000 2 02 25023 02 0000 150</t>
  </si>
  <si>
    <t>22-50820-00000-00000</t>
  </si>
  <si>
    <t>50820</t>
  </si>
  <si>
    <t>000 2 02 25082 02 0000 150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</si>
  <si>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</si>
  <si>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22-51780-00000-00000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</si>
  <si>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</si>
  <si>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</si>
  <si>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</si>
  <si>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22-54620-00000-00000</t>
  </si>
  <si>
    <t>54620</t>
  </si>
  <si>
    <t>000 2 02 25462 02 0000 150</t>
  </si>
  <si>
    <t>Субсидии на реализацию мероприятий по обеспечению жильем молодых семей</t>
  </si>
  <si>
    <t>22-54970-00000-00000</t>
  </si>
  <si>
    <t>54970</t>
  </si>
  <si>
    <t>000 2 02 25497 02 0000 150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</si>
  <si>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</si>
  <si>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22-55240-00000-00000</t>
  </si>
  <si>
    <t>55240</t>
  </si>
  <si>
    <t>000 2 02 25524 02 0000 150</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</si>
  <si>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</si>
  <si>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22-57770-00000-00000</t>
  </si>
  <si>
    <t>57770</t>
  </si>
  <si>
    <t>000 2 02 25777 02 0000 150</t>
  </si>
  <si>
    <t>22-51130-00000-00000</t>
  </si>
  <si>
    <t>51130</t>
  </si>
  <si>
    <t>000 2 02 25113 02 0000 150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</si>
  <si>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</si>
  <si>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22-55400-00000-00000</t>
  </si>
  <si>
    <t>55400</t>
  </si>
  <si>
    <t>000 2 02 25540 02 0000 150</t>
  </si>
  <si>
    <t>Субсидии на повышение эффективности службы занятости</t>
  </si>
  <si>
    <t>22-52910-00000-00000</t>
  </si>
  <si>
    <t>52910</t>
  </si>
  <si>
    <t>000 2 02 25291 02 0000 150</t>
  </si>
  <si>
    <t>Субсидии на реализацию дополнительных мероприятий в сфере занятости населения</t>
  </si>
  <si>
    <t>22-54780-00000-00000</t>
  </si>
  <si>
    <t>54780</t>
  </si>
  <si>
    <t>000 2 02 25478 02 0000 150</t>
  </si>
  <si>
    <t>22-50860-00000-00000</t>
  </si>
  <si>
    <t>188</t>
  </si>
  <si>
    <t>0311</t>
  </si>
  <si>
    <t>08</t>
  </si>
  <si>
    <t>50860</t>
  </si>
  <si>
    <t>000 2 02 25086 02 0000 150</t>
  </si>
  <si>
    <t>Субсидии на реновацию учреждений отрасли культуры</t>
  </si>
  <si>
    <t>22-54550-00000-00000</t>
  </si>
  <si>
    <t>54550</t>
  </si>
  <si>
    <t>000 2 02 25455 02 0000 150</t>
  </si>
  <si>
    <t>Субсидии на модернизацию театров юного зрителя и театров кукол</t>
  </si>
  <si>
    <t>22-54560-00000-00000</t>
  </si>
  <si>
    <t>54560</t>
  </si>
  <si>
    <t>000 2 02 25456 02 0000 150</t>
  </si>
  <si>
    <t>Субсидии на развитие сети учреждений культурно- досугового типа</t>
  </si>
  <si>
    <t>22-55130-00000-00000</t>
  </si>
  <si>
    <t>55130</t>
  </si>
  <si>
    <t>000 2 02 25513 02 0000 150</t>
  </si>
  <si>
    <t>Субсидии на государственную поддержку отрасли культуры (Федеральный проект "Культурная среда")</t>
  </si>
  <si>
    <t>22-55190-00000-00000</t>
  </si>
  <si>
    <t>55190</t>
  </si>
  <si>
    <t>000 2 02 25519 02 0000 150</t>
  </si>
  <si>
    <t>Субсидии на техническое оснащение муниципальных музеев</t>
  </si>
  <si>
    <t>22-55900-00000-00000</t>
  </si>
  <si>
    <t>55900</t>
  </si>
  <si>
    <t>000 2 02 25590 02 0000 150</t>
  </si>
  <si>
    <t>Субсидии на реконструкцию и капитальный ремонт муниципальных музеев</t>
  </si>
  <si>
    <t>22-55970-00000-00000</t>
  </si>
  <si>
    <t>55970</t>
  </si>
  <si>
    <t>000 2 02 25597 02 0000 150</t>
  </si>
  <si>
    <t>Субсидии на государственную поддержку отрасли культуры (Федеральный проект "Творческие люди")</t>
  </si>
  <si>
    <t>22-55190-00000-01000</t>
  </si>
  <si>
    <t>A2</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</si>
  <si>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</si>
  <si>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22-52440-00000-00000</t>
  </si>
  <si>
    <t>52440</t>
  </si>
  <si>
    <t>000 2 02 25244 02 0000 150</t>
  </si>
  <si>
    <t>Субсидии на подготовку и проведение празднования на федеральном уровне памятных дат субъектов Российской Федерации</t>
  </si>
  <si>
    <t>22-55090-00000-00000</t>
  </si>
  <si>
    <t>55090</t>
  </si>
  <si>
    <t>000 2 02 25509 02 0000 150</t>
  </si>
  <si>
    <t>Субсидии на государственную поддержку отрасли культуры (Федеральный проект "Сохранение культурного и исторического наследия")</t>
  </si>
  <si>
    <t>22-55190-00000-02000</t>
  </si>
  <si>
    <t>Субсидии на реставрацию и реэкспозицию мемориальных пушкинских музеев и музеев-заповедников</t>
  </si>
  <si>
    <t>22-57830-00000-00000</t>
  </si>
  <si>
    <t>57830</t>
  </si>
  <si>
    <t>000 2 02 25783 02 0000 150</t>
  </si>
  <si>
    <t>22-54660-00000-00000</t>
  </si>
  <si>
    <t>54660</t>
  </si>
  <si>
    <t>000 2 02 25466 02 0000 150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</si>
  <si>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</si>
  <si>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22-54670-00000-00000</t>
  </si>
  <si>
    <t>54670</t>
  </si>
  <si>
    <t>000 2 02 25467 02 0000 150</t>
  </si>
  <si>
    <t>Субсидии на поддержку творческой деятельности и техническое оснащение детских и кукольных театров</t>
  </si>
  <si>
    <t>22-55170-00000-00000</t>
  </si>
  <si>
    <t>55170</t>
  </si>
  <si>
    <t>000 2 02 25517 02 0000 150</t>
  </si>
  <si>
    <t>Субсидии на создание школ креативных индустрий</t>
  </si>
  <si>
    <t>22-53530-00000-00000</t>
  </si>
  <si>
    <t>7D</t>
  </si>
  <si>
    <t>53530</t>
  </si>
  <si>
    <t>000 2 02 25353 02 0000 150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</si>
  <si>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</si>
  <si>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22-52420-00000-00000</t>
  </si>
  <si>
    <t>G1</t>
  </si>
  <si>
    <t>52420</t>
  </si>
  <si>
    <t>000 2 02 25242 02 0000 150</t>
  </si>
  <si>
    <t>Субсидии на ликвидацию (рекультивацию) объектов накопленного экологического вреда, представляющих угрозу реке Волге</t>
  </si>
  <si>
    <t>22-55000-00000-00000</t>
  </si>
  <si>
    <t>55000</t>
  </si>
  <si>
    <t>000 2 02 25500 02 0000 150</t>
  </si>
  <si>
    <t>22-50250-00000-00000</t>
  </si>
  <si>
    <t>G7</t>
  </si>
  <si>
    <t>50250</t>
  </si>
  <si>
    <t>000 2 02 25025 02 0000 150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</si>
  <si>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</si>
  <si>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22-50810-00000-00000</t>
  </si>
  <si>
    <t>50810</t>
  </si>
  <si>
    <t>000 2 02 25081 02 0000 150</t>
  </si>
  <si>
    <t>Субсидии на оснащение объектов спортивной инфраструктуры спортивно- технологическим оборудованием</t>
  </si>
  <si>
    <t>22-52280-00000-00000</t>
  </si>
  <si>
    <t>52280</t>
  </si>
  <si>
    <t>000 2 02 25228 02 0000 150</t>
  </si>
  <si>
    <t>Субсидии на приобретение спортивного оборудования и инвентаря для приведения организаций спортивной подготовки в нормативное состояние</t>
  </si>
  <si>
    <t>22-52290-00000-00000</t>
  </si>
  <si>
    <t>52290</t>
  </si>
  <si>
    <t>000 2 02 25229 02 0000 150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</si>
  <si>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</si>
  <si>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22-52540-00000-00000</t>
  </si>
  <si>
    <t>52540</t>
  </si>
  <si>
    <t>000 2 02 25254 02 0000 150</t>
  </si>
  <si>
    <t>Субсидии на софинансирование закупки оборудования для создания "умных" спортивных площадок</t>
  </si>
  <si>
    <t>22-57530-00000-00000</t>
  </si>
  <si>
    <t>8D</t>
  </si>
  <si>
    <t>57530</t>
  </si>
  <si>
    <t>000 2 02 25753 02 0000 150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</si>
  <si>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</si>
  <si>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22-55270-00000-00000</t>
  </si>
  <si>
    <t>I2</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</si>
  <si>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</si>
  <si>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</si>
  <si>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</si>
  <si>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22-55270-00000-01000</t>
  </si>
  <si>
    <t>I4</t>
  </si>
  <si>
    <t>22-55270-00000-02000</t>
  </si>
  <si>
    <t>I5</t>
  </si>
  <si>
    <t>Субсидии на реализацию мероприятий по социально-экономическому развитию федеральной территории "Сириус"</t>
  </si>
  <si>
    <t>22-53120-00000-00000</t>
  </si>
  <si>
    <t>53120</t>
  </si>
  <si>
    <t>000 2 02 25312 02 0000 150</t>
  </si>
  <si>
    <t>Субсидии на реализацию мероприятий индивидуальной программы социально- экономического развития Республики Адыгея</t>
  </si>
  <si>
    <t>22-53220-00000-00000</t>
  </si>
  <si>
    <t>53220</t>
  </si>
  <si>
    <t>000 2 02 25322 02 0000 150</t>
  </si>
  <si>
    <t>Субсидия бюджету Кемеровской области - Кузбасса в целях докапитализации микрофинансовых организаций</t>
  </si>
  <si>
    <t>22-53430-00000-00000</t>
  </si>
  <si>
    <t>53430</t>
  </si>
  <si>
    <t>000 2 02 25343 02 0000 150</t>
  </si>
  <si>
    <t>Субсидии на реализацию мероприятий по социально-экономическому развитию Республики Мордовия</t>
  </si>
  <si>
    <t>22-57640-00000-00000</t>
  </si>
  <si>
    <t>57640</t>
  </si>
  <si>
    <t>000 2 02 25764 02 0000 150</t>
  </si>
  <si>
    <t>Субсидии на подготовку управленческих кадров для организаций народного хозяйства Российской Федерации</t>
  </si>
  <si>
    <t>22-50660-00000-00000</t>
  </si>
  <si>
    <t>0705</t>
  </si>
  <si>
    <t>50660</t>
  </si>
  <si>
    <t>000 2 02 25066 02 0000 150</t>
  </si>
  <si>
    <t>Субсидии на реализацию мероприятий индивидуальных программ социально- экономического развития субъектов Российской Федерации в части развития промышленности</t>
  </si>
  <si>
    <t>22-53240-00000-00000</t>
  </si>
  <si>
    <t>53240</t>
  </si>
  <si>
    <t>000 2 02 25324 02 0000 150</t>
  </si>
  <si>
    <t>22-51170-00000-00000</t>
  </si>
  <si>
    <t>51170</t>
  </si>
  <si>
    <t>000 2 02 25117 02 0000 150</t>
  </si>
  <si>
    <t>22-52050-00000-00000</t>
  </si>
  <si>
    <t>52050</t>
  </si>
  <si>
    <t>000 2 02 25205 02 0000 150</t>
  </si>
  <si>
    <t>22-55890-00000-00000</t>
  </si>
  <si>
    <t>55890</t>
  </si>
  <si>
    <t>000 2 02 25589 02 0000 150</t>
  </si>
  <si>
    <t>Субсидии на поддержку региональных проектов в сфере информационных технологий</t>
  </si>
  <si>
    <t>22-50280-00000-00000</t>
  </si>
  <si>
    <t>50280</t>
  </si>
  <si>
    <t>000 2 02 25028 02 0000 150</t>
  </si>
  <si>
    <t>22-55870-00000-00000</t>
  </si>
  <si>
    <t>55870</t>
  </si>
  <si>
    <t>000 2 02 25587 02 0000 150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</si>
  <si>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</si>
  <si>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22-53940-00000-00000</t>
  </si>
  <si>
    <t>53940</t>
  </si>
  <si>
    <t>000 2 02 25394 02 0000 150</t>
  </si>
  <si>
    <t>Субсидии на создание системы поддержки фермеров и развитие сельской кооперации</t>
  </si>
  <si>
    <t>22-54800-00000-00000</t>
  </si>
  <si>
    <t>54800</t>
  </si>
  <si>
    <t>000 2 02 25480 02 0000 150</t>
  </si>
  <si>
    <t>Субсидии на государственную поддержку аккредитации ветеринарных лабораторий в национальной системе аккредитации</t>
  </si>
  <si>
    <t>22-52510-00000-00000</t>
  </si>
  <si>
    <t>52510</t>
  </si>
  <si>
    <t>000 2 02 25251 02 0000 150</t>
  </si>
  <si>
    <t>Субсидии на государственную поддержку стимулирования увеличения производства масличных культур</t>
  </si>
  <si>
    <t>22-52590-00000-00000</t>
  </si>
  <si>
    <t>52590</t>
  </si>
  <si>
    <t>000 2 02 25259 02 0000 150</t>
  </si>
  <si>
    <t>Субсидии на реализацию мероприятий индивидуальной программы социально- экономического развития Республики Марий Эл в части сельского хозяйства</t>
  </si>
  <si>
    <t>22-53250-00000-00000</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</si>
  <si>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</si>
  <si>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</si>
  <si>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</si>
  <si>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22-55020-00000-00000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</si>
  <si>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</si>
  <si>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</si>
  <si>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</si>
  <si>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22-55080-00000-00000</t>
  </si>
  <si>
    <t>55080</t>
  </si>
  <si>
    <t>000 2 02 25508 02 0000 150</t>
  </si>
  <si>
    <t>Субсидии на развитие виноградарства и виноделия</t>
  </si>
  <si>
    <t>22-53400-00000-00000</t>
  </si>
  <si>
    <t>53400</t>
  </si>
  <si>
    <t>000 2 02 25340 02 0000 150</t>
  </si>
  <si>
    <t>Субсидии на развитие сельского туризма</t>
  </si>
  <si>
    <t>22-53410-00000-00000</t>
  </si>
  <si>
    <t>53410</t>
  </si>
  <si>
    <t>000 2 02 25341 02 0000 150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</si>
  <si>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</si>
  <si>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22-55260-00000-00000</t>
  </si>
  <si>
    <t>076</t>
  </si>
  <si>
    <t>26</t>
  </si>
  <si>
    <t>55260</t>
  </si>
  <si>
    <t>000 2 02 25526 02 0000 150</t>
  </si>
  <si>
    <t>Субсидии на обеспечение устойчивого функционирования водохозяйственного комплекса Нижней Волги</t>
  </si>
  <si>
    <t>22-52410-00000-00000</t>
  </si>
  <si>
    <t>52410</t>
  </si>
  <si>
    <t>000 2 02 25241 02 0000 150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</si>
  <si>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</si>
  <si>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22-50650-00000-00000</t>
  </si>
  <si>
    <t>50650</t>
  </si>
  <si>
    <t>000 2 02 25065 02 0000 150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</si>
  <si>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</si>
  <si>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22-50650-00000-01000</t>
  </si>
  <si>
    <t>Субсидии на развитие заправочной инфраструктуры компримированного природного газа</t>
  </si>
  <si>
    <t>22-52610-00000-00000</t>
  </si>
  <si>
    <t>0402</t>
  </si>
  <si>
    <t>52610</t>
  </si>
  <si>
    <t>000 2 02 25261 02 0000 150</t>
  </si>
  <si>
    <t>22-52760-00000-00000</t>
  </si>
  <si>
    <t>52760</t>
  </si>
  <si>
    <t>000 2 02 25276 02 0000 150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</si>
  <si>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</si>
  <si>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22-52180-00000-00000</t>
  </si>
  <si>
    <t>52180</t>
  </si>
  <si>
    <t>000 2 02 25218 02 0000 150</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</si>
  <si>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</si>
  <si>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22-52730-00000-00000</t>
  </si>
  <si>
    <t>161</t>
  </si>
  <si>
    <t>52730</t>
  </si>
  <si>
    <t>000 2 02 25273 02 0000 150</t>
  </si>
  <si>
    <t>22-52990-00000-00000</t>
  </si>
  <si>
    <t>52990</t>
  </si>
  <si>
    <t>000 2 02 25299 02 0000 150</t>
  </si>
  <si>
    <t>000 2 02 25523 02 0000 150</t>
  </si>
  <si>
    <t>22-55230-00000-01000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</si>
  <si>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</si>
  <si>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22-50610-00000-00000</t>
  </si>
  <si>
    <t>50610</t>
  </si>
  <si>
    <t>000 2 02 25061 02 0000 150</t>
  </si>
  <si>
    <t>22-51880-00000-00000</t>
  </si>
  <si>
    <t>45</t>
  </si>
  <si>
    <t>51880</t>
  </si>
  <si>
    <t>22-51880-00000-01000</t>
  </si>
  <si>
    <t>0502</t>
  </si>
  <si>
    <t>22-51880-00000-02000</t>
  </si>
  <si>
    <t>Субсидия бюджету Ставропольского края на проведение Северо-Кавказского молодежного форума "Машук"</t>
  </si>
  <si>
    <t>22-50680-00000-00000</t>
  </si>
  <si>
    <t>380</t>
  </si>
  <si>
    <t>46</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</si>
  <si>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</si>
  <si>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</si>
  <si>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</si>
  <si>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22-55150-00000-00000</t>
  </si>
  <si>
    <t>55150</t>
  </si>
  <si>
    <t>000 2 02 25515 02 0000 150</t>
  </si>
  <si>
    <t>Субсидии на реализацию мероприятий по укреплению единства российской нации и этнокультурному развитию народов России</t>
  </si>
  <si>
    <t>22-55160-00000-00000</t>
  </si>
  <si>
    <t>55160</t>
  </si>
  <si>
    <t>000 2 02 25516 02 0000 150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</si>
  <si>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</si>
  <si>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22-57820-00000-00000</t>
  </si>
  <si>
    <t>57820</t>
  </si>
  <si>
    <t>000 2 02 25782 02 0000 150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</si>
  <si>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</si>
  <si>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22-55250-00000-00000</t>
  </si>
  <si>
    <t>55250</t>
  </si>
  <si>
    <t>000 2 02 25525 02 0000 150</t>
  </si>
  <si>
    <t>22-55760-00000-00000</t>
  </si>
  <si>
    <t>48</t>
  </si>
  <si>
    <t>55760</t>
  </si>
  <si>
    <t>000 2 02 25576 02 0000 150</t>
  </si>
  <si>
    <t>22-55760-00000-01000</t>
  </si>
  <si>
    <t>22-55760-00000-02000</t>
  </si>
  <si>
    <t>22-55760-00000-03000</t>
  </si>
  <si>
    <t>Субсидии на развитие транспортной инфраструктуры на сельских территориях</t>
  </si>
  <si>
    <t>22-53720-00000-00000</t>
  </si>
  <si>
    <t>53720</t>
  </si>
  <si>
    <t>22-55760-00000-04000</t>
  </si>
  <si>
    <t>22-55680-00000-00000</t>
  </si>
  <si>
    <t>53</t>
  </si>
  <si>
    <t>55680</t>
  </si>
  <si>
    <t>000 2 02 25568 02 0000 150</t>
  </si>
  <si>
    <t>22-55980-00000-00000</t>
  </si>
  <si>
    <t>55980</t>
  </si>
  <si>
    <t>000 2 02 25598 02 0000 150</t>
  </si>
  <si>
    <t>Субсидии на подготовку проектов межевания земельных участков и на проведение кадастровых работ</t>
  </si>
  <si>
    <t>22-55990-00000-00000</t>
  </si>
  <si>
    <t>55990</t>
  </si>
  <si>
    <t>000 2 02 25599 02 0000 150</t>
  </si>
  <si>
    <t>Субсидии на проведение комплексных кадастровых работ</t>
  </si>
  <si>
    <t>22-55110-00000-00000</t>
  </si>
  <si>
    <t>4F</t>
  </si>
  <si>
    <t>55110</t>
  </si>
  <si>
    <t>000 2 02 25511 02 0000 150</t>
  </si>
  <si>
    <t>000 2 02 25188 02 0000 150</t>
  </si>
  <si>
    <t>Субсидии на формирование современных управленческих и организационно- экономических механизмов в системе дополнительного образования детей в субъектах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</si>
  <si>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</si>
  <si>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</si>
  <si>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</si>
  <si>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</si>
  <si>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поддержку творческой деятельности и укрепление материально- технической базы муниципальных театров в населенных пунктах с численностью населения до 300 тысяч человек</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</si>
  <si>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</si>
  <si>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</si>
  <si>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</si>
  <si>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обеспечение на участках мировых судей формирования и функционирования необходимой информационно- 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 конференц-связи</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</si>
  <si>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информационно-телекоммуникационной сети "Интернет" для абонентов на территории округа</t>
  </si>
  <si>
    <t>Субсидия бюджету Свердловской области в целях софинансирования мероприятий по созданию информационно- коммуникационной, телекоммуникационной и вещательной инфраструктуры при подготовке и проведении ХХXII Всемирной летней универсиады 2023 года в г. Екатеринбурге</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</si>
  <si>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</si>
  <si>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Субсидии на реализацию мероприятий в области мелиорации земель сельскохозяйственного назначения</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</si>
  <si>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</si>
  <si>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000 2 02 25372 02 0000 150</t>
  </si>
  <si>
    <t>22-55230-00000-02000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</si>
  <si>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</si>
  <si>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</si>
  <si>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</si>
  <si>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 xml:space="preserve">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</si>
  <si>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</si>
  <si>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</si>
  <si>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</si>
  <si>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</si>
  <si>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</si>
  <si>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</si>
  <si>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</si>
  <si>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</si>
  <si>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</si>
  <si>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</si>
  <si>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(Другие вопросы в области образования)</t>
  </si>
  <si>
    <t>Субсидии на обеспечение комплексного развития сельских территорий (Прочие межбюджетные трансферты общего характера)</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</si>
  <si>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</si>
  <si>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(Федеральный проект "Содействие занятости сельского населения" (Сельское хозяйство и рыболовство)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</si>
  <si>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</si>
  <si>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22-51880-00000-03000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</si>
  <si>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</si>
  <si>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08.12.2021 в соответствии с ФЗ о ФБ на 2022-2024 гг</t>
  </si>
  <si>
    <t>10.12.2021 в соответствии с ФЗ о ФБ на 2022-2024 гг</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</si>
  <si>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</si>
  <si>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строительство и реконструкцию (модернизацию) объектов питьевого водоснабжения (Водопроводные сети от ул. Мамасево г. Волжск до д. Часовенная Волжского района Республики Марий Эл, Республика Марий Эл, г. Волжск, д. Часовенная Волжского района)</t>
  </si>
  <si>
    <t>388604442126210001</t>
  </si>
  <si>
    <t>Субсидии на строительство и реконструкцию (модернизацию) объектов питьевого водоснабжения (Установка станции умягчения воды на центральном водозаборе в пгт Морки, Республика Марий Эл, Моркинский район, пгт Морки, ул. В. Колумба)</t>
  </si>
  <si>
    <t>388632151051210005</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</si>
  <si>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Республика Марий Эл, Звениговский район, г. Звенигово)</t>
  </si>
  <si>
    <t>388612101001210005</t>
  </si>
  <si>
    <t>232725000001210001</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</si>
  <si>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</si>
  <si>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388604159051190004</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</si>
  <si>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</si>
  <si>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388628417101210001</t>
  </si>
  <si>
    <t>0800</t>
  </si>
  <si>
    <t>3900</t>
  </si>
  <si>
    <t>00000000208938</t>
  </si>
  <si>
    <t>00000000205173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</si>
  <si>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левобережной дамбы на р. Томь в районе Чебал-Су Междуреченского городского округа Кемеровской области, Кемеровская область, г. Междуреченск)</t>
  </si>
  <si>
    <t>22388604442126210001</t>
  </si>
  <si>
    <t>22388632151051210005</t>
  </si>
  <si>
    <t>22388612101001210005</t>
  </si>
  <si>
    <t>22388604159051190004</t>
  </si>
  <si>
    <t>22388628417101210001</t>
  </si>
  <si>
    <t>22232725000001210001</t>
  </si>
  <si>
    <t>22-53040-00000-00001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</si>
  <si>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</si>
  <si>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22311614151051200003</t>
  </si>
  <si>
    <t>311614151051200003</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</si>
  <si>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</si>
  <si>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22311627180051210003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</si>
  <si>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</si>
  <si>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</si>
  <si>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22311622418101210001</t>
  </si>
  <si>
    <t>311622418101210001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</si>
  <si>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</si>
  <si>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22336608408000190001</t>
  </si>
  <si>
    <t>336608408000190001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</si>
  <si>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</si>
  <si>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22336615420101210004</t>
  </si>
  <si>
    <t>336615420101210004</t>
  </si>
  <si>
    <t>Субсидии на строительство и реконструкцию (модернизацию) объектов питьевого водоснабжения (Строительство водопровода от отвода Красноармейского группового водопровода на п. Чапаевский до с. Колывань (с отводом на с. Каменный Брод) муниципального района Красноармейский Самарской области, муниципальный район Красноармейский Самарской области)</t>
  </si>
  <si>
    <t>22336626420101210001</t>
  </si>
  <si>
    <t>336626420101210001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</si>
  <si>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водозабора на реке Асса, мощностью до 100 тыс.м3/сут., Республика Ингушетия, муниципальный район Сунженский, сельское поселение Галашки, село Галашки)</t>
  </si>
  <si>
    <t>22226720000001210004</t>
  </si>
  <si>
    <t>226720000001210004</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</si>
  <si>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</si>
  <si>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22381701000001190039</t>
  </si>
  <si>
    <t>381701000001190039</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</si>
  <si>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</si>
  <si>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22318612162051210001</t>
  </si>
  <si>
    <t>318612162051210001</t>
  </si>
  <si>
    <t>Субсидии на строительство и реконструкцию (модернизацию) объектов питьевого водоснабжения (Проектирование строительства водопроводных сетей, водозабора, станции водоподготовки в с. Центральное, Белгородская область, муниципальный район Ракитянский, сельское поселение Центральное)</t>
  </si>
  <si>
    <t>22214648471101210001</t>
  </si>
  <si>
    <t>214648471101210001</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</si>
  <si>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t>
  </si>
  <si>
    <t>22381622420131200001</t>
  </si>
  <si>
    <t>381622420131200001</t>
  </si>
  <si>
    <t>22381615460101210001</t>
  </si>
  <si>
    <t>381615460101210001</t>
  </si>
  <si>
    <t>Субсидии на строительство и реконструкцию (модернизацию) объектов питьевого водоснабжения (Строительство водопроводных сетей, водозабора, станции водоподготовки и водонапорной башни в с. Трефиловка Ракитянского района Белгородской области, Белгородская область, муниципальный район Ракитянский, сельское поселение Трефиловское, село Трефиловка)</t>
  </si>
  <si>
    <t>22214648480101210001</t>
  </si>
  <si>
    <t>214648480101210001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</si>
  <si>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</si>
  <si>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22360601463111200001</t>
  </si>
  <si>
    <t>360601463111200001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</si>
  <si>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</si>
  <si>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22214610432106210001</t>
  </si>
  <si>
    <t>214610432106210001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</si>
  <si>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</si>
  <si>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22292701000001200069</t>
  </si>
  <si>
    <t>292701000001200069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</si>
  <si>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</si>
  <si>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22292630151051210001</t>
  </si>
  <si>
    <t>292630151051210001</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</si>
  <si>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</si>
  <si>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22319620464306210001</t>
  </si>
  <si>
    <t>319620464306210001</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</si>
  <si>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</si>
  <si>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22319610101001200001</t>
  </si>
  <si>
    <t>319610101001200001</t>
  </si>
  <si>
    <t>Субсидии на строительство и реконструкцию (модернизацию) объектов питьевого водоснабжения (Строительство водозабора подземных вод (разведочно-эксплуатационной скважины) для водоснабжения с. Хлебодаровка Русско-Полянского района Омской области, Омская область, муниципальный район Русско-Полянский, сельское поселение Хлебодаровское, село Хлебодаровка)</t>
  </si>
  <si>
    <t>22352650422101210001</t>
  </si>
  <si>
    <t>352650422101210001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</si>
  <si>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</si>
  <si>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22317642101001210004</t>
  </si>
  <si>
    <t>317642101001210004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</si>
  <si>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</si>
  <si>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22388705000001210001</t>
  </si>
  <si>
    <t>388705000001210001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</si>
  <si>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</si>
  <si>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22385637435101200002</t>
  </si>
  <si>
    <t>385637435101200002</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</si>
  <si>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</si>
  <si>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22334640101001210005</t>
  </si>
  <si>
    <t>334640101001210005</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</si>
  <si>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</si>
  <si>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22334646101001210002</t>
  </si>
  <si>
    <t>334646101001210002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</si>
  <si>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</si>
  <si>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22311652408206200001</t>
  </si>
  <si>
    <t>311652408206200001</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</si>
  <si>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</si>
  <si>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22311652452136200001</t>
  </si>
  <si>
    <t>311652452136200001</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</si>
  <si>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</si>
  <si>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22311618101001200004</t>
  </si>
  <si>
    <t>311618101001200004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</si>
  <si>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в мкр. Южный, Тюменская область, городской округ город Тобольск, город Тобольск, микрорайон Южный)</t>
  </si>
  <si>
    <t>22371710000001210004</t>
  </si>
  <si>
    <t>371710000001210004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</si>
  <si>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Буденного от ВК-102 до ВК-132, Тюменская область, городской округ город Тобольск, город Тобольск, улица Буденного)</t>
  </si>
  <si>
    <t>22371710000001210002</t>
  </si>
  <si>
    <t>371710000001210002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</si>
  <si>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</si>
  <si>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22325650151051200002</t>
  </si>
  <si>
    <t>325650151051200002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</si>
  <si>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</si>
  <si>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22334614436101210001</t>
  </si>
  <si>
    <t>334614436101210001</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</si>
  <si>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</si>
  <si>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22336724000001200008</t>
  </si>
  <si>
    <t>336724000001200008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</si>
  <si>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</si>
  <si>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22296616416101200006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</si>
  <si>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</si>
  <si>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</si>
  <si>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22296634101001200002</t>
  </si>
  <si>
    <t>296634101001200002</t>
  </si>
  <si>
    <t>Субсидии на строительство и реконструкцию (модернизацию) объектов питьевого водоснабжения (Водоснабжение с. Засечное Пензенского района Пензенской области, Пензенская область, муниципальный район Пензенский, сельское поселение Засечный сельсовет)</t>
  </si>
  <si>
    <t>22356655429101210001</t>
  </si>
  <si>
    <t>356655429101210001</t>
  </si>
  <si>
    <t>Субсидии на строительство и реконструкцию (модернизацию) объектов питьевого водоснабжения (Реконструкция системы водоснабжения р.п. Атяшево Атяшевского муниципального района Республики Мордовия (1 этап), Р. Мордовия, Атяшевский муниципальный район, р.п. Атяшево)</t>
  </si>
  <si>
    <t>22389607151051210002</t>
  </si>
  <si>
    <t>389607151051210002</t>
  </si>
  <si>
    <t>Субсидии на строительство и реконструкцию (модернизацию) объектов питьевого водоснабжения (Реконструкция станции подготовки воды (СПВ) производительностью 4000 м3/сутки городского поселения г. 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</si>
  <si>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22318650101001200001</t>
  </si>
  <si>
    <t>318650101001200001</t>
  </si>
  <si>
    <t>Субсидии на строительство и реконструкцию (модернизацию) объектов питьевого водоснабжения (Проектирование водозаборной скважины 10 м3/ч, станции обезжелезивания с умягчением и сетей водоснабжения в с. Иловка Алексеевского городского округа, Белгородская область, городской округ Алексеевский, село Иловка)</t>
  </si>
  <si>
    <t>22214710000211210001</t>
  </si>
  <si>
    <t>214710000211210001</t>
  </si>
  <si>
    <t>Субсидии на строительство и реконструкцию (модернизацию) объектов питьевого водоснабжения (Проектирование скважины в с. Валуйчик Красногвардейского района (16 м3/ч), Белгородская область, муниципальный район Красногвардейский, сельское поселение Валуйчанское, село Валуйчик)</t>
  </si>
  <si>
    <t>22214642404101210001</t>
  </si>
  <si>
    <t>214642404101210001</t>
  </si>
  <si>
    <t>Субсидии на строительство и реконструкцию (модернизацию) объектов питьевого водоснабжения (Проектирование скважины в с. Верхососна Красногвардейского района (16 м3/ч), Белгородская область, муниципальный район Красногвардейский, сельское поселение Верхососенское, село Верхососна)</t>
  </si>
  <si>
    <t>22214642416101210001</t>
  </si>
  <si>
    <t>214642416101210001</t>
  </si>
  <si>
    <t>Субсидии на строительство и реконструкцию (модернизацию) объектов питьевого водоснабжения (Закольцовка сетей водоснабжения в с. Октябрьский Завьяловского района Удмуртской Республики, Удмуртская Республика, Завьяловский район, с. Октябрьский)</t>
  </si>
  <si>
    <t>22394616432101210001</t>
  </si>
  <si>
    <t>394616432101210001</t>
  </si>
  <si>
    <t>Субсидии на строительство и реконструкцию (модернизацию) объектов питьевого водоснабжения (Реконструкция системы водоснабжения в г. Тотьма Тотемского муниципального района, Вологодская область, муниципальный район Тотемский, городское поселение город Тотьма)</t>
  </si>
  <si>
    <t>22319646101001210001</t>
  </si>
  <si>
    <t>319646101001210001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</si>
  <si>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</si>
  <si>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22352658151051210003</t>
  </si>
  <si>
    <t>352658151051210003</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</si>
  <si>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</si>
  <si>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22352658151051210002</t>
  </si>
  <si>
    <t>352658151051210002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</si>
  <si>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</si>
  <si>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22301620430101210001</t>
  </si>
  <si>
    <t>301620430101210001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</si>
  <si>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</si>
  <si>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22296640408101200001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</si>
  <si>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</si>
  <si>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с.Ведено, Веденского района, Чеченская Республика, Чеченская Республика, муниципальный район Веденский , сельское поселение Веденское, село Ведено)</t>
  </si>
  <si>
    <t>22296604410101200002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</si>
  <si>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</si>
  <si>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</si>
  <si>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</si>
  <si>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</si>
  <si>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</si>
  <si>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22296610418101200002</t>
  </si>
  <si>
    <t>296610418101200002</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</si>
  <si>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</si>
  <si>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22318643434101210001</t>
  </si>
  <si>
    <t>318643434101210001</t>
  </si>
  <si>
    <t>Субсидии на строительство и реконструкцию (модернизацию) объектов питьевого водоснабжения (Насосная станция II-го подъема "Лесхоз", расположенная по адресу: Свердловская область, г.Березовский, пос.Монетный, ул.Рудничная, д.51, Лит.Б, Свердловская область, г. Березовский, пос. Монетный, ул. Рудничная, д. 51, лит. Б)</t>
  </si>
  <si>
    <t>22365731000001210001</t>
  </si>
  <si>
    <t>365731000001210001</t>
  </si>
  <si>
    <t>Субсидии на строительство и реконструкцию (модернизацию) объектов питьевого водоснабжения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</si>
  <si>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22350608402101210002</t>
  </si>
  <si>
    <t>350608402101210002</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</si>
  <si>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</si>
  <si>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22350636151051200022</t>
  </si>
  <si>
    <t>350636151051200022</t>
  </si>
  <si>
    <t>22381701000001210001</t>
  </si>
  <si>
    <t>381701000001210001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</si>
  <si>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</si>
  <si>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22214610488101200001</t>
  </si>
  <si>
    <t>214610488101200001</t>
  </si>
  <si>
    <t>Субсидии на строительство и реконструкцию (модернизацию) объектов питьевого водоснабжения (Модернизация системы водоснабжения в г.Кадникове, Вологодской области. Сети водоснабжения, Вологодская область, Сокольский район. г.Кадников)</t>
  </si>
  <si>
    <t>22319638104001210001</t>
  </si>
  <si>
    <t>319638104001210001</t>
  </si>
  <si>
    <t>Субсидии на строительство и реконструкцию (модернизацию) объектов питьевого водоснабжения (Реконструкция системы водоснабжения западной части г. Харовск Вологодской области, Вологодская область, муниципальный район Харовский, городское поселение город Харовск)</t>
  </si>
  <si>
    <t>22319652101001210001</t>
  </si>
  <si>
    <t>319652101001210001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</si>
  <si>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</si>
  <si>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22319642442101210001</t>
  </si>
  <si>
    <t>319642442101210001</t>
  </si>
  <si>
    <t>Субсидии на строительство и реконструкцию (модернизацию) объектов питьевого водоснабжения (Строительство межпоселкового водопровода и водопроводных сооружений д. Петровка - с. Новорождественка - д. Аполлоновка Исилькульского муниципального района Омской области, Омская область, Исилькульский муниципальный район, Солнцевское сельское поселение, деревня Аполлоновка)</t>
  </si>
  <si>
    <t>22352615428106210001</t>
  </si>
  <si>
    <t>352615428106210001</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</si>
  <si>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</si>
  <si>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22334705000001200011</t>
  </si>
  <si>
    <t>334705000001200011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</si>
  <si>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</si>
  <si>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22334610151051210002</t>
  </si>
  <si>
    <t>334610151051210002</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</si>
  <si>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</si>
  <si>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22293000000000190027</t>
  </si>
  <si>
    <t>293000000000190027</t>
  </si>
  <si>
    <t>Субсидии на строительство и реконструкцию (модернизацию) объектов питьевого водоснабжения (Реконструкция водозаборных сооружений питьевого водоснабжения пос. Смидович Смидовичского района Еврейской автономной области, Еврейская автономная область, муниципальный район Смидовичский, городское поселение Смидовичское, поселок Смидович)</t>
  </si>
  <si>
    <t>22399630151051210002</t>
  </si>
  <si>
    <t>399630151051210002</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</si>
  <si>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</si>
  <si>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22385650480101200001</t>
  </si>
  <si>
    <t>385650480101200001</t>
  </si>
  <si>
    <t>22334701000001210002</t>
  </si>
  <si>
    <t>334701000001210002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</si>
  <si>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</si>
  <si>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22311652408206210001</t>
  </si>
  <si>
    <t>311652408206210001</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</si>
  <si>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</si>
  <si>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22311650151051210004</t>
  </si>
  <si>
    <t>311650151051210004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</si>
  <si>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3-я Трудовая (в районе ж/домов 37-41), Тюменская область, городской округ город Тобольск, город Тобольск, улица 3-я Трудовая)</t>
  </si>
  <si>
    <t>22371710000001210001</t>
  </si>
  <si>
    <t>371710000001210001</t>
  </si>
  <si>
    <t>22396637402101210001</t>
  </si>
  <si>
    <t>396637402101210001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</si>
  <si>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</si>
  <si>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22336604424101210001</t>
  </si>
  <si>
    <t>336604424101210001</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</si>
  <si>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</si>
  <si>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22336644423101210001</t>
  </si>
  <si>
    <t>336644423101210001</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</si>
  <si>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</si>
  <si>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22336610404101200001</t>
  </si>
  <si>
    <t>336610404101200001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</si>
  <si>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ст.Наурская Наурского района, Чеченская Республика, Чеченская Республика, муниципальный район Наурский , сельское поселение Наурское, станица Наурская)</t>
  </si>
  <si>
    <t>22296622416101200002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</si>
  <si>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</si>
  <si>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</si>
  <si>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22296637440101200002</t>
  </si>
  <si>
    <t>296637440101200002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</si>
  <si>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</si>
  <si>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22337606151121210002</t>
  </si>
  <si>
    <t>337606151121210002</t>
  </si>
  <si>
    <t>Субсидии на строительство и реконструкцию (модернизацию) объектов питьевого водоснабжения (Строительство водозаборного узла и станции водоочистки в с. Лямбирь по ул. Гражданская, Р. Мордовия, Лямбирский муниципальный район, с. Лямбирь)</t>
  </si>
  <si>
    <t>22389637445101210004</t>
  </si>
  <si>
    <t>389637445101210004</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</si>
  <si>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</si>
  <si>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22318630101001200001</t>
  </si>
  <si>
    <t>318630101001200001</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</si>
  <si>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"Стрелецкое 73"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</si>
  <si>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22214610472101210001</t>
  </si>
  <si>
    <t>214610472101210001</t>
  </si>
  <si>
    <t>Субсидии на строительство и реконструкцию (модернизацию) объектов питьевого водоснабжения (Водоснабжение с. Бубново Корочанского района Белгородской области, Белгородская область, муниципальный район Корочанский, сельское поселение Бубновское, село Бубново)</t>
  </si>
  <si>
    <t>22214640424101210001</t>
  </si>
  <si>
    <t>214640424101210001</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</si>
  <si>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</si>
  <si>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22350650101001210012</t>
  </si>
  <si>
    <t>350650101001210012</t>
  </si>
  <si>
    <t>Субсидии на строительство и реконструкцию (модернизацию) объектов питьевого водоснабжения (Строительство сетей водоснабжения (2 нитки) от водозабора с. Графовка до уличной водопроводной сети с. Безлюдовка Шебекинского района Белгородской области, Белгородская область, городской округ Шебекинский, село Графовка)</t>
  </si>
  <si>
    <t>22214750000216210001</t>
  </si>
  <si>
    <t>214750000216210001</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</si>
  <si>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</si>
  <si>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22394701000001200052</t>
  </si>
  <si>
    <t>394701000001200052</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</si>
  <si>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Второй этап, Удмуртская Республика, город Можга)</t>
  </si>
  <si>
    <t>22394730000001210001</t>
  </si>
  <si>
    <t>394730000001210001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</si>
  <si>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канализационных очистных сооружений в г. Буйнакске Республики Дагестан (1 этап - 20 тыс. м3/сут), Республика Дагестан, город Буйнакск)</t>
  </si>
  <si>
    <t>22382705000001210007</t>
  </si>
  <si>
    <t>382705000001210007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</si>
  <si>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д. Малая Серва Кудымкарского муниципального района, Пермский край, Кудымкарский муниципальный район, д. Малая Серва)</t>
  </si>
  <si>
    <t>22357500000000210001</t>
  </si>
  <si>
    <t>357500000000210001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</si>
  <si>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t>
  </si>
  <si>
    <t>22317735000001210008</t>
  </si>
  <si>
    <t>317735000001210008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</si>
  <si>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</si>
  <si>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22388612101001210001</t>
  </si>
  <si>
    <t>388612101001210001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</si>
  <si>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</si>
  <si>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22288705000001210001</t>
  </si>
  <si>
    <t>288705000001210001</t>
  </si>
  <si>
    <t>Субсидии на строительство и реконструкцию (модернизацию) объектов питьевого водоснабжения (Водоснабжение в южной части г.Шумиха Шумихинского района Курганской области, Курганская область, муниципальный округ Шумихинский, городское поселение город Шумиха)</t>
  </si>
  <si>
    <t>22337542000001210001</t>
  </si>
  <si>
    <t>337542000001210001</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</si>
  <si>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</si>
  <si>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22291615000000190036</t>
  </si>
  <si>
    <t>291615000000190036</t>
  </si>
  <si>
    <t>Субсидии на строительство и реконструкцию (модернизацию) объектов питьевого водоснабжения (Реконструкция объектов водоснабжения в с. Валдгейм Биробиджанского муниципального района Еврейской автономной области, Еврейская автономная область, муниципальный район Биробиджанский, сельское поселение Валдгеймское, село Валдгейм)</t>
  </si>
  <si>
    <t>22399605412101210001</t>
  </si>
  <si>
    <t>399605412101210001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</si>
  <si>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Грозный Чеченской Республики, Чеченская Республика, Ленинский район, г. Грозный)</t>
  </si>
  <si>
    <t>22296701000001200073</t>
  </si>
  <si>
    <t>296701000001200073</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</si>
  <si>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</si>
  <si>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22336628420101210003</t>
  </si>
  <si>
    <t>336628420101210003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</si>
  <si>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</si>
  <si>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22296000000000190086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</si>
  <si>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</si>
  <si>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</si>
  <si>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22296602402101200005</t>
  </si>
  <si>
    <t>296602402101200005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</si>
  <si>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</si>
  <si>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22322000000000190034</t>
  </si>
  <si>
    <t>322000000000190034</t>
  </si>
  <si>
    <t>Субсидии на строительство и реконструкцию (модернизацию) объектов питьевого водоснабжения (Реконструкция водозаборных скважин с установкой систем водоочистки в с.Елшанка Первая Елшанского сельсовета Бузулукского района Оренбургского района производительностью 720 м3/сутки, Оренбургская область, Бузулукский район, с. Елшанка Первая)</t>
  </si>
  <si>
    <t>22353612419101210001</t>
  </si>
  <si>
    <t>353612419101210001</t>
  </si>
  <si>
    <t>Субсидии на строительство и реконструкцию (модернизацию) объектов питьевого водоснабжения (Насосные станции I-го, II-го и III-го подъемов и трубопроводной сети до Ромашковского сельского поселения Палласовского муниципального района. II-й этап строительства: Реконструкция трубопроводной сети до Ромашковского сельского поселения Палласовского муниципального района, Волгоградская область, муниципальный район Палласовский, городское поселение город Палласовка)</t>
  </si>
  <si>
    <t>22318645101001210001</t>
  </si>
  <si>
    <t>318645101001210001</t>
  </si>
  <si>
    <t>Субсидии на строительство и реконструкцию (модернизацию) объектов питьевого водоснабжения (Внутриплощадочные и внеплощадочные сети и сооружения водоснабжения МКР ИЖС "Пристень" (1-я очередь), Шебекинского района, Белгородской области, Белгородская область, городской округ Шебекинский, хутор Пристень)</t>
  </si>
  <si>
    <t>22214750000576210001</t>
  </si>
  <si>
    <t>214750000576210001</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</si>
  <si>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</si>
  <si>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22365748000001190001</t>
  </si>
  <si>
    <t>365748000001190001</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</si>
  <si>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</si>
  <si>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22350623151051210004</t>
  </si>
  <si>
    <t>350623151051210004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</si>
  <si>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(Устройство защитной дамбы на р. Енисей в западной части г. Кызыла Республики Тыва, Республика Тыва г. Кызыл)</t>
  </si>
  <si>
    <t>22293701000001210006</t>
  </si>
  <si>
    <t>293701000001210006</t>
  </si>
  <si>
    <t>22381701000001210002</t>
  </si>
  <si>
    <t>381701000001210002</t>
  </si>
  <si>
    <t>Субсидии на строительство и реконструкцию (модернизацию) объектов питьевого водоснабжения (Строительство сетей водоснабжения в с. Поповка (улицы Дудиновка, Ковалевка, Шпилек, Новоселовка), Белгородская область, муниципальный район Корочанский, сельское поселение Поповское, село Поповка)</t>
  </si>
  <si>
    <t>22214640468101210001</t>
  </si>
  <si>
    <t>214640468101210001</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</si>
  <si>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</si>
  <si>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22352641151051210001</t>
  </si>
  <si>
    <t>352641151051210001</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</si>
  <si>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</si>
  <si>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22352618424101210001</t>
  </si>
  <si>
    <t>352618424101210001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</si>
  <si>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</si>
  <si>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22382735000001210013</t>
  </si>
  <si>
    <t>382735000001210013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</si>
  <si>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ДДУ на 80 мест на территории гимназии № 44 по ул.Вишневая, 7 Центрального района г. Сочи (проектно-изыскательские работы), Краснодарский край, г. Сочи, Центральный район, ул. Вишневая, 7)</t>
  </si>
  <si>
    <t>22303726000001210001</t>
  </si>
  <si>
    <t>303726000001210001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</si>
  <si>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</si>
  <si>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22311605101001210004</t>
  </si>
  <si>
    <t>311605101001210004</t>
  </si>
  <si>
    <t>22307701000001200001</t>
  </si>
  <si>
    <t>307701000001200001</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</si>
  <si>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</si>
  <si>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22336624458000190001</t>
  </si>
  <si>
    <t>336624458000190001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</si>
  <si>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</si>
  <si>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22296622405101200001</t>
  </si>
  <si>
    <t>296622405101200001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</si>
  <si>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</si>
  <si>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22336701000001200013</t>
  </si>
  <si>
    <t>336701000001200013</t>
  </si>
  <si>
    <t>Субсидии на строительство и реконструкцию (модернизацию) объектов питьевого водоснабжения (Завершение работ по реконструкции водовода "Кумакское водохранилище - город Ясный" (протяженностью 8905 м), Оренбургская область, Ясненский городской округ)</t>
  </si>
  <si>
    <t>22353732000001210001</t>
  </si>
  <si>
    <t>353732000001210001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</si>
  <si>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</si>
  <si>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22318616444101210001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</si>
  <si>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</si>
  <si>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</si>
  <si>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22318626101001210001</t>
  </si>
  <si>
    <t>318626101001210001</t>
  </si>
  <si>
    <t>Субсидии на строительство и реконструкцию (модернизацию) объектов питьевого водоснабжения (Проектирование скважины в с. Бродок Белгородского района (16 м3/ч), Белгородская область, муниципальный район Белгородский, сельское поселение Никольское, село Никольское, садовое товарищество Бродок)</t>
  </si>
  <si>
    <t>22214610452101210001</t>
  </si>
  <si>
    <t>214610452101210001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</si>
  <si>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III этап. Строительство сетей водоснабжения МКР ИЖС "ул. Песчаная", Белгородская область, городской округ Алексеевский, город Алексеевка, улица Песчаная)</t>
  </si>
  <si>
    <t>22214710000001210002</t>
  </si>
  <si>
    <t>214710000001210002</t>
  </si>
  <si>
    <t>22381642488101210001</t>
  </si>
  <si>
    <t>381642488101210001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</si>
  <si>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</si>
  <si>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22319638104001210002</t>
  </si>
  <si>
    <t>319638104001210002</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</si>
  <si>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</si>
  <si>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22319618151051210001</t>
  </si>
  <si>
    <t>319618151051210001</t>
  </si>
  <si>
    <t>Субсидии на строительство и реконструкцию (модернизацию) объектов питьевого водоснабжения (Водоснабжение села Архангел Меленковского района Владимирской области, Владимирская область, Меленковский район, с.Архангел)</t>
  </si>
  <si>
    <t>22317642412106210001</t>
  </si>
  <si>
    <t>317642412106210001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</si>
  <si>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д.Максимово Меленковского района Владимирской области, Владимирская область, Меленковский район, д.Максимово)</t>
  </si>
  <si>
    <t>22317642412176210001</t>
  </si>
  <si>
    <t>317642412176210001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</si>
  <si>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</si>
  <si>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22288701000001210003</t>
  </si>
  <si>
    <t>288701000001210003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</si>
  <si>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</si>
  <si>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22375606412101200001</t>
  </si>
  <si>
    <t>375606412101200001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</si>
  <si>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 пгт. Крапивинский)</t>
  </si>
  <si>
    <t>22332510000051210001</t>
  </si>
  <si>
    <t>332510000051210001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</si>
  <si>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</si>
  <si>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22334614440101210002</t>
  </si>
  <si>
    <t>334614440101210002</t>
  </si>
  <si>
    <t>Субсидии на строительство и реконструкцию (модернизацию) объектов питьевого водоснабжения (Строительство водопровода по ул. Совхозная в с. Уват Уватского района (от дома № 1 до дома № 30 по ул. Совхозная), Тюменская область, муниципальный район Уватский, сельское поселение Уватское, село Уват, улица Совхозная)</t>
  </si>
  <si>
    <t>22271648450101210001</t>
  </si>
  <si>
    <t>271648450101210001</t>
  </si>
  <si>
    <t>Субсидии на строительство и реконструкцию (модернизацию) объектов питьевого водоснабжения (Строительство водопровода от мкр. Менделеево до д. Башкова, д. Ломаева, Тюменская область, муниципальный район Тобольский, сельское поселение Башковское, деревня Башкова)</t>
  </si>
  <si>
    <t>22371642425101210001</t>
  </si>
  <si>
    <t>371642425101210001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</si>
  <si>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г. Тулун Иркутской области с использованием проекта повторного применения, Иркутская область, г. Тулун)</t>
  </si>
  <si>
    <t>22325732000001200002</t>
  </si>
  <si>
    <t>325732000001200002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</si>
  <si>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</si>
  <si>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22296640434101200003</t>
  </si>
  <si>
    <t>296640434101200003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</si>
  <si>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</si>
  <si>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22350701000001200012</t>
  </si>
  <si>
    <t>350701000001200012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</si>
  <si>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пос.Гикало Грозненского района, Чеченская Республика, Чеченская Республика, городской округ город Грозный, поселок Гикало)</t>
  </si>
  <si>
    <t>22296607407101200002</t>
  </si>
  <si>
    <t>296607407101200002</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</si>
  <si>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"Пушкарное 78" Белгородского района Белгородской области, Белгородская область, муниципальный район Белгородский, сельское поселение Пушкарское, село Пушкарное)</t>
  </si>
  <si>
    <t>22214610460101210001</t>
  </si>
  <si>
    <t>214610460101210001</t>
  </si>
  <si>
    <t>Субсидии на строительство и реконструкцию (модернизацию) объектов питьевого водоснабжения (Строительство внеплощадочных и внутриплощадочных сетей и сооружения водоснабжения МКР ИЖС "Садовый" Корочанского района Белгородской области, Белгородская область, муниципальный район Корочанский, городское поселение город Короча)</t>
  </si>
  <si>
    <t>22214640101001210001</t>
  </si>
  <si>
    <t>214640101001210001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</si>
  <si>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 этап. Строительство сетей водоснабжения МКР ИЖС "Дмитриевка", Белгородская область, городской округ Алексеевский, город Алексеевка)</t>
  </si>
  <si>
    <t>22214710000001210003</t>
  </si>
  <si>
    <t>214710000001210003</t>
  </si>
  <si>
    <t>Субсидии на строительство и реконструкцию (модернизацию) объектов питьевого водоснабжения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</si>
  <si>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22350642151051210004</t>
  </si>
  <si>
    <t>350642151051210004</t>
  </si>
  <si>
    <t>Субсидии на строительство и реконструкцию (модернизацию) объектов питьевого водоснабжения (Строительство системы водоснабжения по ул. Октябрская,ул. Камская, ул. Береговая в п. Новый Воткинского района Удмуртской Республики, Удмуртская Республика, Воткинский район, п. Новый)</t>
  </si>
  <si>
    <t>22394608455101210001</t>
  </si>
  <si>
    <t>394608455101210001</t>
  </si>
  <si>
    <t>Субсидии на строительство и реконструкцию (модернизацию) объектов питьевого водоснабжения (Реконструкция очистных сооружений водозабора со станцией второго подъема, с. Талицы Кирилловского района Вологодской области производительностью 250 м3/сут, Вологодская область, муниципальный район Кирилловский, городское поселение город Кириллов)</t>
  </si>
  <si>
    <t>22319628101001210001</t>
  </si>
  <si>
    <t>319628101001210001</t>
  </si>
  <si>
    <t>Субсидии на строительство и реконструкцию (модернизацию) объектов питьевого водоснабжения (Строительство участка водовода "Апатит-Шухободь", Россия, Вологодская область, Череповецкий район)</t>
  </si>
  <si>
    <t>22319656404331210001</t>
  </si>
  <si>
    <t>319656404331210001</t>
  </si>
  <si>
    <t>Субсидии на строительство и реконструкцию (модернизацию) объектов питьевого водоснабжения (Водоснабжение деревень Верхоунжа, Копнино Меленковского района Владимирской области, Владимирская область, Меленковский район, д.Верхоунжа, ул.Молодежная)</t>
  </si>
  <si>
    <t>22317642412116210001</t>
  </si>
  <si>
    <t>317642412116210001</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</si>
  <si>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</si>
  <si>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22334648456101200001</t>
  </si>
  <si>
    <t>334648456101200001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</si>
  <si>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бульвара Ураева на участке от улицы Кирова до улицы Петрова г. Йошкар-Олы (2 этап), Республика Марий Эл, г. Йошкар-Ола)</t>
  </si>
  <si>
    <t>22388701000001210005</t>
  </si>
  <si>
    <t>388701000001210005</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</si>
  <si>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</si>
  <si>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22293654101001190125</t>
  </si>
  <si>
    <t>293654101001190125</t>
  </si>
  <si>
    <t>Субсидии на строительство и реконструкцию (модернизацию) объектов питьевого водоснабжения (Строительство водоснабжения и очистных сооружений туристско-рекреационного комплекса "Теберда-Домбай" Карачаевский район, Карачаево-Черкесская Республика, Карачаево-Черкесская Республика, Карачаевский район)</t>
  </si>
  <si>
    <t>22291705000006210001</t>
  </si>
  <si>
    <t>291705000006210001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</si>
  <si>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</si>
  <si>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22385646460101200001</t>
  </si>
  <si>
    <t>385646460101200001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</si>
  <si>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</si>
  <si>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22311608422101210001</t>
  </si>
  <si>
    <t>311608422101210001</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</si>
  <si>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</si>
  <si>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22311518000001210002</t>
  </si>
  <si>
    <t>311518000001210002</t>
  </si>
  <si>
    <t>Субсидии на строительство и реконструкцию (модернизацию) объектов питьевого водоснабжения (Реконструкция водопровода в Левобережье к жилым домам по ул. Левобережная (Бекерево) (вынос из т/трассы), Тюменская область, городской округ город Тобольск, город Тобольск, территория Левобережье, улица Левобережная)</t>
  </si>
  <si>
    <t>22371710000001210003</t>
  </si>
  <si>
    <t>371710000001210003</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</si>
  <si>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2 этап, Самарская область, Безенчукский район, с. Екатериновка)</t>
  </si>
  <si>
    <t>22336604412101210004</t>
  </si>
  <si>
    <t>336604412101210004</t>
  </si>
  <si>
    <t>Субсидии на строительство и реконструкцию (модернизацию) объектов питьевого водоснабжения (Проектирование и строительство подающего центрального водопровода в с. Кулешовка муниципального района Нефтегорский Самарской области, Самарская область, м.р-н Нефтегорский, с.п. Кулешовка)</t>
  </si>
  <si>
    <t>22336630413101210001</t>
  </si>
  <si>
    <t>336630413101210001</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</si>
  <si>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</si>
  <si>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22336630101001200002</t>
  </si>
  <si>
    <t>336630101001200002</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</si>
  <si>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1 этап, Самарская область, Безенчукский район, с. Екатериновка)</t>
  </si>
  <si>
    <t>22336604412101210003</t>
  </si>
  <si>
    <t>336604412101210003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</si>
  <si>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</si>
  <si>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22325634101001200002</t>
  </si>
  <si>
    <t>325634101001200002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</si>
  <si>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</si>
  <si>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22296702000001200010</t>
  </si>
  <si>
    <t>296702000001200010</t>
  </si>
  <si>
    <t>Субсидии на строительство и реконструкцию (модернизацию) объектов питьевого водоснабжения (Проектирование скважины в г. Новый Оскол, ул. Сушкова (25 м3/ч), Белгородская область, городской округ Новооскольский, город Новый Оскол, улица Сушкова)</t>
  </si>
  <si>
    <t>22214735000001210001</t>
  </si>
  <si>
    <t>214735000001210001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</si>
  <si>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 этап. Строительство водозаборной скважины МКР ИЖС "Лебяжье Озеро", Белгородская область, городской округ Алексеевский, город Алексеевка)</t>
  </si>
  <si>
    <t>22214710000001210001</t>
  </si>
  <si>
    <t>214710000001210001</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</si>
  <si>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</si>
  <si>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22318618103001200001</t>
  </si>
  <si>
    <t>318618103001200001</t>
  </si>
  <si>
    <t>Субсидии на строительство и реконструкцию (модернизацию) объектов питьевого водоснабжения (Строительство сетей водоснабжения в с. Большетроицкое Шебекинского района Белгородской области, Белгородская область, городской округ Шебекинский, село Большетроицкое)</t>
  </si>
  <si>
    <t>22214750000181210001</t>
  </si>
  <si>
    <t>214750000181210001</t>
  </si>
  <si>
    <t>Субсидии на строительство и реконструкцию (модернизацию) объектов питьевого водоснабжения (Строительство сетей и сооружений водоснабжения МКР. ИЖС "Шагаровка 87" Белгородского района Белгородской области, Белгородская область, муниципальный район Белгородский, сельское поселение Дубовское, село Шагаровка)</t>
  </si>
  <si>
    <t>22214610476111210001</t>
  </si>
  <si>
    <t>214610476111210001</t>
  </si>
  <si>
    <t>Субсидии на строительство и реконструкцию (модернизацию) объектов питьевого водоснабжения (Строительство сетей водоснабжения МКР ИЖС "Стрелецкое 83" (1-я очередь)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</si>
  <si>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22214610472101210002</t>
  </si>
  <si>
    <t>214610472101210002</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</si>
  <si>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</si>
  <si>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22319650101001200001</t>
  </si>
  <si>
    <t>319650101001200001</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</si>
  <si>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(2 этап - Реконструкция водовода, строительство дюкера и магистральных сетей водоснабжения левобережной части г. Устюжна), Вологодская область, муниципальный район Устюженский, городское поселение город Устюжна)</t>
  </si>
  <si>
    <t>22319650101001210001</t>
  </si>
  <si>
    <t>319650101001210001</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</si>
  <si>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</si>
  <si>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22352623151051200001</t>
  </si>
  <si>
    <t>352623151051200001</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</si>
  <si>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Ковровский район, д.Верхутиха, с.Малышево, д.Кисляково, п.Малыгино)</t>
  </si>
  <si>
    <t>22317725000001200009</t>
  </si>
  <si>
    <t>317725000001200009</t>
  </si>
  <si>
    <t>22280601410101200001</t>
  </si>
  <si>
    <t>280601410101200001</t>
  </si>
  <si>
    <t>Субсидии на строительство и реконструкцию (модернизацию) объектов питьевого водоснабжения (Групповое водоснабжение в населенных пунктах: а. Жако, а. Али-Бердуковский, а. Хабез, а. Эльбурган, а. Инжич-Чукун, а. Зеюко, а. Кош-Хабль, а. Малый Зеленчук, а. Кызыл-Юрт, а. Псаучье-Дахе, а. Бавуко, а. Новохумаринский, а. Абазакт, а. Икон-Халк, а. Адыге-Хабль (1-ая очередь), Карачаево-Черкесская Республика, Хабезский район, Абазинский район, Ногайский район, Адыге-Хабльский)</t>
  </si>
  <si>
    <t>22291640411101210001</t>
  </si>
  <si>
    <t>291640411101210001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</si>
  <si>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ул. Солнечная д. Чичканы Комсомольского района Чувашской Республики, Чувашская Республика, Комсомольский район, д. Чичканы)</t>
  </si>
  <si>
    <t>22397621460106210002</t>
  </si>
  <si>
    <t>522</t>
  </si>
  <si>
    <t>397621460106210002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</si>
  <si>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</si>
  <si>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22397616404101210002</t>
  </si>
  <si>
    <t>397616404101210002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</si>
  <si>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</si>
  <si>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22397607475101210002</t>
  </si>
  <si>
    <t>397607475101210002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</si>
  <si>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</si>
  <si>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22311644428141190006</t>
  </si>
  <si>
    <t>311644428141190006</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</si>
  <si>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</si>
  <si>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22311627157216200002</t>
  </si>
  <si>
    <t>311627157216200002</t>
  </si>
  <si>
    <t>Субсидии на обеспечение комплексного развития сельских территорий (Другие вопросы в области жилищно-коммунального хозяйства) (Комплексная жилищная застройка п. Новое Атлашево Чебоксарского района Чувашской Республики, Чувашская Республика, Чебоксарский район, п. Новое Аталашево)</t>
  </si>
  <si>
    <t>22397644448101210002</t>
  </si>
  <si>
    <t>397644448101210002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</si>
  <si>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адресу: Московская область, г.о. Озёры, г. Озёры, ул. Калинина (Строительство), Московская область, г.о. Озёры, г. Озёры, ул. Калинина)</t>
  </si>
  <si>
    <t>22346756000001200001</t>
  </si>
  <si>
    <t>346756000001200001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</si>
  <si>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</si>
  <si>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22394730000001200002</t>
  </si>
  <si>
    <t>394730000001200002</t>
  </si>
  <si>
    <t>00000000207441</t>
  </si>
  <si>
    <t>00000000205625</t>
  </si>
  <si>
    <t>2400</t>
  </si>
  <si>
    <t>2600</t>
  </si>
  <si>
    <t>4200</t>
  </si>
  <si>
    <t>0200</t>
  </si>
  <si>
    <t>1100</t>
  </si>
  <si>
    <t>2800</t>
  </si>
  <si>
    <t>9400</t>
  </si>
  <si>
    <t>3000</t>
  </si>
  <si>
    <t>4300</t>
  </si>
  <si>
    <t>1700</t>
  </si>
  <si>
    <t>7900</t>
  </si>
  <si>
    <t>0100</t>
  </si>
  <si>
    <t>0300</t>
  </si>
  <si>
    <t>1400</t>
  </si>
  <si>
    <t>0500</t>
  </si>
  <si>
    <t>0900</t>
  </si>
  <si>
    <t>1200</t>
  </si>
  <si>
    <t>1300</t>
  </si>
  <si>
    <t>1500</t>
  </si>
  <si>
    <t>1800</t>
  </si>
  <si>
    <t>5600</t>
  </si>
  <si>
    <t>2100</t>
  </si>
  <si>
    <t>2900</t>
  </si>
  <si>
    <t>3400</t>
  </si>
  <si>
    <t>4100</t>
  </si>
  <si>
    <t>4800</t>
  </si>
  <si>
    <t>3200</t>
  </si>
  <si>
    <t>5100</t>
  </si>
  <si>
    <t>5200</t>
  </si>
  <si>
    <t>5300</t>
  </si>
  <si>
    <t>5500</t>
  </si>
  <si>
    <t>5800</t>
  </si>
  <si>
    <t>6200</t>
  </si>
  <si>
    <t>6700</t>
  </si>
  <si>
    <t>6900</t>
  </si>
  <si>
    <t>7800</t>
  </si>
  <si>
    <t>Субсидии на строительство и реконструкцию (модернизацию) объектов питьевого водоснабжения (Строительство водовода для комплексного жилищного строительства микрорайона Черемшанский с. Турунтаево Прибайкальского района, с. Турунтаево, Республика Бурятия)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</si>
  <si>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("Капитальное строительство берегозащитных сооружений правого и левого берега реки Хулхулау в н.п.Автуры Чеченской Республики", Чеченская Республика, муниципальный район Шалинский, сельское поселение Автуринское, село Автуры)</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</si>
  <si>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Сосново-Озерское,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</si>
  <si>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</si>
  <si>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</si>
  <si>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</si>
  <si>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</si>
  <si>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</si>
  <si>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22-53040-00000-00002</t>
  </si>
  <si>
    <t>По обращению IM4453781 УФК по Алтайскому краю (детализация АК по выписке из  СБР Алтайского края в рамках соглашения от 18.12.2021 № 073-17-2022-380, включено в РС 21.12.2021)
По обращению IM4483120 УФК по Новгородской области (Соглашние от «21» декабря 2021 г. № 073-09-2022-413 включено в РС 22.12.2021)</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</si>
  <si>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</si>
  <si>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22382656490101200003</t>
  </si>
  <si>
    <t>382656490101200003</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</si>
  <si>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</si>
  <si>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22382735000001200009</t>
  </si>
  <si>
    <t>382735000001200009</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</si>
  <si>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</si>
  <si>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22382730000001200007</t>
  </si>
  <si>
    <t>382730000001200007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</si>
  <si>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</si>
  <si>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22297607410101200002</t>
  </si>
  <si>
    <t>297607410101200002</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</si>
  <si>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</si>
  <si>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22226615420101200001</t>
  </si>
  <si>
    <t>226615420101200001</t>
  </si>
  <si>
    <t>Субсидии на строительство и реконструкцию (модернизацию) объектов питьевого водоснабжения (Станция водоподготовки села Туношна Туношенского сельского поселения, Ярославского муниципального района, Ярославская область, Ярославский район, с. Туношна)</t>
  </si>
  <si>
    <t>22278650495101210001</t>
  </si>
  <si>
    <t>278650495101210001</t>
  </si>
  <si>
    <t>Субсидии на строительство и реконструкцию (модернизацию) объектов питьевого водоснабжения ("Здание станции 2-го Подъема, ВОС-8000 м3" в гп. Пойковский Нефтеюганского района, ХМАО-Югра, Тюменская обл., Нефтеюганский район, гп. Пойковский, ул. Транспортников, строение 2)</t>
  </si>
  <si>
    <t>22371818157051210001</t>
  </si>
  <si>
    <t>371818157051210001</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</si>
  <si>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</si>
  <si>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22371874000001210001</t>
  </si>
  <si>
    <t>371874000001210001</t>
  </si>
  <si>
    <t>22346780000000190001</t>
  </si>
  <si>
    <t>346780000000190001</t>
  </si>
  <si>
    <t>22346778000651210001</t>
  </si>
  <si>
    <t>346778000651210001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</si>
  <si>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152 в с. Эльхотово, Кировского района РСО-Алания, ул. Д.Накусова, земельный участок 152)</t>
  </si>
  <si>
    <t>22390625477101210005</t>
  </si>
  <si>
    <t>000 2 02 27576 02 0000 150</t>
  </si>
  <si>
    <t>390625477101210005</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</si>
  <si>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</si>
  <si>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22380602451101200006</t>
  </si>
  <si>
    <t>380602451101200006</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</si>
  <si>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149 в с. Эльхотово, Кировского района РСО-Алания, ул. Д.Накусова, земельный участок 149)</t>
  </si>
  <si>
    <t>22390625477101210007</t>
  </si>
  <si>
    <t>390625477101210007</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</si>
  <si>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</si>
  <si>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22380613101001210001</t>
  </si>
  <si>
    <t>380613101001210001</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</si>
  <si>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</si>
  <si>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22346628101001200003</t>
  </si>
  <si>
    <t>346628101001200003</t>
  </si>
  <si>
    <t>22346778000966210001</t>
  </si>
  <si>
    <t>346778000966210001</t>
  </si>
  <si>
    <t>22235647454111200001</t>
  </si>
  <si>
    <t>51110</t>
  </si>
  <si>
    <t>000 2 02 27111 02 0000 150</t>
  </si>
  <si>
    <t>235647454111200001</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</si>
  <si>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</si>
  <si>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22346772000336210001</t>
  </si>
  <si>
    <t>346772000336210001</t>
  </si>
  <si>
    <t>22346735000001210006</t>
  </si>
  <si>
    <t>346735000001210006</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</si>
  <si>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 Нижегородская область, г. Арзамас)</t>
  </si>
  <si>
    <t>22222703000001200002</t>
  </si>
  <si>
    <t>222703000001200002</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</si>
  <si>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</si>
  <si>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22320635151051210002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</si>
  <si>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</si>
  <si>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</si>
  <si>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22320610428101210001</t>
  </si>
  <si>
    <t>320610428101210001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</si>
  <si>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водозащитной дамбы на правом берегу р. Сылва по ул. Бочкарева, 228 в г. Кунгуре Пермского края, Пермский край, городской округ город Кунгур)</t>
  </si>
  <si>
    <t>22357722000001210002</t>
  </si>
  <si>
    <t>357722000001210002</t>
  </si>
  <si>
    <t>22350636151051210013</t>
  </si>
  <si>
    <t>350636151051210013</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</si>
  <si>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</si>
  <si>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22305634151051200001</t>
  </si>
  <si>
    <t>305634151051200001</t>
  </si>
  <si>
    <t>22376701000001200001</t>
  </si>
  <si>
    <t>376701000001200001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</si>
  <si>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</si>
  <si>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22276646450101210001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</si>
  <si>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</si>
  <si>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</si>
  <si>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22276701000001210029</t>
  </si>
  <si>
    <t>276701000001210029</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</si>
  <si>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ул.Волжская, уч. 34, Иркутская область, Осинский район, с. Оса, ул.Волжская, уч. 34)</t>
  </si>
  <si>
    <t>22325631427101210021</t>
  </si>
  <si>
    <t>325631427101210021</t>
  </si>
  <si>
    <t>Субсидии на строительство и реконструкцию (модернизацию) объектов питьевого водоснабжения (Переключение многоквартирных жилых домов от отдельно стоящей скважины по адресу Тамбов-6 к централизованной системе водоснабжения г. Тамбова Тамбовской области, Тамбовская область, городской округ город Тамбов, город Тамбов)</t>
  </si>
  <si>
    <t>22368701000001210002</t>
  </si>
  <si>
    <t>368701000001210002</t>
  </si>
  <si>
    <t>Субсидии на строительство и реконструкцию (модернизацию) объектов питьевого водоснабжения (Строительство водозаборной скважины в с. Шиновка Кирсановского района Тамбовской области, Тамбовская область, муниципальный район Кирсановский, сельское поселение Калаисский сельсовет, село Шиновка)</t>
  </si>
  <si>
    <t>22368610430136210001</t>
  </si>
  <si>
    <t>368610430136210001</t>
  </si>
  <si>
    <t>Субсидии на строительство и реконструкцию (модернизацию) объектов питьевого водоснабжения (Строительство станции водоочистки с отводящими сетями в с. Волхонщина Пичаевского района, Тамбовской области, Тамбовская область, муниципальный район Пичаевский, сельское поселение Байловский сельсовет, село Волхонщина)</t>
  </si>
  <si>
    <t>22368626405111210001</t>
  </si>
  <si>
    <t>368626405111210001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</si>
  <si>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</si>
  <si>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22315648101116210001</t>
  </si>
  <si>
    <t>315648101116210001</t>
  </si>
  <si>
    <t>Субсидии на строительство и реконструкцию (модернизацию) объектов питьевого водоснабжения ("Реконструкция ОСВ г. Новоалександровск." 3 этап., Ставропольский край, г.о. Новоалександровский, г Новоалександровск)</t>
  </si>
  <si>
    <t>22207726000001200003</t>
  </si>
  <si>
    <t>207726000001200003</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</si>
  <si>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</si>
  <si>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22380652418116210001</t>
  </si>
  <si>
    <t>380652418116210001</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</si>
  <si>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</si>
  <si>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22364728000141200001</t>
  </si>
  <si>
    <t>364728000141200001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</si>
  <si>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Лесозаводского городского округа, Приморский край, город Лесозаводск)</t>
  </si>
  <si>
    <t>22205711000001210001</t>
  </si>
  <si>
    <t>205711000001210001</t>
  </si>
  <si>
    <t>22350648437101210001</t>
  </si>
  <si>
    <t>350648437101210001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</si>
  <si>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</si>
  <si>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22296611431101210001</t>
  </si>
  <si>
    <t>296611431101210001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</si>
  <si>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</si>
  <si>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22296611443101210001</t>
  </si>
  <si>
    <t>296611443101210001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</si>
  <si>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151 в с. Эльхотово, Кировского района РСО-Алания, ул. Д.Накусова, земельный участок 151)</t>
  </si>
  <si>
    <t>22390625477101210008</t>
  </si>
  <si>
    <t>390625477101210008</t>
  </si>
  <si>
    <t>Субсидии на строительство и реконструкцию (модернизацию) объектов питьевого водоснабжения (Строительство новых скважин на территории Кляшевского водозабора, строительство водопроводных сетей и сооружений для обеспечения качественного питьевого водоснабжения Южной части с. Иглино, Республика Башкортостан, Иглинский район, село Иглино)</t>
  </si>
  <si>
    <t>22380628416101210001</t>
  </si>
  <si>
    <t>380628416101210001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</si>
  <si>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150 в с. Эльхотово, Кировского района РСО-Алания, ул. Д.Накусова, земельный участок 150)</t>
  </si>
  <si>
    <t>22390625477101210002</t>
  </si>
  <si>
    <t>390625477101210002</t>
  </si>
  <si>
    <t>22235729000001200007</t>
  </si>
  <si>
    <t>235729000001200007</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</si>
  <si>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</si>
  <si>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22346784000001200001</t>
  </si>
  <si>
    <t>346784000001200001</t>
  </si>
  <si>
    <t>Субсидии на обеспечение комплексного развития сельских территорий (Жилищное хозяйство) (Многоквартирный жилой дом поз. 1, 1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р-он, с. Елизаветовка)</t>
  </si>
  <si>
    <t>22320612402111210002</t>
  </si>
  <si>
    <t>320612402111210002</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</si>
  <si>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</si>
  <si>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22263701000001200006</t>
  </si>
  <si>
    <t>N4</t>
  </si>
  <si>
    <t>52460</t>
  </si>
  <si>
    <t>000 2 02 27246 02 0000 150</t>
  </si>
  <si>
    <t>263701000001200006</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</si>
  <si>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</si>
  <si>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22346784000000190001</t>
  </si>
  <si>
    <t>346784000000190001</t>
  </si>
  <si>
    <t>22369648440101210013</t>
  </si>
  <si>
    <t>369648440101210013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</si>
  <si>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</si>
  <si>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22383701000001210003</t>
  </si>
  <si>
    <t>383701000001210003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</si>
  <si>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 Республика Калмыкия, г.Элиста, южнее ГРС)</t>
  </si>
  <si>
    <t>22385701000001210006</t>
  </si>
  <si>
    <t>385701000001210006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</si>
  <si>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</si>
  <si>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22354650151051210005</t>
  </si>
  <si>
    <t>354650151051210005</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</si>
  <si>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</si>
  <si>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22320627101001200001</t>
  </si>
  <si>
    <t>320627101001200001</t>
  </si>
  <si>
    <t>Субсидии на строительство и реконструкцию (модернизацию) объектов питьевого водоснабжения (Реконструкция системы водоснабжения в с. Писаревка Писаревского сельского поселения Кантемировского муниципального района Воронежской области, Воронежская область, муниципальный район Кантемировский, сельское поселение Писаревское)</t>
  </si>
  <si>
    <t>22320619444101210001</t>
  </si>
  <si>
    <t>320619444101210001</t>
  </si>
  <si>
    <t>22358647101001200011</t>
  </si>
  <si>
    <t>358647101001200011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</si>
  <si>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</si>
  <si>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22390605101001210004</t>
  </si>
  <si>
    <t>390605101001210004</t>
  </si>
  <si>
    <t>Субсидии на обеспечение комплексного развития сельских территорий (Прочие межбюджетные трансферты общего характера) (Станция водоочистки в с. Ямново Борского района Нижегородской области (без внешнего электроснабжения), Нижегородская область, городской округ город Бор, село Ямново (Ямновский с/с))</t>
  </si>
  <si>
    <t>22322712000704210001</t>
  </si>
  <si>
    <t>322712000704210001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</si>
  <si>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село Хороль, улица Ленинская)</t>
  </si>
  <si>
    <t>22305550000101210001</t>
  </si>
  <si>
    <t>305550000101210001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</si>
  <si>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52, Иркутская область, Боханский район, п. Бохан, ул. Байкальская, д. 52)</t>
  </si>
  <si>
    <t>22325609405101210007</t>
  </si>
  <si>
    <t>325609405101210007</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</si>
  <si>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 Дачная, уч. 51, Иркутская область, Осинский район, с. Оса, ул. Дачная, уч. 51)</t>
  </si>
  <si>
    <t>22325631427101210020</t>
  </si>
  <si>
    <t>325631427101210020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</si>
  <si>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"Тимоновский" по адресу: Брянская область, Брянский район, с. Супонево, ул. Московская, Брянская область, Брянский район, село Супонево, улица Московская)</t>
  </si>
  <si>
    <t>22315608463101210001</t>
  </si>
  <si>
    <t>315608463101210001</t>
  </si>
  <si>
    <t>Субсидии на строительство и реконструкцию (модернизацию) объектов питьевого водоснабжения (Строительство водопроводных сетей в с. Волчки Петровского района Тамбовской области, Тамбовская область, муниципальный район Петровский, сельское поселение Волчковский сельсовет, село Волчки)</t>
  </si>
  <si>
    <t>22368624405101210001</t>
  </si>
  <si>
    <t>368624405101210001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</si>
  <si>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</si>
  <si>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22381701000001210003</t>
  </si>
  <si>
    <t>381701000001210003</t>
  </si>
  <si>
    <t>Субсидии на строительство и реконструкцию (модернизацию) объектов питьевого водоснабжения (Реконструкция системы водоснабжения в с. Шведчики Севского района Брянской области, с Шведчики Севского района Брянской области)</t>
  </si>
  <si>
    <t>22315648458116210001</t>
  </si>
  <si>
    <t>315648458116210001</t>
  </si>
  <si>
    <t>Субсидии на строительство и реконструкцию (модернизацию) объектов питьевого водоснабжения (Строительство водозаборного сооружения в с. Семцы Почепского района Брянской области, с. Семцы Почепского района Брянской области)</t>
  </si>
  <si>
    <t>22315644482101210001</t>
  </si>
  <si>
    <t>315644482101210001</t>
  </si>
  <si>
    <t>Субсидии на строительство и реконструкцию (модернизацию) объектов питьевого водоснабжения (Реконструкция артезианской скважины в д. Карпиловка Злынковского района Брянской области, д. Карпиловка Злынковского района Брянской области)</t>
  </si>
  <si>
    <t>22315623433106210001</t>
  </si>
  <si>
    <t>315623433106210001</t>
  </si>
  <si>
    <t>Субсидии на строительство и реконструкцию (модернизацию) объектов питьевого водоснабжения (Реконструкция системы водоснабжения в с. Октябрьское Брянского района Брянской области, с.Октябрьское Брянского района Брянской области)</t>
  </si>
  <si>
    <t>22315608412121210001</t>
  </si>
  <si>
    <t>315608412121210001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</si>
  <si>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</si>
  <si>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22382605430101210001</t>
  </si>
  <si>
    <t>382605430101210001</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</si>
  <si>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</si>
  <si>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22382656490101200002</t>
  </si>
  <si>
    <t>382656490101200002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</si>
  <si>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в населенных пунктах: а.Жако, а.Али-Бердуковский, а.Хабез, а.Эльбурган, а.Инжич-Чукун, а.Зеюко, а.Кош-Хабль, а.Малый Зеленчук, а.Кызыл-Юрт, а.Псаучье-Дахе, а.Бавуко, а.Новохумаринский, а.Абазакт, а.Икон-Халк, а.Адыге-Хабль, Карачаево-Черкесская Республика, город Черкесск)</t>
  </si>
  <si>
    <t>22391701000001210006</t>
  </si>
  <si>
    <t>391701000001210006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</si>
  <si>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участка Волгоградского водохранилища от ул.Малыковская до ул.Комсомольская г.Вольска (реконструкция), Саратовская область, г. Вольск)</t>
  </si>
  <si>
    <t>22263701000001210001</t>
  </si>
  <si>
    <t>263701000001210001</t>
  </si>
  <si>
    <t>Субсидии на строительство и реконструкцию (модернизацию) объектов питьевого водоснабжения (Установка станций обезжелезивания воды и модернизация объектов водоснабжения в п. Киря Алатырского района Чувашской Республики, Чувашская Республика, Алатырский района, Кирское сельское поселение, п. Киря, ул. Маяковского, д.35)</t>
  </si>
  <si>
    <t>22397603438101210001</t>
  </si>
  <si>
    <t>397603438101210001</t>
  </si>
  <si>
    <t>22350636151051210008</t>
  </si>
  <si>
    <t>350636151051210008</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</si>
  <si>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</si>
  <si>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22322730000000190004</t>
  </si>
  <si>
    <t>322730000000190004</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</si>
  <si>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</si>
  <si>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22380657151051200003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</si>
  <si>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</si>
  <si>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</si>
  <si>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22280701000001210008</t>
  </si>
  <si>
    <t>280701000001210008</t>
  </si>
  <si>
    <t>Субсидии на обеспечение комплексного развития сельских территорий (Прочие межбюджетные трансферты общего характера)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</si>
  <si>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22296637437101210002</t>
  </si>
  <si>
    <t>296637437101210002</t>
  </si>
  <si>
    <t>22346778000681210001</t>
  </si>
  <si>
    <t>346778000681210001</t>
  </si>
  <si>
    <t>22346748000001210001</t>
  </si>
  <si>
    <t>346748000001210001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</si>
  <si>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72м2 по ул.Д.Накусова, земельный участок 145 в с. Эльхотово, Кировского района РСО-Алания, ул. Д.Накусова, земельный участок 145)</t>
  </si>
  <si>
    <t>22390625477101210001</t>
  </si>
  <si>
    <t>390625477101210001</t>
  </si>
  <si>
    <t>22346778000616210001</t>
  </si>
  <si>
    <t>346778000616210001</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</si>
  <si>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</si>
  <si>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22346744000001200001</t>
  </si>
  <si>
    <t>346744000001200001</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</si>
  <si>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Волга города Чебоксары, ул. Коллективная, д.3, 428000, Чувашская Республика, г. Чебоксары, ул. Коллективная, д. 3)</t>
  </si>
  <si>
    <t>22297701000001200001</t>
  </si>
  <si>
    <t>297701000001200001</t>
  </si>
  <si>
    <t>Субсидии на строительство и реконструкцию (модернизацию) объектов питьевого водоснабжения (Водоснабжение жилых домов по ул. Рабочей, Элеваторной, Полевой в пос. Бишкиль Чебаркульского района Челябинской области, Челябинская область, Чебаркульский район, поселок Бишкиль)</t>
  </si>
  <si>
    <t>22375657411101210001</t>
  </si>
  <si>
    <t>375657411101210001</t>
  </si>
  <si>
    <t>22350636151051210012</t>
  </si>
  <si>
    <t>350636151051210012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</si>
  <si>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</si>
  <si>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22385701000001210007</t>
  </si>
  <si>
    <t>385701000001210007</t>
  </si>
  <si>
    <t>Субсидии на строительство и реконструкцию (модернизацию) объектов питьевого водоснабжения (Станция очистки питьевой воды пос. Пятовский, Дзержинского района Калужской области, Калужская область, Дзержинский район, п. Пятовский, ул. Комсомольская, Гагарина, Советская, Комарова)</t>
  </si>
  <si>
    <t>22229608160051210001</t>
  </si>
  <si>
    <t>229608160051210001</t>
  </si>
  <si>
    <t>Субсидии на строительство и реконструкцию (модернизацию) объектов питьевого водоснабжения (Строительство озоно-фильтровальной станции в п. Октябрьский Копейского городского округа, ул. Российская 33, Челябинская область, Копейский городской округ, город Копейск, улица Российская, 33)</t>
  </si>
  <si>
    <t>22375728000001210004</t>
  </si>
  <si>
    <t>375728000001210004</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</si>
  <si>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</si>
  <si>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22375644101001200001</t>
  </si>
  <si>
    <t>375644101001200001</t>
  </si>
  <si>
    <t>Субсидии на строительство и реконструкцию (модернизацию) объектов питьевого водоснабжения (Строительство станции водоподготовки для питьевого водоснабжения на левобережье с. Миасское Красноармейского муниципального района Челябинской области, Челябинская область, Красноармейский район, село Миасское, улица Школьная, 2 в)</t>
  </si>
  <si>
    <t>22375634440101210001</t>
  </si>
  <si>
    <t>375634440101210001</t>
  </si>
  <si>
    <t>Субсидии на строительство и реконструкцию (модернизацию) объектов питьевого водоснабжения ("Строительство (установка) блочно-модульной водоподготовительной установки в с. Лещаное Воробьевского района Воронежской области", Воронежская область, муниципальный район Воробьёвский, сельское поселение Воробьёвское, село Лещаное)</t>
  </si>
  <si>
    <t>22320612406101210001</t>
  </si>
  <si>
    <t>320612406101210001</t>
  </si>
  <si>
    <t>22350636151051210014</t>
  </si>
  <si>
    <t>350636151051210014</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</si>
  <si>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</si>
  <si>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22332627101000210001</t>
  </si>
  <si>
    <t>332627101000210001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</si>
  <si>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</si>
  <si>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22305717000141210001</t>
  </si>
  <si>
    <t>305717000141210001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</si>
  <si>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село Камень-Рыболов, улица Кирова, дом 8)</t>
  </si>
  <si>
    <t>22305546000101210001</t>
  </si>
  <si>
    <t>305546000101210001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</si>
  <si>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18, Иркутская область, Осинский район, д. Лузгина, уч. 18)</t>
  </si>
  <si>
    <t>22325631427111210007</t>
  </si>
  <si>
    <t>325631427111210007</t>
  </si>
  <si>
    <t>22315701000001210034</t>
  </si>
  <si>
    <t>315701000001210034</t>
  </si>
  <si>
    <t>Субсидии на строительство и реконструкцию (модернизацию) объектов питьевого водоснабжения (Строительство водозаборной скважины и установка станции очистки воды в с. Заворонежское ул. Социалистическая в р-не д. 106 Мичуринского района Тамбовской области, Тамбовская область, муниципальный район Мичуринский, сельское поселение Заворонежский сельсовет, село Заворонежское, улица Социалистическая)</t>
  </si>
  <si>
    <t>22368612420101210001</t>
  </si>
  <si>
    <t>368612420101210001</t>
  </si>
  <si>
    <t>Субсидии на строительство и реконструкцию (модернизацию) объектов питьевого водоснабжения (Строительство водопровода, водозаборной скважины и водонапорной башни в с. Турмасово Мичуринского района Тамбовской области, Тамбовская область, муниципальный район Мичуринский, сельское поселение Изосимовский сельсовет, село Турмасово)</t>
  </si>
  <si>
    <t>22368612425136210001</t>
  </si>
  <si>
    <t>368612425136210001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</si>
  <si>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</si>
  <si>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22381633155051210001</t>
  </si>
  <si>
    <t>381633155051210001</t>
  </si>
  <si>
    <t>Субсидии на строительство и реконструкцию (модернизацию) объектов питьевого водоснабжения (Реконструкция системы водоснабжения в с. Творишино Гордеевского района Брянской области, с. Творишино Гордеевского района Брянской области)</t>
  </si>
  <si>
    <t>22315611460101210001</t>
  </si>
  <si>
    <t>315611460101210001</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</si>
  <si>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</si>
  <si>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22315644404101200001</t>
  </si>
  <si>
    <t>315644404101200001</t>
  </si>
  <si>
    <t>Субсидии на строительство и реконструкцию (модернизацию) объектов питьевого водоснабжения (Реконструкция водопроводной сети в с. Новая Романовка Мглинского района Брянской области, с. Новая Романовка Мглинского района Брянской области)</t>
  </si>
  <si>
    <t>22315636416170210001</t>
  </si>
  <si>
    <t>315636416170210001</t>
  </si>
  <si>
    <t>Субсидии на строительство и реконструкцию (модернизацию) объектов питьевого водоснабжения (Реконструкция водоснабжения в н.п. Новотроицкое Клетнянского района Брянской области, н.п. Новотроицкое Клетнянского района Брянской области)</t>
  </si>
  <si>
    <t>22315626428131210001</t>
  </si>
  <si>
    <t>315626428131210001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</si>
  <si>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приобретение объекта "Встроенный-пристроенный детский сад на первом этаже многоквартирного жилого дома по адресу: ул. Антона Петрова, д.221д", Алтайский край, г. Барнаул, ул. Антона Петрова, д.221д)</t>
  </si>
  <si>
    <t>22301701000001200005</t>
  </si>
  <si>
    <t>301701000001200005</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</si>
  <si>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затопления микрорайона "Семь ветров" в районе ул. Раздольная в г. Уссурийске, Приморский край, город Уссурийск)</t>
  </si>
  <si>
    <t>22305723000001210006</t>
  </si>
  <si>
    <t>305723000001210006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</si>
  <si>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а.Нижняя Ермоловка, а.Даусуз, а.Ильич, с.Новоисправненское, х.Фроловский, а.Инжичишхо, Карачаево-Черкесская Республика, город Черкесск)</t>
  </si>
  <si>
    <t>22391701000001210007</t>
  </si>
  <si>
    <t>391701000001210007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</si>
  <si>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</si>
  <si>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22297607410101210002</t>
  </si>
  <si>
    <t>297607410101210002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</si>
  <si>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</si>
  <si>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22226706000001210008</t>
  </si>
  <si>
    <t>226706000001210008</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</si>
  <si>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</si>
  <si>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22346771000785210001</t>
  </si>
  <si>
    <t>346771000785210001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</si>
  <si>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</si>
  <si>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22296612434101210004</t>
  </si>
  <si>
    <t>296612434101210004</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</si>
  <si>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</si>
  <si>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22296628407101210001</t>
  </si>
  <si>
    <t>296628407101210001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</si>
  <si>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</si>
  <si>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22296628431101210002</t>
  </si>
  <si>
    <t>296628431101210002</t>
  </si>
  <si>
    <t>22346778000356210001</t>
  </si>
  <si>
    <t>346778000356210001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</si>
  <si>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</si>
  <si>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22298614412101210002</t>
  </si>
  <si>
    <t>298614412101210002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</si>
  <si>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в Гудермесском районе Чеченской Республики, Чеченская Республика, город Гудермес)</t>
  </si>
  <si>
    <t>22396610101001210002</t>
  </si>
  <si>
    <t>396610101001210002</t>
  </si>
  <si>
    <t>22235712000001200003</t>
  </si>
  <si>
    <t>235712000001200003</t>
  </si>
  <si>
    <t>22235701000001200015</t>
  </si>
  <si>
    <t>235701000001200015</t>
  </si>
  <si>
    <t>22235647454101200004</t>
  </si>
  <si>
    <t>235647454101200004</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</si>
  <si>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</si>
  <si>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22346628101001200001</t>
  </si>
  <si>
    <t>346628101001200001</t>
  </si>
  <si>
    <t>Субсидии на обеспечение комплексного развития сельских территорий (Жилищное хозяйство) (Строительство жилых домов в с. Шишовка Бобровского муниципального р-на Воронежской области, Воронежская область, Бобровский р-он, с. Шишовка, ул. Большая Советская)</t>
  </si>
  <si>
    <t>22320604460101210002</t>
  </si>
  <si>
    <t>320604460101210002</t>
  </si>
  <si>
    <t>22377705000001210001</t>
  </si>
  <si>
    <t>377705000001210001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</si>
  <si>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</si>
  <si>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22388701000001190011</t>
  </si>
  <si>
    <t>388701000001190011</t>
  </si>
  <si>
    <t>22350636151051210011</t>
  </si>
  <si>
    <t>350636151051210011</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</si>
  <si>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</si>
  <si>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22320643428101200001</t>
  </si>
  <si>
    <t>320643428101200001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</si>
  <si>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</si>
  <si>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22229620101001200004</t>
  </si>
  <si>
    <t>229620101001200004</t>
  </si>
  <si>
    <t>Субсидии на строительство и реконструкцию (модернизацию) объектов питьевого водоснабжения (Станция очистки питьевой воды от скважины №3 и №4 пос. Полотняный Завод, Дзержинского района Калужской области, Калужская область, Дзержинский район, п. Полотняный Завод, ул. Молодежная)</t>
  </si>
  <si>
    <t>22229608157051210002</t>
  </si>
  <si>
    <t>229608157051210002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</si>
  <si>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 с. Малые Дербеты, центральная часть)</t>
  </si>
  <si>
    <t>22385620455101210002</t>
  </si>
  <si>
    <t>385620455101210002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</si>
  <si>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Дон в районе г. Павловска Павловского муниципального района Воронежской области. Корректировка 2, Воронежская область, муниципальный район Павловский, городское поселение город Павловск, город Павловск, улица Красный Пахарь)</t>
  </si>
  <si>
    <t>22320633101001210002</t>
  </si>
  <si>
    <t>320633101001210002</t>
  </si>
  <si>
    <t>Субсидии на обеспечение комплексного развития сельских территорий (Прочие межбюджетные трансферты общего характера) (Физкультурный комплекс в п.Ждановский Кстовского района Нижегородской области, Нижегородская область, муниципальный район Кстовский, сельское поселение Большеельнинский сельсовет, поселок Ждановский)</t>
  </si>
  <si>
    <t>22322637416101210001</t>
  </si>
  <si>
    <t>322637416101210001</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</si>
  <si>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18а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</si>
  <si>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22368612430101210003</t>
  </si>
  <si>
    <t>368612430101210003</t>
  </si>
  <si>
    <t>Субсидии на строительство и реконструкцию (модернизацию) объектов питьевого водоснабжения (Реконструкция водопроводных сетей по улицам Березовая, Заречная, Рассказовская, 1-й Некрасовский переулок в г. Рассказово Тамбовской области, Тамбовская область, городской округ город Рассказово)</t>
  </si>
  <si>
    <t>22368725000001210004</t>
  </si>
  <si>
    <t>368725000001210004</t>
  </si>
  <si>
    <t>Субсидии на строительство и реконструкцию (модернизацию) объектов питьевого водоснабжения (Реконструкция артезианской скважины и водонапорной башни в с. Рековичи Дубровского района Брянской области, с. Рековичи Дубровского района Брянской области)</t>
  </si>
  <si>
    <t>22315612432101210001</t>
  </si>
  <si>
    <t>315612432101210001</t>
  </si>
  <si>
    <t>Субсидии на строительство и реконструкцию (модернизацию) объектов питьевого водоснабжения (Реконструкция водозаборного узла в с. Палужье Выгоничского района Брянской области, с. Палужье Выгоничского района Брянской области)</t>
  </si>
  <si>
    <t>22315610415139210001</t>
  </si>
  <si>
    <t>315610415139210001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</si>
  <si>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</si>
  <si>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22249701000001210001</t>
  </si>
  <si>
    <t>249701000001210001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</si>
  <si>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</si>
  <si>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22315658440106210001</t>
  </si>
  <si>
    <t>315658440106210001</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</si>
  <si>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</si>
  <si>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22315628151051200001</t>
  </si>
  <si>
    <t>315628151051200001</t>
  </si>
  <si>
    <t>Субсидии на строительство и реконструкцию (модернизацию) объектов питьевого водоснабжения (Реконструкция системы водоснабжения в н.п. Рогнедино Рогнединского района Брянской области, н.п. Рогнедино Рогнединского района Брянской области)</t>
  </si>
  <si>
    <t>22315646151051210001</t>
  </si>
  <si>
    <t>315646151051210001</t>
  </si>
  <si>
    <t>Субсидии на строительство и реконструкцию (модернизацию) объектов питьевого водоснабжения (Реконструкция системы водоснабжения в п. Косицы Севского района Брянской области, п. Косицы Севского района Брянской области)</t>
  </si>
  <si>
    <t>22315648432106210001</t>
  </si>
  <si>
    <t>315648432106210001</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</si>
  <si>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</si>
  <si>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22380655424101210003</t>
  </si>
  <si>
    <t>380655424101210003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</si>
  <si>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</si>
  <si>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22226706000001200013</t>
  </si>
  <si>
    <t>226706000001200013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</si>
  <si>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</si>
  <si>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22205000000000190006</t>
  </si>
  <si>
    <t>205000000000190006</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</si>
  <si>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</si>
  <si>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22382611468101200002</t>
  </si>
  <si>
    <t>382611468101200002</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</si>
  <si>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</si>
  <si>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22382738000001210001</t>
  </si>
  <si>
    <t>382738000001210001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</si>
  <si>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</si>
  <si>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22278615101001200010</t>
  </si>
  <si>
    <t>278615101001200010</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</si>
  <si>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</si>
  <si>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22297607410101210003</t>
  </si>
  <si>
    <t>297607410101210003</t>
  </si>
  <si>
    <t>Субсидии на строительство и реконструкцию (модернизацию) объектов питьевого водоснабжения (Водозабор с комплексом обработки воды для г. Кашина Тверской области (1-я очередь), ПИР, г. Кашин (северная часть на 26 км от устья реки Кашинка))</t>
  </si>
  <si>
    <t>22328758000001210001</t>
  </si>
  <si>
    <t>328758000001210001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</si>
  <si>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</si>
  <si>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22322701000001200007</t>
  </si>
  <si>
    <t>322701000001200007</t>
  </si>
  <si>
    <t>22235701000001200017</t>
  </si>
  <si>
    <t>235701000001200017</t>
  </si>
  <si>
    <t>22235647487121200001</t>
  </si>
  <si>
    <t>235647487121200001</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</si>
  <si>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</si>
  <si>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22346628101001200002</t>
  </si>
  <si>
    <t>346628101001200002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</si>
  <si>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</si>
  <si>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22320633420101210001</t>
  </si>
  <si>
    <t>320633420101210001</t>
  </si>
  <si>
    <t>Субсидии на обеспечение комплексного развития сельских территорий (Жилищное хозяйство) (Строительство жилых домов в с. Липовка Бобровского муниципального р-на Воронежской области, Воронежская область, Бобровский р-он, с. Липовка, ул. Дзержинского)</t>
  </si>
  <si>
    <t>22320604420101210002</t>
  </si>
  <si>
    <t>320604420101210002</t>
  </si>
  <si>
    <t>Субсидии на строительство и реконструкцию (модернизацию) объектов питьевого водоснабжения (Модернизация системы водоснабжения с. Нижний Воргол Елецкого района Липецкой области, Липецкая область Елецкий район с. Нижний Воргол)</t>
  </si>
  <si>
    <t>22242621444146210001</t>
  </si>
  <si>
    <t>242621444146210001</t>
  </si>
  <si>
    <t>22282611424101200001</t>
  </si>
  <si>
    <t>282611424101200001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</si>
  <si>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</si>
  <si>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22385701000001210005</t>
  </si>
  <si>
    <t>385701000001210005</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</si>
  <si>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</si>
  <si>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22375715000001210001</t>
  </si>
  <si>
    <t>375715000001210001</t>
  </si>
  <si>
    <t>22285701000001210001</t>
  </si>
  <si>
    <t>285701000001210001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</si>
  <si>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р.Уруп в юго-восточной части ст. Преградная, Урупского муниципального района, Карачаево-Черкесской Республики, ст. Преградная, Урупского муниципального района, Карачаево-Черкесской Республики)</t>
  </si>
  <si>
    <t>22291630425101210001</t>
  </si>
  <si>
    <t>291630425101210001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</si>
  <si>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</si>
  <si>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22205701000001200005</t>
  </si>
  <si>
    <t>205701000001200005</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</si>
  <si>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низкого давления и газопроводы-вводы к жилым домам с. Ивановское, Ямновского с/с, г.о.г. Бор, Нижегородской области, Нижегородская область, городской округ город Бор, село Ивановское (Ямновский с/с))</t>
  </si>
  <si>
    <t>22322712000690210001</t>
  </si>
  <si>
    <t>322712000690210001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</si>
  <si>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108 кв м в с. Дружба Целинного района Алтайского края, Алтайский край, муниципальный район Целинный, сельское поселение Дружбинский сельсовет, село Дружба)</t>
  </si>
  <si>
    <t>22301601420101210001</t>
  </si>
  <si>
    <t>301601420101210001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</si>
  <si>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</si>
  <si>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22305526000101210001</t>
  </si>
  <si>
    <t>305526000101210001</t>
  </si>
  <si>
    <t>Субсидии на строительство и реконструкцию (модернизацию) объектов питьевого водоснабжения (Станция водоподготовки и сети водоснабжения в с. Глуховка, Уссурийского городского округа, Приморский край, городской округ Уссурийский, город Уссурийск, улица Ленина)</t>
  </si>
  <si>
    <t>22305723000001210001</t>
  </si>
  <si>
    <t>305723000001210001</t>
  </si>
  <si>
    <t>22305532000051200002</t>
  </si>
  <si>
    <t>305532000051200002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</si>
  <si>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водоснабжения в п. Чеганлы Абдулинского городского округа Оренбургской области, Оренбургская область, городской округ Абдулинский, село Чеганлы)</t>
  </si>
  <si>
    <t>22353704000331210001</t>
  </si>
  <si>
    <t>353704000331210001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</si>
  <si>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(1 очередь), пгт Красная Гора Красногорского района Брянской области)</t>
  </si>
  <si>
    <t>22315634151051210001</t>
  </si>
  <si>
    <t>315634151051210001</t>
  </si>
  <si>
    <t>Субсидии на обеспечение комплексного развития сельских территорий (Другие вопросы в области жилищно-коммунального хозяйства) (Строительство водопровода в с. Шульгино по ул. Садовая и ул. Первомайская Мордовского района Тамбовской области, Тамбовская область, Мордовский район, с. Шульгино)</t>
  </si>
  <si>
    <t>22368614455101210002</t>
  </si>
  <si>
    <t>368614455101210002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</si>
  <si>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</si>
  <si>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22368608151051200001</t>
  </si>
  <si>
    <t>368608151051200001</t>
  </si>
  <si>
    <t>Субсидии на строительство и реконструкцию (модернизацию) объектов питьевого водоснабжения (Строительство водозаборного узла ПТУ-37 в г. Мичуринске Тамбовской области, Тамбовская область, городской округ город Мичуринск, город Мичуринск)</t>
  </si>
  <si>
    <t>22368715000001210002</t>
  </si>
  <si>
    <t>368715000001210002</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</si>
  <si>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со станцией водоочистки и отводящими сетями в с. Пичаево по ул. Моршанская Пичаевского района Тамбовской области, Тамбовская область, муниципальный район Пичаевский, сельское поселение Пичаевский сельсовет, село Пичаево)</t>
  </si>
  <si>
    <t>22368626465101210001</t>
  </si>
  <si>
    <t>368626465101210001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</si>
  <si>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очистных сооружений с отходящими водопроводными сетями по ул. Поляна, Клишина в с. Староюрьево Староюрьевского района Тамбовской области, Тамбовская область, муниципальный район Староюрьевский, сельское поселение Староюрьевский сельсовет, село Староюрьево)</t>
  </si>
  <si>
    <t>22368636450101210001</t>
  </si>
  <si>
    <t>368636450101210001</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</si>
  <si>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пос. 1-ое отд. совхоза Бондарский, Тамбовская область, муниципальный район Бондарский, сельское поселение Бондарский сельсовет, поселок 1-е отд. совхоза "Бондарский")</t>
  </si>
  <si>
    <t>22368602405106210001</t>
  </si>
  <si>
    <t>368602405106210001</t>
  </si>
  <si>
    <t>Субсидии на строительство и реконструкцию (модернизацию) объектов питьевого водоснабжения (Установка станции очистки воды в с. Молоканщина Калаисского сельсовета Кирсановского района Тамбовской области, Тамбовская область, муниципальный район Кирсановский, сельское поселение Калаисский сельсовет, село Молоканщина)</t>
  </si>
  <si>
    <t>22368610430126210001</t>
  </si>
  <si>
    <t>368610430126210001</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</si>
  <si>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</si>
  <si>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22315604432106210001</t>
  </si>
  <si>
    <t>315604432106210001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</si>
  <si>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</si>
  <si>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22315626151051210004</t>
  </si>
  <si>
    <t>315626151051210004</t>
  </si>
  <si>
    <t>Субсидии на строительство и реконструкцию (модернизацию) объектов питьевого водоснабжения (Реконструкция водопроводной сети в с. Сетолово Почепского района Брянской области, с. Сетолово Почепского района Брянской области)</t>
  </si>
  <si>
    <t>22315644484101210001</t>
  </si>
  <si>
    <t>315644484101210001</t>
  </si>
  <si>
    <t>Субсидии на строительство и реконструкцию (модернизацию) объектов питьевого водоснабжения (Реконструкция водоснабжения в н.п. Мужиново Клетнянского района Брянской области, н.п. Мужиново Клетнянского района Брянской области)</t>
  </si>
  <si>
    <t>22315626428101210001</t>
  </si>
  <si>
    <t>315626428101210001</t>
  </si>
  <si>
    <t>Субсидии на строительство и реконструкцию (модернизацию) объектов питьевого водоснабжения (Реконструкция водоснабжения в н.п. Рюхов Унечского района Брянской области, н.п. Рюхов Унечского района Брянской области)</t>
  </si>
  <si>
    <t>22315658404136210001</t>
  </si>
  <si>
    <t>315658404136210001</t>
  </si>
  <si>
    <t>Субсидии на строительство и реконструкцию (модернизацию) объектов питьевого водоснабжения (Реконструкция водоснабжения в с. Кирилловка Климовского района Брянской области, с. Кирилловка Климовского района Брянской области)</t>
  </si>
  <si>
    <t>22315628432101210001</t>
  </si>
  <si>
    <t>315628432101210001</t>
  </si>
  <si>
    <t>Субсидии на строительство и реконструкцию (модернизацию) объектов питьевого водоснабжения (Реконструкция системы водоснабжения в п. Локоть Брасовского района Брянской области, п. Локоть Брасовского района Брянской области)</t>
  </si>
  <si>
    <t>22315604151051210001</t>
  </si>
  <si>
    <t>315604151051210001</t>
  </si>
  <si>
    <t>Субсидии на строительство и реконструкцию (модернизацию) объектов питьевого водоснабжения (Реконструкция системы водоснабжения в п. Любохна Дятьковского района Брянской области, п. Любохна Дятьковского района Брянской области)</t>
  </si>
  <si>
    <t>22315616159051210007</t>
  </si>
  <si>
    <t>315616159051210007</t>
  </si>
  <si>
    <t>Субсидии на строительство и реконструкцию (модернизацию) объектов питьевого водоснабжения (Реконструкция системы водоснабжения в п. Путевка Брянского района Брянской области, п.Путевка Брянского района Брянской области)</t>
  </si>
  <si>
    <t>22315608455101210001</t>
  </si>
  <si>
    <t>315608455101210001</t>
  </si>
  <si>
    <t>Субсидии на строительство и реконструкцию (модернизацию) объектов питьевого водоснабжения (Реконструкция системы водоснабжения в с. Денисковичи Злынковского района Брянской области, с. Денисковичи Злынковского района Брянской области)</t>
  </si>
  <si>
    <t>22315623410101210001</t>
  </si>
  <si>
    <t>315623410101210001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</si>
  <si>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защитной дамбы кп. Горные Ключи польдер № 2, Приморский край, Кировский район, Горноключевское городское поселение)</t>
  </si>
  <si>
    <t>22305612154051210001</t>
  </si>
  <si>
    <t>305612154051210001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</si>
  <si>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Адыге-Хабльского, Ногайской районов (а.Вако-Жиле, а.Ново-Кувинск, х.Киево-Жураки, а.Кызыл-Тогай, а.Апсуа, а.Баралки, с.Спарта, х.Дубянский), Карачаево-Черкесская Республика, город Черкесск)</t>
  </si>
  <si>
    <t>22391701000001210008</t>
  </si>
  <si>
    <t>391701000001210008</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</si>
  <si>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</si>
  <si>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22346771000001200001</t>
  </si>
  <si>
    <t>346771000001200001</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</si>
  <si>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</si>
  <si>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22350627151051210003</t>
  </si>
  <si>
    <t>350627151051210003</t>
  </si>
  <si>
    <t>Субсидии на строительство и реконструкцию (модернизацию) объектов питьевого водоснабжения (Строительство магистрального водопровода IV очереди для водоснабжения с. Новый Каинлык (новая застройка) и д. Старый Каинлык Краснокамского района РБ, Республика Башкортостан, муниципальный район Краснокамский, сельское поселение Новокаинлыковский сельсовет, село Новый Каинлык)</t>
  </si>
  <si>
    <t>22380637435101210001</t>
  </si>
  <si>
    <t>380637435101210001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</si>
  <si>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</si>
  <si>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22296612434101210002</t>
  </si>
  <si>
    <t>296612434101210002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</si>
  <si>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108м2 по ул. Д.Накусова, земельный участок 147 в с. Эльхотово, Кировского района РСО-Алания, ул. Д.Накусова, земельный участок 147)</t>
  </si>
  <si>
    <t>22390625477101210004</t>
  </si>
  <si>
    <t>390625477101210004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</si>
  <si>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146 в с. Эльхотово, Кировского района РСО-Алания, ул. Д.Накусова, земельный участок 146)</t>
  </si>
  <si>
    <t>22390625477101210003</t>
  </si>
  <si>
    <t>390625477101210003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</si>
  <si>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</si>
  <si>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22324637000000190001</t>
  </si>
  <si>
    <t>324637000000190001</t>
  </si>
  <si>
    <t>Субсидии на строительство и реконструкцию (модернизацию) объектов питьевого водоснабжения (Водопровод от скважины д. Богданово для технологического присоединения к централизованной системе холодного водоснабжения п. Менделеево, Пермский край, муниципальный округ Карагайский)</t>
  </si>
  <si>
    <t>22357522000106210001</t>
  </si>
  <si>
    <t>357522000106210001</t>
  </si>
  <si>
    <t>22235604404111200001</t>
  </si>
  <si>
    <t>235604404111200001</t>
  </si>
  <si>
    <t>Субсидии на строительство и реконструкцию (модернизацию) объектов питьевого водоснабжения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</si>
  <si>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22246757000211210001</t>
  </si>
  <si>
    <t>246757000211210001</t>
  </si>
  <si>
    <t>Субсидии на обеспечение комплексного развития сельских территорий (Жилищное хозяйство) (Строительство жилых домов в с. Сухая Березовка Бобровского муниципального р-на Воронежской области, Воронежская область, Бобровский р-он, с. Сухая Березовка, ул. Карла Маркса)</t>
  </si>
  <si>
    <t>22320604440101210002</t>
  </si>
  <si>
    <t>320604440101210002</t>
  </si>
  <si>
    <t>Субсидии на обеспечение комплексного развития сельских территорий (Жилищное хозяйство) (Строительство одноквартирных жилых домов по ул. Земляничная в пос. Центрального отделения с-за "Острогожский" Острогожского района Воронежской области, Воронежская область, Острогожский р-он, пос. Центрального отделения с-за Острогожский, ул. Земляничная)</t>
  </si>
  <si>
    <t>22320631488126210002</t>
  </si>
  <si>
    <t>320631488126210002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</si>
  <si>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</si>
  <si>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22332619473156200001</t>
  </si>
  <si>
    <t>332619473156200001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</si>
  <si>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сетей водоснабжения и водоотведения в мкр. "Автокомбинат-2" п.Новоорск Новоорского района Оренбургской области, Оренбургская область, муниципальный район Новоорский, сельское поселение Новоорский поссовет, поселок Новоорск)</t>
  </si>
  <si>
    <t>22353630414101210005</t>
  </si>
  <si>
    <t>353630414101210005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</si>
  <si>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</si>
  <si>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22385637415101210001</t>
  </si>
  <si>
    <t>385637415101210001</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</si>
  <si>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улицы Ивлева, Кольцевая, Рудная, Крестьянская пос. Сухомесово г. Челябинска)</t>
  </si>
  <si>
    <t>22375701000001200013</t>
  </si>
  <si>
    <t>375701000001200013</t>
  </si>
  <si>
    <t>Субсидии на строительство и реконструкцию (модернизацию) объектов питьевого водоснабжения (Строительство системы водоснабжения в р.п. Ольховатка Ольховатского муниципального района Воронежской области, Воронежская область, муниципальный район Ольховатский, городское поселение Ольховатское)</t>
  </si>
  <si>
    <t>22320629151051210001</t>
  </si>
  <si>
    <t>320629151051210001</t>
  </si>
  <si>
    <t>Субсидии на строительство и реконструкцию (модернизацию) объектов питьевого водоснабжения (Станция очистки питьевой воды от скважины №1 пос. Полотняный Завод, Дзержинского района Калужской области, Калужская область, Дзержинский район, п. Полотняный Завод, ул. Циолковского)</t>
  </si>
  <si>
    <t>22229608157051210001</t>
  </si>
  <si>
    <t>229608157051210001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</si>
  <si>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 г.Элиста, западнее ул. Привольная)</t>
  </si>
  <si>
    <t>22385701000001210008</t>
  </si>
  <si>
    <t>385701000001210008</t>
  </si>
  <si>
    <t>22358701000001200031</t>
  </si>
  <si>
    <t>358701000001200031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</si>
  <si>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</si>
  <si>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22301657415101210002</t>
  </si>
  <si>
    <t>301657415101210002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</si>
  <si>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</si>
  <si>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22207727000001210002</t>
  </si>
  <si>
    <t>207727000001210002</t>
  </si>
  <si>
    <t>Субсидии на строительство и реконструкцию (модернизацию) объектов питьевого водоснабжения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</si>
  <si>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22305623402101210002</t>
  </si>
  <si>
    <t>305623402101210002</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</si>
  <si>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</si>
  <si>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22276632151051210001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</si>
  <si>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</si>
  <si>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</si>
  <si>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22276640420101210001</t>
  </si>
  <si>
    <t>276640420101210001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</si>
  <si>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</si>
  <si>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22276647101001210001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</si>
  <si>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</si>
  <si>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</si>
  <si>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22276701000001210030</t>
  </si>
  <si>
    <t>276701000001210030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</si>
  <si>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образовательное учреждение на 270 мест по адресу: Свердловская область, г. Ирбит, ул. Маршала Жукова, 33а, Свердловская область, г. Ирбит, ул. Маршала Жукова, 33а)</t>
  </si>
  <si>
    <t>22365739000001200001</t>
  </si>
  <si>
    <t>365739000001200001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</si>
  <si>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50, Иркутская область, Боханский район, п. Бохан, ул. Байкальская, д. 50)</t>
  </si>
  <si>
    <t>22325609405101210005</t>
  </si>
  <si>
    <t>325609405101210005</t>
  </si>
  <si>
    <t>22315701000001210033</t>
  </si>
  <si>
    <t>315701000001210033</t>
  </si>
  <si>
    <t>Субсидии на строительство и реконструкцию (модернизацию) объектов питьевого водоснабжения (Станция водоподготовки на скважину, расположенную по адресу: г. Кирсанов, ул. Солнечная, 17/2, Тамбовская область, городской округ город Кирсанов, город Кирсанов, улица Солнечная)</t>
  </si>
  <si>
    <t>22368705000001210001</t>
  </si>
  <si>
    <t>368705000001210001</t>
  </si>
  <si>
    <t>Субсидии на строительство и реконструкцию (модернизацию) объектов питьевого водоснабжения (Строительство водовода в п. Ласки с закольцовкой по ул. Чкалова в г. Тамбове Тамбовской области, Тамбовская область, городской округ город Тамбов, город Тамбов)</t>
  </si>
  <si>
    <t>22368701000001210001</t>
  </si>
  <si>
    <t>368701000001210001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</si>
  <si>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станции очистки воды и водопроводной сети по ул. Кирова, в с. Столовое Тамбовского района Тамбовской области, Тамбовская область, муниципальный район Тамбовский, сельское поселение Столовский сельсовет, село Столовое)</t>
  </si>
  <si>
    <t>22368640474101210001</t>
  </si>
  <si>
    <t>368640474101210001</t>
  </si>
  <si>
    <t>Субсидии на строительство и реконструкцию (модернизацию) объектов питьевого водоснабжения (Строительство водопровода по улицам: Победа, Железнодорожная, Садовая, Первомайская в пос. Вяжли Моршанского района Тамбовской области, Тамбовская область, муниципальный район Моршанский, сельское поселение Дмитриевский сельсовет, поселок Вяжли)</t>
  </si>
  <si>
    <t>22368616420101210001</t>
  </si>
  <si>
    <t>368616420101210001</t>
  </si>
  <si>
    <t>Субсидии на строительство и реконструкцию (модернизацию) объектов питьевого водоснабжения (Реконструкция водоснабжения в с. Лакомая Буда Климовского района Брянской области, с. Лакомая Буда Климовского района Брянской области)</t>
  </si>
  <si>
    <t>22315628440101210001</t>
  </si>
  <si>
    <t>315628440101210001</t>
  </si>
  <si>
    <t>Субсидии на строительство и реконструкцию (модернизацию) объектов питьевого водоснабжения (Реконструкция системы водоснабжения в д. Пеклино Дубровского района Брянской области, д. Пеклино Дубровского района Брянской области)</t>
  </si>
  <si>
    <t>22315612428101210001</t>
  </si>
  <si>
    <t>315612428101210001</t>
  </si>
  <si>
    <t>Субсидии на строительство и реконструкцию (модернизацию) объектов питьевого водоснабжения (Реконструкция системы водоснабжения в с. Сенное Севского района Брянской области, с. Сенное Севского района Брянской области)</t>
  </si>
  <si>
    <t>22315648412131210001</t>
  </si>
  <si>
    <t>315648412131210001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</si>
  <si>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</si>
  <si>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22234730000001200001</t>
  </si>
  <si>
    <t>234730000001200001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</si>
  <si>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селе Дмитрова Гора, Конаковского района , Тверской области, с Дмитрова Гора)</t>
  </si>
  <si>
    <t>22328630412101200001</t>
  </si>
  <si>
    <t>328630412101200001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</si>
  <si>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</si>
  <si>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22382705000001210002</t>
  </si>
  <si>
    <t>382705000001210002</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</si>
  <si>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</si>
  <si>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22292701000001210070</t>
  </si>
  <si>
    <t>292701000001210070</t>
  </si>
  <si>
    <t>22350648440101210001</t>
  </si>
  <si>
    <t>350648440101210001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</si>
  <si>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</si>
  <si>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22296640410101210001</t>
  </si>
  <si>
    <t>296640410101210001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</si>
  <si>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</si>
  <si>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22390630101001210003</t>
  </si>
  <si>
    <t>390630101001210003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</si>
  <si>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</si>
  <si>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22322755000001200006</t>
  </si>
  <si>
    <t>322755000001200006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</si>
  <si>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</si>
  <si>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22208000000000190017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</si>
  <si>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</si>
  <si>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</si>
  <si>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22208000000000190020</t>
  </si>
  <si>
    <t>208000000000190020</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</si>
  <si>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</si>
  <si>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22380637440101210001</t>
  </si>
  <si>
    <t>380637440101210001</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</si>
  <si>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</si>
  <si>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22371826165051210001</t>
  </si>
  <si>
    <t>371826165051210001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</si>
  <si>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</si>
  <si>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22296612434101210003</t>
  </si>
  <si>
    <t>296612434101210003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</si>
  <si>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</si>
  <si>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22387725000001200019</t>
  </si>
  <si>
    <t>387725000001200019</t>
  </si>
  <si>
    <t>22346771000066210001</t>
  </si>
  <si>
    <t>346771000066210001</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</si>
  <si>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</si>
  <si>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22346745000001200001</t>
  </si>
  <si>
    <t>346745000001200001</t>
  </si>
  <si>
    <t>22235647454101200002</t>
  </si>
  <si>
    <t>235647454101200002</t>
  </si>
  <si>
    <t>22235647454101200003</t>
  </si>
  <si>
    <t>235647454101200003</t>
  </si>
  <si>
    <t>22235604101001200003</t>
  </si>
  <si>
    <t>235604101001200003</t>
  </si>
  <si>
    <t>22235726000131200001</t>
  </si>
  <si>
    <t>235726000131200001</t>
  </si>
  <si>
    <t>22235701000001200016</t>
  </si>
  <si>
    <t>235701000001200016</t>
  </si>
  <si>
    <t>Субсидии на обеспечение комплексного развития сельских территорий (Жилищное хозяйство) (Строительство жилых домов в с. Песковатка Бобровского муниципального р-на Воронежской области, Воронежская область, Бобровский р-н, с. Песковатка, ул. Ленина, ул. Центральная)</t>
  </si>
  <si>
    <t>22320604464126210002</t>
  </si>
  <si>
    <t>320604464126210002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</si>
  <si>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</si>
  <si>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22398620405101210001</t>
  </si>
  <si>
    <t>398620405101210001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</si>
  <si>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</si>
  <si>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22388701000001190010</t>
  </si>
  <si>
    <t>388701000001190010</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</si>
  <si>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</si>
  <si>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22242645458101190068</t>
  </si>
  <si>
    <t>242645458101190068</t>
  </si>
  <si>
    <t>22350636151051210010</t>
  </si>
  <si>
    <t>350636151051210010</t>
  </si>
  <si>
    <t>22285701000001210006</t>
  </si>
  <si>
    <t>285701000001210006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</si>
  <si>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 территории для размещения индивидуального жилищного строительства в п. Самусь ЗАТО Северск Томской области, Томская область, городской округ ЗАТО Северск, поселок Самусь)</t>
  </si>
  <si>
    <t>22369741000116210001</t>
  </si>
  <si>
    <t>369741000116210001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</si>
  <si>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(Газоснабжение группы жилых домов в ЖК "Речной бульвар" по ул. Силикатная г. Новочебоксарск: многоквартирные жилые дома переменной этажности поз. 2, 4, 6 и 16-этажные жилые дома со встроенно-пристроенными помещениями поз. 3, 5 , 7, 8, Чувашская Республика, городской округ город Новочебоксарск, город Новочебоксарск, улица Силикатная)</t>
  </si>
  <si>
    <t>22397710000001210004</t>
  </si>
  <si>
    <t>397710000001210004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</si>
  <si>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 Республика Калмыкия, Целинный района, село Троицкое, западная часть)</t>
  </si>
  <si>
    <t>22385637435101210001</t>
  </si>
  <si>
    <t>385637435101210001</t>
  </si>
  <si>
    <t>22375701000001210028</t>
  </si>
  <si>
    <t>375701000001210028</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</si>
  <si>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</si>
  <si>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22344722000066210001</t>
  </si>
  <si>
    <t>344722000066210001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</si>
  <si>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высокого и низкого давления и газопроводы-вводы к жилым домам д. Плотинка, Ямновского с/с, г.о.г. Бор, Нижегородской области (2 этап строительства), Нижегородская область, городской округ город Бор, деревня Плотинка (Ямновский с/с))</t>
  </si>
  <si>
    <t>22322712000698210001</t>
  </si>
  <si>
    <t>322712000698210001</t>
  </si>
  <si>
    <t>22276701000001200042</t>
  </si>
  <si>
    <t>276701000001200042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</si>
  <si>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</si>
  <si>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22276647101001210002</t>
  </si>
  <si>
    <t>276647101001210002</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</si>
  <si>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44, Иркутская область, Боханский район, п. Бохан, ул. Байкальская, д. 44)</t>
  </si>
  <si>
    <t>22325609405101210004</t>
  </si>
  <si>
    <t>325609405101210004</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</si>
  <si>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48, Иркутская область, Боханский район, п. Бохан, ул. Байкальская, д. 48)</t>
  </si>
  <si>
    <t>22325609405101210006</t>
  </si>
  <si>
    <t>325609405101210006</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</si>
  <si>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Киевская, 4 А, Иркутская область, Боханский район, п. Бохан, ул. Киевская, 4 А)</t>
  </si>
  <si>
    <t>22325609405101210003</t>
  </si>
  <si>
    <t>325609405101210003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</si>
  <si>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Ирхидей, ул. Филиппова, д. 1 А, Иркутская область, Осинский район, с. Ирхидей, ул. Филиппова, д. 1 А)</t>
  </si>
  <si>
    <t>22325631417101210004</t>
  </si>
  <si>
    <t>325631417101210004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</si>
  <si>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</si>
  <si>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22252644413111210001</t>
  </si>
  <si>
    <t>252644413111210001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</si>
  <si>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водопровода по ул. Почтовая и Лесная в с. Новое Тарбеево Мичуринского района Тамбовской области, Тамбовская область, муниципальный район Мичуринский, сельское поселение Староказинский сельсовет, село Новое Тарбеево)</t>
  </si>
  <si>
    <t>22368612455131210001</t>
  </si>
  <si>
    <t>368612455131210001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</si>
  <si>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 отводящими сетями водоснабжения по ул. Больничная в с. Гавриловка 1-я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1-я, улица Больничная)</t>
  </si>
  <si>
    <t>22368603410108210001</t>
  </si>
  <si>
    <t>368603410108210001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</si>
  <si>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</si>
  <si>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22381701000001210004</t>
  </si>
  <si>
    <t>381701000001210004</t>
  </si>
  <si>
    <t>22315710000001210001</t>
  </si>
  <si>
    <t>315710000001210001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</si>
  <si>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</si>
  <si>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22317650157051210001</t>
  </si>
  <si>
    <t>317650157051210001</t>
  </si>
  <si>
    <t>Субсидии на строительство и реконструкцию (модернизацию) объектов питьевого водоснабжения (Строительство водоснабжения в н.п. Олсуфьево Жуковского района Брянской области (3-я очередь), н.п. Олсуфьево Жуковского района Брянской области)</t>
  </si>
  <si>
    <t>22315502000154210001</t>
  </si>
  <si>
    <t>315502000154210001</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</si>
  <si>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</si>
  <si>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22292646101001210001</t>
  </si>
  <si>
    <t>292646101001210001</t>
  </si>
  <si>
    <t>Субсидии на строительство и реконструкцию (модернизацию) объектов питьевого водоснабжения (Реконструкция артезианской скважины в с. Лысые Злынковского района Брянской области, с. Лысые Злынковского района Брянской области)</t>
  </si>
  <si>
    <t>22315623410106210001</t>
  </si>
  <si>
    <t>315623410106210001</t>
  </si>
  <si>
    <t>Субсидии на строительство и реконструкцию (модернизацию) объектов питьевого водоснабжения (Реконструкция системы водоснабжения в д. Чернятичи Дятьковского района Брянской области, д. Чернятичи Дятьковского района Брянской области)</t>
  </si>
  <si>
    <t>22315616432116210001</t>
  </si>
  <si>
    <t>315616432116210001</t>
  </si>
  <si>
    <t>Субсидии на строительство и реконструкцию (модернизацию) объектов питьевого водоснабжения (Реконструкция системы водоснабжения в п. Серпеевский Дубровского района Брянской области, п. Серпеевский Дубровского района Брянской области)</t>
  </si>
  <si>
    <t>22315612436156210001</t>
  </si>
  <si>
    <t>315612436156210001</t>
  </si>
  <si>
    <t>Субсидии на строительство и реконструкцию (модернизацию) объектов питьевого водоснабжения (Реконструкция участка холодного водоснабжения: от ВВК/6 до ЦТП-4, L=880 м, от ЦТП-4 до ВВК/15, L=495 м, Российская Федерация, 689000, Чукотский автономный округ, г. Анадырь, от ул.Полярной до ул. Колхозной)</t>
  </si>
  <si>
    <t>22377701000001210004</t>
  </si>
  <si>
    <t>377701000001210004</t>
  </si>
  <si>
    <t>22292701000001200066</t>
  </si>
  <si>
    <t>292701000001200066</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</si>
  <si>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</si>
  <si>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22297607410101200001</t>
  </si>
  <si>
    <t>297607410101200001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</si>
  <si>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(III пусковой комплекс), Чувашская Республика, Батыревский муниципальный район)</t>
  </si>
  <si>
    <t>22297607410101210001</t>
  </si>
  <si>
    <t>297607410101210001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</si>
  <si>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через реку Колпь протяженностью 25,65 м, расположенного по адресу Владимирская область, Селивановский район, на автодороге Малышево - Красная Горбатка КМ 25+324. Корректировка, Владимирская область, Селивановский район, на автодороге Малышево - Красная Горбатка КМ 25+324)</t>
  </si>
  <si>
    <t>22317648151051210001</t>
  </si>
  <si>
    <t>317648151051210001</t>
  </si>
  <si>
    <t>22315701000001210002</t>
  </si>
  <si>
    <t>315701000001210002</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</si>
  <si>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</si>
  <si>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22346709000001210001</t>
  </si>
  <si>
    <t>346709000001210001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</si>
  <si>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</si>
  <si>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22296628431101210001</t>
  </si>
  <si>
    <t>296628431101210001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</si>
  <si>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</si>
  <si>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22358710000001190018</t>
  </si>
  <si>
    <t>358710000001190018</t>
  </si>
  <si>
    <t>Субсидии на обеспечение комплексного развития сельских территорий (Другие вопросы в области жилищно-коммунального хозяйства)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</si>
  <si>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22327719000206190002</t>
  </si>
  <si>
    <t>327719000206190002</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</si>
  <si>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</si>
  <si>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22346628101001200004</t>
  </si>
  <si>
    <t>346628101001200004</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</si>
  <si>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</si>
  <si>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22357761000136200001</t>
  </si>
  <si>
    <t>357761000136200001</t>
  </si>
  <si>
    <t>22235647454101200001</t>
  </si>
  <si>
    <t>235647454101200001</t>
  </si>
  <si>
    <t>22235712000001200004</t>
  </si>
  <si>
    <t>235712000001200004</t>
  </si>
  <si>
    <t>22235715000001200007</t>
  </si>
  <si>
    <t>235715000001200007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</si>
  <si>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</si>
  <si>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22326000000000190002</t>
  </si>
  <si>
    <t>326000000000190002</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</si>
  <si>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</si>
  <si>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22327707000111200001</t>
  </si>
  <si>
    <t>327707000111200001</t>
  </si>
  <si>
    <t>22350636151051210009</t>
  </si>
  <si>
    <t>350636151051210009</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</si>
  <si>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</si>
  <si>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22320649468101210001</t>
  </si>
  <si>
    <t>320649468101210001</t>
  </si>
  <si>
    <t>Субсидии на строительство и реконструкцию (модернизацию) объектов питьевого водоснабжения (Станция водоочистки с. Хвастовичи Хвастовичского района Калужской области, Калужская область, Хвастовичский район, с. Хвастовичи)</t>
  </si>
  <si>
    <t>22229646464101210002</t>
  </si>
  <si>
    <t>229646464101210002</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</si>
  <si>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</si>
  <si>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22358649420101210001</t>
  </si>
  <si>
    <t>358649420101210001</t>
  </si>
  <si>
    <t>22350636151051210015</t>
  </si>
  <si>
    <t>350636151051210015</t>
  </si>
  <si>
    <t>22350636151051210016</t>
  </si>
  <si>
    <t>350636151051210016</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</si>
  <si>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</si>
  <si>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22305648158051210001</t>
  </si>
  <si>
    <t>305648158051210001</t>
  </si>
  <si>
    <t>22276701000001200043</t>
  </si>
  <si>
    <t>276701000001200043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</si>
  <si>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16, Иркутская область, Осинский район, д. Лузгина, уч. 16)</t>
  </si>
  <si>
    <t>22325631427111210006</t>
  </si>
  <si>
    <t>325631427111210006</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</si>
  <si>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18б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</si>
  <si>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22368612430101210004</t>
  </si>
  <si>
    <t>368612430101210004</t>
  </si>
  <si>
    <t>Субсидии на строительство и реконструкцию (модернизацию) объектов питьевого водоснабжения (Строительство водозаборного узла учхоза Роща в г. Мичуринске Тамбовской области, Тамбовская область, городской округ город Мичуринск, город Мичуринск, улица Учхоз Роща)</t>
  </si>
  <si>
    <t>22368715000001210001</t>
  </si>
  <si>
    <t>368715000001210001</t>
  </si>
  <si>
    <t>Субсидии на строительство и реконструкцию (модернизацию) объектов питьевого водоснабжения (Строительство водонапорной башни в с. Вельяминова Карачевского района Брянской области, с. Вельяминова Карачевского района Брянской области)</t>
  </si>
  <si>
    <t>22315624412101210001</t>
  </si>
  <si>
    <t>315624412101210001</t>
  </si>
  <si>
    <t>Субсидии на строительство и реконструкцию (модернизацию) объектов питьевого водоснабжения (Реконструкция водопроводных сетей по ул. Жданова, Нижне-Ленинская, Луговая и Буденного в пгт Погар Погарского района Брянской области, пгт Погар Погарского района Брянской области)</t>
  </si>
  <si>
    <t>22315642151051210002</t>
  </si>
  <si>
    <t>315642151051210002</t>
  </si>
  <si>
    <t>Субсидии на строительство и реконструкцию (модернизацию) объектов питьевого водоснабжения (Реконструкция системы водоснабжения в с. Негино Суземского района Брянской области, с. Негино Суземского района Брянской области)</t>
  </si>
  <si>
    <t>22315652418116210001</t>
  </si>
  <si>
    <t>315652418116210001</t>
  </si>
  <si>
    <t>00000000206876</t>
  </si>
  <si>
    <t>00000000207737</t>
  </si>
  <si>
    <t>00000000211312</t>
  </si>
  <si>
    <t>00000000206570</t>
  </si>
  <si>
    <t>00000000207324</t>
  </si>
  <si>
    <t>00000000206511</t>
  </si>
  <si>
    <t>00000000211314</t>
  </si>
  <si>
    <t>00000000184214</t>
  </si>
  <si>
    <t>00000000210045</t>
  </si>
  <si>
    <t>00000000089306</t>
  </si>
  <si>
    <t>2000</t>
  </si>
  <si>
    <t>2200</t>
  </si>
  <si>
    <t>2700</t>
  </si>
  <si>
    <t>6400</t>
  </si>
  <si>
    <t>3100</t>
  </si>
  <si>
    <t>9100</t>
  </si>
  <si>
    <t>3300</t>
  </si>
  <si>
    <t>3500</t>
  </si>
  <si>
    <t>3600</t>
  </si>
  <si>
    <t>3700</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</si>
  <si>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</si>
  <si>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</si>
  <si>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</si>
  <si>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</si>
  <si>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</si>
  <si>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</si>
  <si>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</si>
  <si>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</si>
  <si>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</si>
  <si>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</si>
  <si>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</si>
  <si>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</si>
  <si>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</si>
  <si>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</si>
  <si>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t>
  </si>
  <si>
    <t>7500</t>
  </si>
  <si>
    <t>4600</t>
  </si>
  <si>
    <t>4700</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</si>
  <si>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г. Фрязино, Окружной проезд, дом 2, стр. 1,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</si>
  <si>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</si>
  <si>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Юркино Талдомский г.о. (действующий ВЗУ с существующей артезианской скважиной), д. Юркино Талдомский г.о., Московская область)</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</si>
  <si>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</si>
  <si>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</si>
  <si>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</si>
  <si>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</si>
  <si>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строительство и реконструкцию (модернизацию) объектов питьевого водоснабжения (Реконструкция ВЗУ д. Ермолино Талдомский г.о. (действующий ВЗУ с существующей артезианской скважиной), д. Ермолино Талдомский г.о., Московская область)</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</si>
  <si>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</si>
  <si>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5000</t>
  </si>
  <si>
    <t>5400</t>
  </si>
  <si>
    <t>5700</t>
  </si>
  <si>
    <t>6000</t>
  </si>
  <si>
    <t>6100</t>
  </si>
  <si>
    <t>6500</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</si>
  <si>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</si>
  <si>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</si>
  <si>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"Рахова", ул. Яковлева 33а,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</si>
  <si>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"Сапун-гора (Черновская)", г. Чита ул. 40 лет октября 16 В, Забайкальский край)</t>
  </si>
  <si>
    <t>8800</t>
  </si>
  <si>
    <t>7100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</si>
  <si>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</si>
  <si>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0400</t>
  </si>
  <si>
    <t>0700</t>
  </si>
  <si>
    <t>1000</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</si>
  <si>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(II этап), От ул.Несмелова до ЖК "Серебряный бор" в г.Казани, Республика Татарстан)</t>
  </si>
  <si>
    <t>1600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</si>
  <si>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</si>
  <si>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Субсидии на строительство и реконструкцию (модернизацию) объектов питьевого водоснабжения (Реконструкция системы водоснабжения городского округа город Фокино (1-ая очередь), городской округ город Фокино, Брянская область)</t>
  </si>
  <si>
    <t>Иные межбюджетные трансферты на развитие инфраструктуры дорожного хозяйства (Строительство автомобильной дороги - защитной дамбы Брянск 1 - Брянск 2 г. Брянска (2 этап), г. Брянск, Брянская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</si>
  <si>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</si>
  <si>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Иные межбюджетные трансферты на реализацию мероприятий по содействию развитию инфраструктуры субъектов Российской Федерации (Инженерные сети тепло-водоснабжения и водоотведения (канализации) в г. Певек, г. Певек ул. Обручева д.29, Чукотский автономный округ)</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</si>
  <si>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</si>
  <si>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по данным выгрузки сведений о соглашении скриптом из АСС РС ПУР от 28.12.2021 (Доп. соглашение №069-17-2019-001/15, включено в РС  27.12.21)</t>
  </si>
  <si>
    <t>по данным выгрузки сведений о соглашении скриптом из АСС РС ПУР от 28.12.2021 (Доп. соглашение №777-09-2021-018/3, включено в РС  27.12.21)</t>
  </si>
  <si>
    <t>по данным выгрузки сведений о соглашении скриптом из АСС РС ПУР от 28.12.2021 (Доп. соглашение №777-09-2021-021/2, включено в РС  27.12.21)</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</si>
  <si>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</si>
  <si>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22280701000001200003</t>
  </si>
  <si>
    <t>280701000001200003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</si>
  <si>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 транспортной инфраструктуры в с. Сажино, Свердловская область, городской округ Артинский, село Сажино)</t>
  </si>
  <si>
    <t>22365704000371210004</t>
  </si>
  <si>
    <t>365704000371210004</t>
  </si>
  <si>
    <t>Субсидии на обеспечение комплексного развития сельских территорий (Прочие межбюджетные трансферты общего характера) (Строительство сетей газораспределения 2 очередь с. Песчаное (2 и 4 этап), Челябинская область, муниципальный район Троицкий, сельское поселение Песчанское, село Песчаное)</t>
  </si>
  <si>
    <t>22375654445101210001</t>
  </si>
  <si>
    <t>375654445101210001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</si>
  <si>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11 (52:10:0110004:316), Нижегородская область, муниципальный район Шарангский, городское поселение рабочий поселок Шаранга, рабочий поселок Шаранга)</t>
  </si>
  <si>
    <t>22322656151051210012</t>
  </si>
  <si>
    <t>322656151051210012</t>
  </si>
  <si>
    <t>Иные межбюджетные трансферты на развитие инфраструктуры дорожного хозяйства (Реконструкция мостового перехода через р. Кара-Озек на км 40+318 автомобильной дороги Акташ - Улаган - Балыктуюль, Республика Алтай, Улаганкий район)</t>
  </si>
  <si>
    <t>22284630435101210002</t>
  </si>
  <si>
    <t>284630435101210002</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</si>
  <si>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</si>
  <si>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22301636456101200001</t>
  </si>
  <si>
    <t>301636456101200001</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</si>
  <si>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</si>
  <si>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22365751000001210001</t>
  </si>
  <si>
    <t>365751000001210001</t>
  </si>
  <si>
    <t>Иные межбюджетные трансферты на развитие инфраструктуры дорожного хозяйства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</si>
  <si>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22279630157051200003</t>
  </si>
  <si>
    <t>279630157051200003</t>
  </si>
  <si>
    <t>Иные межбюджетные трансферты на развитие инфраструктуры дорожного хозяйства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Рязанская область, м.р-н Рыбновский, с.п. Алешинское, с Пальные)</t>
  </si>
  <si>
    <t>22261627404141210001</t>
  </si>
  <si>
    <t>261627404141210001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</si>
  <si>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</si>
  <si>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22358701000001210008</t>
  </si>
  <si>
    <t>358701000001210008</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</si>
  <si>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д.10,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</si>
  <si>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22322619151051210008</t>
  </si>
  <si>
    <t>322619151051210008</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</si>
  <si>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с.Атюрьево, ул.П.И.Девятаева, д.40, Республика Мордовия, Атюрьевский район, с.Атюрьево)</t>
  </si>
  <si>
    <t>22389605410101210003</t>
  </si>
  <si>
    <t>389605410101210003</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</si>
  <si>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деревня Болтутино)</t>
  </si>
  <si>
    <t>22366609403101210006</t>
  </si>
  <si>
    <t>366609403101210006</t>
  </si>
  <si>
    <t>22330851000051200001</t>
  </si>
  <si>
    <t>330851000051200001</t>
  </si>
  <si>
    <t>22230701000001200005</t>
  </si>
  <si>
    <t>230701000001200005</t>
  </si>
  <si>
    <t>Субсидии на строительство и реконструкцию (модернизацию) объектов питьевого водоснабжения (Реконструкция системы водоснабжения пос.Северный Хвалынского муниципального района, Саратовская область, муниципальный район Хвалынский, сельское поселение Северное, поселок Северный)</t>
  </si>
  <si>
    <t>22363649440101210001</t>
  </si>
  <si>
    <t>363649440101210001</t>
  </si>
  <si>
    <t>Субсидии на строительство и реконструкцию (модернизацию) объектов питьевого водоснабжения (Станция очистки воды в пос. Прилужный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поселок Прилужный)</t>
  </si>
  <si>
    <t>22363650405166210001</t>
  </si>
  <si>
    <t>363650405166210001</t>
  </si>
  <si>
    <t>Субсидии на строительство и реконструкцию (модернизацию) объектов питьевого водоснабжения (Станция очистки воды в с. Степное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Степное)</t>
  </si>
  <si>
    <t>22363626440126210001</t>
  </si>
  <si>
    <t>363626440126210001</t>
  </si>
  <si>
    <t>Субсидии на строительство и реконструкцию (модернизацию) объектов питьевого водоснабжения (Станция очистки воды в с.Новая Терновка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Новая Терновка)</t>
  </si>
  <si>
    <t>22363650460121210001</t>
  </si>
  <si>
    <t>363650460121210001</t>
  </si>
  <si>
    <t>22235000000000190217</t>
  </si>
  <si>
    <t>000 2 02 27188 02 0000 150</t>
  </si>
  <si>
    <t>235000000000190217</t>
  </si>
  <si>
    <t>00000000019358</t>
  </si>
  <si>
    <t>Иные межбюджетные трансферты на развитие инфраструктуры дорожного хозяйства (Реконструкция мостового перехода через р. Кута (разрушенного весенним паводком) в г. Усть-Кут, Иркутская область, м.р-н Усть-Кутский, г.п. Усть-Кутское, г Усть-Кут)</t>
  </si>
  <si>
    <t>22325644101001210001</t>
  </si>
  <si>
    <t>325644101001210001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</si>
  <si>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</si>
  <si>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22211811701000200002</t>
  </si>
  <si>
    <t>211811701000200002</t>
  </si>
  <si>
    <t>22267000000000190171</t>
  </si>
  <si>
    <t>267000000000190171</t>
  </si>
  <si>
    <t>00000000035201</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</si>
  <si>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42 кв.м., Республика Башкортостан,МР Нуримановский район, с.Красная Горка)</t>
  </si>
  <si>
    <t>22380645415101210005</t>
  </si>
  <si>
    <t>380645415101210005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</si>
  <si>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72 кв.м., Республика Башкортостан,МР Нуримановский район, с.Красная Горка)</t>
  </si>
  <si>
    <t>22380645415101210004</t>
  </si>
  <si>
    <t>380645415101210004</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</si>
  <si>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Ермекеево Ермекеевского района Республики Башкортостан, Республика Башкортостан,МР Ермекеевский район, с. Ермекеево)</t>
  </si>
  <si>
    <t>22380625407101210006</t>
  </si>
  <si>
    <t>380625407101210006</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</si>
  <si>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Старонадырово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Старонадырово)</t>
  </si>
  <si>
    <t>22380630412131210001</t>
  </si>
  <si>
    <t>380630412131210001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</si>
  <si>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водопроводной сети в р.п. Куркино, Тульская область, Куркинский район, р.п. Куркино, ул. Советская, Тульская область, муниципальный район Куркинский, городское поселение рабочий поселок Куркино)</t>
  </si>
  <si>
    <t>22370630151051210002</t>
  </si>
  <si>
    <t>370630151051210002</t>
  </si>
  <si>
    <t>22282701000001210010</t>
  </si>
  <si>
    <t>000 2 02 27523 02 0000 150</t>
  </si>
  <si>
    <t>282701000001210010</t>
  </si>
  <si>
    <t>00000000211191</t>
  </si>
  <si>
    <t>Иные межбюджетные трансферты на развитие инфраструктуры дорожного хозяйства (Реконструкция автомобильной дороги Камаевка - Асино - Первомайское на участке км 0 - км 53 в Томской области, Томская область)</t>
  </si>
  <si>
    <t>22269701000001200001</t>
  </si>
  <si>
    <t>269701000001200001</t>
  </si>
  <si>
    <t>Иные межбюджетные трансферты на развитие инфраструктуры дорожного хозяйства (Строительство мостового перехода через р.Яя на автомобильной дороге Большедорохово-Тегульдет, Томская область)</t>
  </si>
  <si>
    <t>22269608410101210001</t>
  </si>
  <si>
    <t>269608410101210001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</si>
  <si>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52:08/:0011208:1810 (Нижегородская область), Нижегородская область, муниципальный округ Ковернинский, рабочий поселок Ковернино)</t>
  </si>
  <si>
    <t>22322534000051210016</t>
  </si>
  <si>
    <t>322534000051210016</t>
  </si>
  <si>
    <t>Субсидии на обеспечение комплексного развития сельских территорий (Жилищное хозяйство) (Строительство одноэтажного жилого дома, расположенного по адресу: Нижегородская область, р.п. Тоншаево, ул. Трушкова, д. 33, Нижегородская область, муниципальный округ Тоншаевский, рабочий поселок Тоншаево)</t>
  </si>
  <si>
    <t>22322553000051210009</t>
  </si>
  <si>
    <t>322553000051210009</t>
  </si>
  <si>
    <t>22267000000000190178</t>
  </si>
  <si>
    <t>267000000000190178</t>
  </si>
  <si>
    <t>00000000089203</t>
  </si>
  <si>
    <t>22267000000000190082</t>
  </si>
  <si>
    <t>267000000000190082</t>
  </si>
  <si>
    <t>00000000035148</t>
  </si>
  <si>
    <t>22267000000000190146</t>
  </si>
  <si>
    <t>267000000000190146</t>
  </si>
  <si>
    <t>00000000045826</t>
  </si>
  <si>
    <t>22267000000000190144</t>
  </si>
  <si>
    <t>267000000000190144</t>
  </si>
  <si>
    <t>22335627405101190002</t>
  </si>
  <si>
    <t>335627405101190002</t>
  </si>
  <si>
    <t>00000000035153</t>
  </si>
  <si>
    <t>22235000000000190104</t>
  </si>
  <si>
    <t>235000000000190104</t>
  </si>
  <si>
    <t>00000000045777</t>
  </si>
  <si>
    <t>22267000000000190075</t>
  </si>
  <si>
    <t>267000000000190075</t>
  </si>
  <si>
    <t>22235000000000190159</t>
  </si>
  <si>
    <t>235000000000190159</t>
  </si>
  <si>
    <t>22235000000000190129</t>
  </si>
  <si>
    <t>235000000000190129</t>
  </si>
  <si>
    <t>22235607413101200001</t>
  </si>
  <si>
    <t>235607413101200001</t>
  </si>
  <si>
    <t>00000000035151</t>
  </si>
  <si>
    <t>22235729000142200001</t>
  </si>
  <si>
    <t>235729000142200001</t>
  </si>
  <si>
    <t>22235000000000190048</t>
  </si>
  <si>
    <t>235000000000190048</t>
  </si>
  <si>
    <t>22235000000000190148</t>
  </si>
  <si>
    <t>235000000000190148</t>
  </si>
  <si>
    <t>22235000000000190190</t>
  </si>
  <si>
    <t>235000000000190190</t>
  </si>
  <si>
    <t>22322534000051210025</t>
  </si>
  <si>
    <t>322534000051210025</t>
  </si>
  <si>
    <t>22322649444101210015</t>
  </si>
  <si>
    <t>322649444101210015</t>
  </si>
  <si>
    <t>22322649444101210016</t>
  </si>
  <si>
    <t>322649444101210016</t>
  </si>
  <si>
    <t>Субсидии на обеспечение комплексного развития сельских территорий (Прочие межбюджетные трансферты общего характера) (Реконструкция сетей водоснабжения с. Сунжа Пригородного района РСО-Алания (1 этап), РСО-Алания, Пригородный райн, с.Сунжа)</t>
  </si>
  <si>
    <t>22290640470101210002</t>
  </si>
  <si>
    <t>290640470101210002</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</si>
  <si>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Кузнецком районе г. Новокузнецка Кемеровской области. 1 пусковой комплекс, Кемеровская область - Кузбасс, г Новокузнецк, р-н Кузнецкий)</t>
  </si>
  <si>
    <t>22332731000001210005</t>
  </si>
  <si>
    <t>332731000001210005</t>
  </si>
  <si>
    <t>Субсидии на обеспечение комплексного развития сельских территорий (Прочие межбюджетные трансферты общего характера) (Газоснабжение с. Тегульдет, Тегульдетского района Томской области, Томская область, муниципальный район Тегульдетский, сельское поселение Тегульдетское, село Тегульдет)</t>
  </si>
  <si>
    <t>22369652440101210003</t>
  </si>
  <si>
    <t>369652440101210003</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</si>
  <si>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</si>
  <si>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22205630402101200001</t>
  </si>
  <si>
    <t>205630402101200001</t>
  </si>
  <si>
    <t>Субсидии на обеспечение комплексного развития сельских территорий (Жилищное хозяйство) (Строительство дома № 1 для предоставления по договору найма, 112 кв.м, Чеченская Республика,Гудермесский район, с. Кади-Юрт, Чеченская Республика, Гудермеский район, с. Кади-Юрт)</t>
  </si>
  <si>
    <t>22396610415101210002</t>
  </si>
  <si>
    <t>396610415101210002</t>
  </si>
  <si>
    <t>Иные межбюджетные трансферты на развитие инфраструктуры дорожного хозяйства (Реконструкция площади Лыщинского с участками автомобильных дорог, примыкающих к площади (ул.Немировича-Данченко, проспект Карла Маркса, ул.Блюхера, ул.Горская)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</si>
  <si>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22350701000001200013</t>
  </si>
  <si>
    <t>350701000001200013</t>
  </si>
  <si>
    <t>Иные межбюджетные трансферты на развитие инфраструктуры дорожного хозяйства (Строительство автомобильной дороги от пляжа "Наутилус" вдоль территории "Многофункциональной ледовой арены" с заездом на дамбу Октябрьского моста в Кировском и Ленинском районах г. Новосибирска, Новосибирский район Новосибирская область)</t>
  </si>
  <si>
    <t>22250701000001200004</t>
  </si>
  <si>
    <t>250701000001200004</t>
  </si>
  <si>
    <t>Иные межбюджетные трансферты на развитие инфраструктуры дорожного хозяйства (Реконструкция дорожной сети в районе ул. Лежневской г. Иваново (1 этап), Ивановская область, городской округ Иваново, город Иваново, улица Лежневская)</t>
  </si>
  <si>
    <t>22324701000001210009</t>
  </si>
  <si>
    <t>324701000001210009</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</si>
  <si>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</si>
  <si>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22324611104001200003</t>
  </si>
  <si>
    <t>324611104001200003</t>
  </si>
  <si>
    <t>00000000089304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</si>
  <si>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(Комплекс мероприятий по защите г. Великий Устюг, включающий строительство противопаводковой дамбы на р. Северная Двина (III этап), Вологодская область, Великоустюгский район, г. Великий Устюг)</t>
  </si>
  <si>
    <t>22219614101001210001</t>
  </si>
  <si>
    <t>219614101001210001</t>
  </si>
  <si>
    <t>22227734000001210002</t>
  </si>
  <si>
    <t>57590</t>
  </si>
  <si>
    <t>227734000001210002</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</si>
  <si>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</si>
  <si>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берегозащитного сооружения на побережье Калининградского залива в п. Ушаково Гурьевского района Калининградской области, п. Ушаково)</t>
  </si>
  <si>
    <t>22227707000546210001</t>
  </si>
  <si>
    <t>227707000546210001</t>
  </si>
  <si>
    <t>22267000000000190015</t>
  </si>
  <si>
    <t>267000000000190015</t>
  </si>
  <si>
    <t>00000000019337</t>
  </si>
  <si>
    <t>22267000000000190143</t>
  </si>
  <si>
    <t>267000000000190143</t>
  </si>
  <si>
    <t>00000000031053</t>
  </si>
  <si>
    <t>Субсидии на софинансирование капитальных вложений в объекты государственной собственности субъектов Российской Федерации (Массовый спорт)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</si>
  <si>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22278701000001200001</t>
  </si>
  <si>
    <t>278701000001200001</t>
  </si>
  <si>
    <t>00000000207779</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</si>
  <si>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</si>
  <si>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22360602447101210001</t>
  </si>
  <si>
    <t>360602447101210001</t>
  </si>
  <si>
    <t>00000000210170</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</si>
  <si>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</si>
  <si>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22360657101001200001</t>
  </si>
  <si>
    <t>360657101001200001</t>
  </si>
  <si>
    <t>00000000209186</t>
  </si>
  <si>
    <t>Иные межбюджетные трансферты на развитие инфраструктуры дорожного хозяйства (Реконструкция мостового перехода через р. Озеро Пушкаревское на км 22+889 автомобильной дороги Акташ - Улаган - Балыктуюль, Республика Алтай, Улаганский район)</t>
  </si>
  <si>
    <t>22284630435101210001</t>
  </si>
  <si>
    <t>284630435101210001</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</si>
  <si>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</si>
  <si>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22327701000001200002</t>
  </si>
  <si>
    <t>327701000001200002</t>
  </si>
  <si>
    <t>Иные межбюджетные трансферты на развитие инфраструктуры дорожного хозяйства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</si>
  <si>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22279622425106210001</t>
  </si>
  <si>
    <t>279622425106210001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</si>
  <si>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</si>
  <si>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22265701000001200015</t>
  </si>
  <si>
    <t>265701000001200015</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</si>
  <si>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</si>
  <si>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22389640402101210005</t>
  </si>
  <si>
    <t>389640402101210005</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</si>
  <si>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п.с.Воеводское Кочкуровского муниципального района Республики Мордовия, Республика Мордовия, Кочкуровский район, п.ст.Воеводское)</t>
  </si>
  <si>
    <t>22389631465106210001</t>
  </si>
  <si>
    <t>389631465106210001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</si>
  <si>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с.Конопать Старошайговского муниципального района Республики Мордовия, Республика Мордовия, Старошайговский район, с.Конопать)</t>
  </si>
  <si>
    <t>22389646427101210002</t>
  </si>
  <si>
    <t>389646427101210002</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</si>
  <si>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с.Вольно-Никольское, ул. Центральная, д. 13, Республика Мордовия, Атюрьевский район, с.Вольно-Никольское)</t>
  </si>
  <si>
    <t>22389605435108210001</t>
  </si>
  <si>
    <t>389605435108210001</t>
  </si>
  <si>
    <t>Субсидии на обеспечение комплексного развития сельских территорий (Прочие межбюджетные трансферты общего характера) (Реконструкция спортивного комплекса "Урожай" Муниципального учреждения Кочубеевского муниципального района Ставропольского края "Спортивный комплекс "Урожай", Ставропольский край, муниципальный округ Кочубеевский, село Кочубеевское, улица Титова, 23)</t>
  </si>
  <si>
    <t>22307528000101210001</t>
  </si>
  <si>
    <t>307528000101210001</t>
  </si>
  <si>
    <t>Субсидии на строительство и реконструкцию (модернизацию) объектов питьевого водоснабжения (Станция очистки воды в с. Подстепное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Подстепное)</t>
  </si>
  <si>
    <t>22363650440146210001</t>
  </si>
  <si>
    <t>363650440146210001</t>
  </si>
  <si>
    <t>22330607418101210002</t>
  </si>
  <si>
    <t>330607418101210002</t>
  </si>
  <si>
    <t>Иные межбюджетные трансферты на развитие инфраструктуры дорожного хозяйства (Реконструкция автомобильной дороги Улан-Удэ-Турунтаево-Курумкан-Новый Уоян, км 291- км 306 в Баргузинском районе Республики Бурятия, Республика Бурятия)</t>
  </si>
  <si>
    <t>22281701000001210102</t>
  </si>
  <si>
    <t>281701000001210102</t>
  </si>
  <si>
    <t>Иные межбюджетные трансферты на развитие инфраструктуры дорожного хозяйства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</si>
  <si>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22263649101001200001</t>
  </si>
  <si>
    <t>263649101001200001</t>
  </si>
  <si>
    <t>Субсидии на обеспечение комплексного развития сельских территорий (Прочие межбюджетные трансферты общего характера)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</si>
  <si>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22381615460101210002</t>
  </si>
  <si>
    <t>381615460101210002</t>
  </si>
  <si>
    <t>22325628101001200001</t>
  </si>
  <si>
    <t>325628101001200001</t>
  </si>
  <si>
    <t>Субсидии на обеспечение комплексного развития сельских территорий (Прочие межбюджетные трансферты общего характера)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</si>
  <si>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22361710000001210001</t>
  </si>
  <si>
    <t>361710000001210001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</si>
  <si>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90 кв.м., Республика Башкортостан,МР Зианчуринский район, с.Кугарчи)</t>
  </si>
  <si>
    <t>22380626434101210002</t>
  </si>
  <si>
    <t>380626434101210002</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</si>
  <si>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Кадырово)</t>
  </si>
  <si>
    <t>22380630444101210001</t>
  </si>
  <si>
    <t>380630444101210001</t>
  </si>
  <si>
    <t>Субсидии на софинансирование капитальных вложений в объекты государственной собственности субъектов Российской Федерации (Массовый спорт)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</si>
  <si>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22222701000001190148</t>
  </si>
  <si>
    <t>222701000001190148</t>
  </si>
  <si>
    <t>00000000206609</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</si>
  <si>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52:08/:0011208:1782 (Нижегородская область), Нижегородская область, муниципальный округ Ковернинский, рабочий поселок Ковернино)</t>
  </si>
  <si>
    <t>22322534000051210019</t>
  </si>
  <si>
    <t>322534000051210019</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</si>
  <si>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Советская, д.14, Нижегородская область, муниципальный округ Уренский, деревня Большая Козляна)</t>
  </si>
  <si>
    <t>22322554000456210008</t>
  </si>
  <si>
    <t>322554000456210008</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</si>
  <si>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р.п. Арья, ул. Карла Маркса, земельный участок, примыкающий на восток к земельному участку №54, Нижегородская область, муниципальный округ Уренский, рабочий поселок Арья)</t>
  </si>
  <si>
    <t>22322554000053210002</t>
  </si>
  <si>
    <t>322554000053210002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</si>
  <si>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52:08/:0011208:1798 (Нижегородская область), Нижегородская область, муниципальный округ Ковернинский, рабочий поселок Ковернино)</t>
  </si>
  <si>
    <t>22322534000051210014</t>
  </si>
  <si>
    <t>322534000051210014</t>
  </si>
  <si>
    <t>22267000000000190145</t>
  </si>
  <si>
    <t>267000000000190145</t>
  </si>
  <si>
    <t>22267000000000190078</t>
  </si>
  <si>
    <t>267000000000190078</t>
  </si>
  <si>
    <t>00000000045827</t>
  </si>
  <si>
    <t>22267000000000190062</t>
  </si>
  <si>
    <t>267000000000190062</t>
  </si>
  <si>
    <t>22235723000001200003</t>
  </si>
  <si>
    <t>235723000001200003</t>
  </si>
  <si>
    <t>22335701000000190001</t>
  </si>
  <si>
    <t>335701000000190001</t>
  </si>
  <si>
    <t>00000000035152</t>
  </si>
  <si>
    <t>22235701000001200005</t>
  </si>
  <si>
    <t>235701000001200005</t>
  </si>
  <si>
    <t>22235647400000200002</t>
  </si>
  <si>
    <t>235647400000200002</t>
  </si>
  <si>
    <t>22235000000000190124</t>
  </si>
  <si>
    <t>235000000000190124</t>
  </si>
  <si>
    <t>22235000000000190112</t>
  </si>
  <si>
    <t>235000000000190112</t>
  </si>
  <si>
    <t>22235604101001200001</t>
  </si>
  <si>
    <t>235604101001200001</t>
  </si>
  <si>
    <t>22235000000000190143</t>
  </si>
  <si>
    <t>235000000000190143</t>
  </si>
  <si>
    <t>22235000000000190151</t>
  </si>
  <si>
    <t>235000000000190151</t>
  </si>
  <si>
    <t>22235000000000190141</t>
  </si>
  <si>
    <t>235000000000190141</t>
  </si>
  <si>
    <t>22335715000000190001</t>
  </si>
  <si>
    <t>335715000000190001</t>
  </si>
  <si>
    <t>00000000019390</t>
  </si>
  <si>
    <t>22235000000000190158</t>
  </si>
  <si>
    <t>235000000000190158</t>
  </si>
  <si>
    <t>22276701000001210052</t>
  </si>
  <si>
    <t>276701000001210052</t>
  </si>
  <si>
    <t>22322534000051210024</t>
  </si>
  <si>
    <t>322534000051210024</t>
  </si>
  <si>
    <t>22282639444101210001</t>
  </si>
  <si>
    <t>282639444101210001</t>
  </si>
  <si>
    <t>00000000210985</t>
  </si>
  <si>
    <t>22282639405101210001</t>
  </si>
  <si>
    <t>282639405101210001</t>
  </si>
  <si>
    <t>00000000210987</t>
  </si>
  <si>
    <t>22322649444101210017</t>
  </si>
  <si>
    <t>322649444101210017</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</si>
  <si>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</si>
  <si>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22237701000001200067</t>
  </si>
  <si>
    <t>52270</t>
  </si>
  <si>
    <t>000 2 02 27227 02 0000 150</t>
  </si>
  <si>
    <t>237701000001200067</t>
  </si>
  <si>
    <t>00000000207321</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</si>
  <si>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а/д "Вилюй" - Ленск, Республика Саха (Якутия), муниципальный район Ленский, городское поселение город Ленск, город Ленск)</t>
  </si>
  <si>
    <t>22298627101001210001</t>
  </si>
  <si>
    <t>298627101001210001</t>
  </si>
  <si>
    <t>Субсидии на обеспечение комплексного развития сельских территорий (Прочие межбюджетные трансферты общего характера) (Строительство средней общеобразовательной школы на 200 учащихся в с.Брут, Правобережного района РСО-Алания, РСО-Алания, Правобережный район. с.Брут)</t>
  </si>
  <si>
    <t>22290635405101210002</t>
  </si>
  <si>
    <t>290635405101210002</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</si>
  <si>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</si>
  <si>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22295608413101210001</t>
  </si>
  <si>
    <t>295608413101210001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</si>
  <si>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с. Хумалаг, 1 этап, РСО-Алания, Правобережный район, с. Хумалаг)</t>
  </si>
  <si>
    <t>22290635445101210001</t>
  </si>
  <si>
    <t>290635445101210001</t>
  </si>
  <si>
    <t>22229701000001200001</t>
  </si>
  <si>
    <t>229701000001200001</t>
  </si>
  <si>
    <t>22250701000001200002</t>
  </si>
  <si>
    <t>250701000001200002</t>
  </si>
  <si>
    <t>Иные межбюджетные трансферты на развитие инфраструктуры дорожного хозяйства (Строительство путепровода на автомобильной дороге Иваново - Родники (км 9+795) г. Иваново, шоссе Загородное, Ивановская область, Ивановская область, городской округ Иваново, город Иваново, шоссе Загородное)</t>
  </si>
  <si>
    <t>22224701000001210001</t>
  </si>
  <si>
    <t>224701000001210001</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</si>
  <si>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</si>
  <si>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22257701000001210004</t>
  </si>
  <si>
    <t>257701000001210004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</si>
  <si>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</si>
  <si>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22227600000000210001</t>
  </si>
  <si>
    <t>227600000000210001</t>
  </si>
  <si>
    <t>00000000211253</t>
  </si>
  <si>
    <t>22358701000001210002</t>
  </si>
  <si>
    <t>358701000001210002</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</si>
  <si>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</si>
  <si>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22373701000001210003</t>
  </si>
  <si>
    <t>373701000001210003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</si>
  <si>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</si>
  <si>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22385615101001210001</t>
  </si>
  <si>
    <t>385615101001210001</t>
  </si>
  <si>
    <t>22267000000000190031</t>
  </si>
  <si>
    <t>267000000000190031</t>
  </si>
  <si>
    <t>00000000056486</t>
  </si>
  <si>
    <t>22267000000000190063</t>
  </si>
  <si>
    <t>267000000000190063</t>
  </si>
  <si>
    <t>00000000045784</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</si>
  <si>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12 (52:10:0110004:302), Нижегородская область, муниципальный район Шарангский, городское поселение рабочий поселок Шаранга, рабочий поселок Шаранга)</t>
  </si>
  <si>
    <t>22322656151051210010</t>
  </si>
  <si>
    <t>322656151051210010</t>
  </si>
  <si>
    <t>22322656151051210014</t>
  </si>
  <si>
    <t>322656151051210014</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</si>
  <si>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"Пищевик" на 2000 посадочных мест по ул.Окружная, г. Беслан РСО-Алания, Республика Северная Осетия - Алания, муниципальный район Правобережный, городское поселение Бесланское, город Беслан, улица Окружная)</t>
  </si>
  <si>
    <t>22290635101001210008</t>
  </si>
  <si>
    <t>290635101001210008</t>
  </si>
  <si>
    <t>22389646484101210003</t>
  </si>
  <si>
    <t>389646484101210003</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</si>
  <si>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Гагаринский район, с. Карманово, Смоленская область, Гагаринский район, Кармановское сельское поселение, с. Карманово)</t>
  </si>
  <si>
    <t>22366608424101210002</t>
  </si>
  <si>
    <t>366608424101210002</t>
  </si>
  <si>
    <t>22289701000001200005</t>
  </si>
  <si>
    <t>289701000001200005</t>
  </si>
  <si>
    <t>22235627475101200001</t>
  </si>
  <si>
    <t>235627475101200001</t>
  </si>
  <si>
    <t>22235729000001200004</t>
  </si>
  <si>
    <t>235729000001200004</t>
  </si>
  <si>
    <t>Субсидии на строительство и реконструкцию (модернизацию) объектов питьевого водоснабжения (Строительство станции водоподготовки (обезжелезивания) по ул. Механизаторская литера № 2 Саратовской области Петровского района п. Пригородный, Саратовская область, муниципальный район Петровский, сельское поселение Пригородное, поселок Пригородный)</t>
  </si>
  <si>
    <t>22363635460101210001</t>
  </si>
  <si>
    <t>363635460101210001</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</si>
  <si>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</si>
  <si>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22347605405101210001</t>
  </si>
  <si>
    <t>347605405101210001</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</si>
  <si>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</si>
  <si>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22241624101001200001</t>
  </si>
  <si>
    <t>241624101001200001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</si>
  <si>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52:24:003001:10519, Нижегородская область, муниципальный округ Богородский, сельский поселок Буревестник)</t>
  </si>
  <si>
    <t>22322507000271210014</t>
  </si>
  <si>
    <t>322507000271210014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</si>
  <si>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РБ" по адресу: Республика Башкортостан, Кигинский район, с. Верхние Киги на 54 кв.м., Республика Башкортостан,МР Кигинский район, с. Верхние Киги)</t>
  </si>
  <si>
    <t>22380636415101210007</t>
  </si>
  <si>
    <t>380636415101210007</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</si>
  <si>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Ишимбайский район, с. Петровское, Республика Башкортостан,МР Ишимбайский район, с.Петровское)</t>
  </si>
  <si>
    <t>22380631455101210001</t>
  </si>
  <si>
    <t>380631455101210001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</si>
  <si>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 Юнны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Юнны)</t>
  </si>
  <si>
    <t>22380630478111210001</t>
  </si>
  <si>
    <t>380630478111210001</t>
  </si>
  <si>
    <t>Субсидии на обеспечение комплексного развития сельских территорий (Прочие межбюджетные трансферты общего характера)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</si>
  <si>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22370628425101210001</t>
  </si>
  <si>
    <t>370628425101210001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</si>
  <si>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</si>
  <si>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22222721000001210003</t>
  </si>
  <si>
    <t>222721000001210003</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</si>
  <si>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Горохова, д. 18, Нижегородская область, муниципальный район Воскресенский, городское поселение рабочий поселок Воскресенское)</t>
  </si>
  <si>
    <t>22322622151051210005</t>
  </si>
  <si>
    <t>322622151051210005</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</si>
  <si>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52:08/:0011208:1799 (Нижегородская область), Нижегородская область, муниципальный округ Ковернинский, рабочий поселок Ковернино)</t>
  </si>
  <si>
    <t>22322534000051210015</t>
  </si>
  <si>
    <t>322534000051210015</t>
  </si>
  <si>
    <t>22207718000001210001</t>
  </si>
  <si>
    <t>207718000001210001</t>
  </si>
  <si>
    <t>00000000208152</t>
  </si>
  <si>
    <t>22267000000000190111</t>
  </si>
  <si>
    <t>267000000000190111</t>
  </si>
  <si>
    <t>22267000000000190110</t>
  </si>
  <si>
    <t>267000000000190110</t>
  </si>
  <si>
    <t>22267000000000190180</t>
  </si>
  <si>
    <t>267000000000190180</t>
  </si>
  <si>
    <t>22267000000000190181</t>
  </si>
  <si>
    <t>267000000000190181</t>
  </si>
  <si>
    <t>22267000000000190084</t>
  </si>
  <si>
    <t>267000000000190084</t>
  </si>
  <si>
    <t>22235627105001200001</t>
  </si>
  <si>
    <t>235627105001200001</t>
  </si>
  <si>
    <t>22235000000000190255</t>
  </si>
  <si>
    <t>235000000000190255</t>
  </si>
  <si>
    <t>22235000000000190136</t>
  </si>
  <si>
    <t>235000000000190136</t>
  </si>
  <si>
    <t>22235000000000190134</t>
  </si>
  <si>
    <t>235000000000190134</t>
  </si>
  <si>
    <t>22235723000001200002</t>
  </si>
  <si>
    <t>235723000001200002</t>
  </si>
  <si>
    <t>22267000000000190199</t>
  </si>
  <si>
    <t>267000000000190199</t>
  </si>
  <si>
    <t>00000000035155</t>
  </si>
  <si>
    <t>22235000000000190218</t>
  </si>
  <si>
    <t>235000000000190218</t>
  </si>
  <si>
    <t>22235729000156200001</t>
  </si>
  <si>
    <t>235729000156200001</t>
  </si>
  <si>
    <t>00000000207220</t>
  </si>
  <si>
    <t>22235000000000190164</t>
  </si>
  <si>
    <t>235000000000190164</t>
  </si>
  <si>
    <t>22235000000000190163</t>
  </si>
  <si>
    <t>235000000000190163</t>
  </si>
  <si>
    <t>22235000000000190116</t>
  </si>
  <si>
    <t>235000000000190116</t>
  </si>
  <si>
    <t>22235000000000190185</t>
  </si>
  <si>
    <t>235000000000190185</t>
  </si>
  <si>
    <t>22235000000000190140</t>
  </si>
  <si>
    <t>235000000000190140</t>
  </si>
  <si>
    <t>Иные межбюджетные трансферты на развитие инфраструктуры дорожного хозяйства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</si>
  <si>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22218701000001210195</t>
  </si>
  <si>
    <t>218701000001210195</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</si>
  <si>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в с. Хумалаг Правобережного района, РСО-Алания, Правобережный район, с. Хумалаг)</t>
  </si>
  <si>
    <t>22290635445101210002</t>
  </si>
  <si>
    <t>290635445101210002</t>
  </si>
  <si>
    <t>Иные межбюджетные трансферты на развитие инфраструктуры дорожного хозяйства (Реконструкция моста через реку Сосна на автомобильной дороге межмуниципального значения Вахново - Важжова км 8+000 в Ливенском районе Орловской области, Орловская область, муниципальный район Ливенский, сельское поселение Сосновское)</t>
  </si>
  <si>
    <t>22254629449121210001</t>
  </si>
  <si>
    <t>254629449121210001</t>
  </si>
  <si>
    <t>22267000000000190184</t>
  </si>
  <si>
    <t>267000000000190184</t>
  </si>
  <si>
    <t>22267000000000190019</t>
  </si>
  <si>
    <t>267000000000190019</t>
  </si>
  <si>
    <t>Иные межбюджетные трансферты на развитие инфраструктуры дорожного хозяйства (Строительство мостового перехода "Фрунзенский" через реку Самару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</si>
  <si>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22236701000001210003</t>
  </si>
  <si>
    <t>236701000001210003</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</si>
  <si>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</si>
  <si>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22303651101001210001</t>
  </si>
  <si>
    <t>303651101001210001</t>
  </si>
  <si>
    <t>22203605434101210001</t>
  </si>
  <si>
    <t>203605434101210001</t>
  </si>
  <si>
    <t>Иные межбюджетные трансферты на развитие инфраструктуры дорожного хозяйства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</si>
  <si>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22207715000001200008</t>
  </si>
  <si>
    <t>207715000001200008</t>
  </si>
  <si>
    <t>22227740000051210001</t>
  </si>
  <si>
    <t>227740000051210001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</si>
  <si>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на береговом склоне в районе парка "Сосновый бор" в г. Пионерский Калининградской области, г. Пионерский)</t>
  </si>
  <si>
    <t>22227717000001210001</t>
  </si>
  <si>
    <t>227717000001210001</t>
  </si>
  <si>
    <t>22227734000001210003</t>
  </si>
  <si>
    <t>227734000001210003</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</si>
  <si>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</si>
  <si>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22389701000001210016</t>
  </si>
  <si>
    <t>51120</t>
  </si>
  <si>
    <t>000 2 02 27112 02 0000 150</t>
  </si>
  <si>
    <t>389701000001210016</t>
  </si>
  <si>
    <t>00000000211304</t>
  </si>
  <si>
    <t>Иные межбюджетные трансферты на развитие инфраструктуры дорожного хозяйства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</si>
  <si>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22219730000001200020</t>
  </si>
  <si>
    <t>219730000001200020</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</si>
  <si>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водонапорной башни и водопровода по ул. Советская в с. Крутое Петровского района Тамбовской области, Тамбовская область, муниципальный район Петровский, сельское поселение Крутовский сельсовет, село Крутое)</t>
  </si>
  <si>
    <t>22368624425101210001</t>
  </si>
  <si>
    <t>368624425101210001</t>
  </si>
  <si>
    <t>Субсидии на обеспечение комплексного развития сельских территорий (Прочие межбюджетные трансферты общего характера)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</si>
  <si>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22368603410101210001</t>
  </si>
  <si>
    <t>368603410101210001</t>
  </si>
  <si>
    <t>22267000000000190037</t>
  </si>
  <si>
    <t>0310</t>
  </si>
  <si>
    <t>267000000000190037</t>
  </si>
  <si>
    <t>00000000056582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</si>
  <si>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</si>
  <si>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22310628416101210006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</si>
  <si>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</si>
  <si>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</si>
  <si>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22310621101001210007</t>
  </si>
  <si>
    <t>310621101001210007</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</si>
  <si>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17, Нижегородская область, городской округ Семеновский, село Ильино-Заборское)</t>
  </si>
  <si>
    <t>22322737000346210011</t>
  </si>
  <si>
    <t>322737000346210011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</si>
  <si>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52:24:003001:10567, Нижегородская область, муниципальный округ Богородский, сельский поселок Буревестник)</t>
  </si>
  <si>
    <t>22322507000271210013</t>
  </si>
  <si>
    <t>322507000271210013</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</si>
  <si>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</si>
  <si>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22342633101001210005</t>
  </si>
  <si>
    <t>342633101001210005</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</si>
  <si>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область,муниципальный район Добровский, сельское поселение Добровский сельсовет)</t>
  </si>
  <si>
    <t>22342615416101210010</t>
  </si>
  <si>
    <t>342615416101210010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</si>
  <si>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</si>
  <si>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22307727000001200005</t>
  </si>
  <si>
    <t>307727000001200005</t>
  </si>
  <si>
    <t>Иные межбюджетные трансферты на развитие инфраструктуры дорожного хозяйства (Реконструкция автомобильной дороги регионального значения Гверстонь - Крупп - Кулье на участке км 16 + 400 - км 28 + 882 (II пусковой комплекс км 16+400-км 22+400), Псковская область, муниципальный район Печорский)</t>
  </si>
  <si>
    <t>22258640101001210001</t>
  </si>
  <si>
    <t>258640101001210001</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</si>
  <si>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</si>
  <si>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22301609433101200001</t>
  </si>
  <si>
    <t>301609433101200001</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</si>
  <si>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д.14,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</si>
  <si>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22322619151051210011</t>
  </si>
  <si>
    <t>322619151051210011</t>
  </si>
  <si>
    <t>Субсидии на обеспечение комплексного развития сельских территорий (Прочие межбюджетные трансферты общего характера)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</si>
  <si>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22307507000101210001</t>
  </si>
  <si>
    <t>307507000101210001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</si>
  <si>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</si>
  <si>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22363635101001200001</t>
  </si>
  <si>
    <t>363635101001200001</t>
  </si>
  <si>
    <t>22281701000001210013</t>
  </si>
  <si>
    <t>281701000001210013</t>
  </si>
  <si>
    <t>22235715000001200005</t>
  </si>
  <si>
    <t>235715000001200005</t>
  </si>
  <si>
    <t>00000000207257</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</si>
  <si>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</si>
  <si>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22373629151051210001</t>
  </si>
  <si>
    <t>373629151051210001</t>
  </si>
  <si>
    <t>Субсидии на обеспечение комплексного развития сельских территорий (Прочие межбюджетные трансферты общего характера) (Строительство МБОУ ДОД "Бичурская детская школа искусств в с.Бичура", Республика Бурятия, Бичурский район, село Бичура, улица Октябрьская, 159)</t>
  </si>
  <si>
    <t>22381609415101210001</t>
  </si>
  <si>
    <t>381609415101210001</t>
  </si>
  <si>
    <t>22390701000001210004</t>
  </si>
  <si>
    <t>390701000001210004</t>
  </si>
  <si>
    <t>00000000210563</t>
  </si>
  <si>
    <t>22267000000000190089</t>
  </si>
  <si>
    <t>267000000000190089</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</si>
  <si>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</si>
  <si>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22380618413101210007</t>
  </si>
  <si>
    <t>380618413101210007</t>
  </si>
  <si>
    <t>22267000000000190054</t>
  </si>
  <si>
    <t>267000000000190054</t>
  </si>
  <si>
    <t>22267000000000190150</t>
  </si>
  <si>
    <t>267000000000190150</t>
  </si>
  <si>
    <t>22267000000000190079</t>
  </si>
  <si>
    <t>267000000000190079</t>
  </si>
  <si>
    <t>22335703000000190001</t>
  </si>
  <si>
    <t>335703000000190001</t>
  </si>
  <si>
    <t>22235000000000190119</t>
  </si>
  <si>
    <t>235000000000190119</t>
  </si>
  <si>
    <t>22235000000000190254</t>
  </si>
  <si>
    <t>235000000000190254</t>
  </si>
  <si>
    <t>22235000000000190191</t>
  </si>
  <si>
    <t>235000000000190191</t>
  </si>
  <si>
    <t>22235000000000190186</t>
  </si>
  <si>
    <t>235000000000190186</t>
  </si>
  <si>
    <t>00000000045793</t>
  </si>
  <si>
    <t>22235000000000190126</t>
  </si>
  <si>
    <t>235000000000190126</t>
  </si>
  <si>
    <t>22235703000001200001</t>
  </si>
  <si>
    <t>235703000001200001</t>
  </si>
  <si>
    <t>00000000207228</t>
  </si>
  <si>
    <t>22235000000000190171</t>
  </si>
  <si>
    <t>235000000000190171</t>
  </si>
  <si>
    <t>22235647405101200001</t>
  </si>
  <si>
    <t>235647405101200001</t>
  </si>
  <si>
    <t>22235000000000190125</t>
  </si>
  <si>
    <t>235000000000190125</t>
  </si>
  <si>
    <t>22235000000000190109</t>
  </si>
  <si>
    <t>235000000000190109</t>
  </si>
  <si>
    <t>22335616104000190001</t>
  </si>
  <si>
    <t>335616104000190001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</si>
  <si>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Ковригино, ул. Старожилов, д. 10, Нижегородская область, городской округ Сокольский, деревня Ковригино)</t>
  </si>
  <si>
    <t>22322749000164210002</t>
  </si>
  <si>
    <t>322749000164210002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</si>
  <si>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</si>
  <si>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22276636440101210001</t>
  </si>
  <si>
    <t>276636440101210001</t>
  </si>
  <si>
    <t>Субсидии на обеспечение комплексного развития сельских территорий (Жилищное хозяйство) (Жилой дом блокированной застройки на 5 семей по адресу: Богородский муниципальный округ, с. Алешково, ул. Искры, уч.18 (Нижегородская область), Нижегородская область, муниципальный округ Богородский, сельский поселок Буревестник)</t>
  </si>
  <si>
    <t>22322507000271210017</t>
  </si>
  <si>
    <t>322507000271210017</t>
  </si>
  <si>
    <t>22322649444101210018</t>
  </si>
  <si>
    <t>322649444101210018</t>
  </si>
  <si>
    <t>Иные межбюджетные трансферты на развитие инфраструктуры дорожного хозяйства (Реконструкция мостового перехода через р.Аллах-Юнь на км 609 автомобильной дороги "Амга" в Усть-Майском районе Республики Саха (Якутия), Республика Саха (Якутия), муниципальный район Усть-Майский , городское поселение поселок Усть-Мая, поселок Усть-Мая)</t>
  </si>
  <si>
    <t>22298654151051200002</t>
  </si>
  <si>
    <t>298654151051200002</t>
  </si>
  <si>
    <t>Субсидии на обеспечение комплексного развития сельских территорий (Жилищное хозяйство) (4-х квартирный жилой дом для молодых специалистов в с. Юнкюр Верхоянского района Республики Саха (Якутия), Республика Саха (Якутия), м.р-н Верхоянский, с.п. Сартанский наслег, с Юнкюр)</t>
  </si>
  <si>
    <t>22398616442101210001</t>
  </si>
  <si>
    <t>398616442101210001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</si>
  <si>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с. Эльхотово Кировского района, РСО-Алания, Кировский район, с. Эльхотово)</t>
  </si>
  <si>
    <t>22290625477101210006</t>
  </si>
  <si>
    <t>290625477101210006</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</si>
  <si>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</si>
  <si>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22354701000001210001</t>
  </si>
  <si>
    <t>354701000001210001</t>
  </si>
  <si>
    <t>22267000000000190107</t>
  </si>
  <si>
    <t>267000000000190107</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</si>
  <si>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с.Атяшево Атяшевского муниципального района Республики Мордовия, Республика Мордовия, Атяшевский район, с.Атяшево)</t>
  </si>
  <si>
    <t>22389607412101210002</t>
  </si>
  <si>
    <t>389607412101210002</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</si>
  <si>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</si>
  <si>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22280623422101200001</t>
  </si>
  <si>
    <t>280623422101200001</t>
  </si>
  <si>
    <t>22358701000001210001</t>
  </si>
  <si>
    <t>358701000001210001</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</si>
  <si>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</si>
  <si>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22373701000001210004</t>
  </si>
  <si>
    <t>373701000001210004</t>
  </si>
  <si>
    <t>Иные межбюджетные трансферты на развитие инфраструктуры дорожного хозяйства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</si>
  <si>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22375701000001210001</t>
  </si>
  <si>
    <t>375701000001210001</t>
  </si>
  <si>
    <t>22267300000000200005</t>
  </si>
  <si>
    <t>267300000000200005</t>
  </si>
  <si>
    <t>22267000000000190010</t>
  </si>
  <si>
    <t>267000000000190010</t>
  </si>
  <si>
    <t>22267300000000200006</t>
  </si>
  <si>
    <t>267300000000200006</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</si>
  <si>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15, Нижегородская область, городской округ Семеновский, село Ильино-Заборское)</t>
  </si>
  <si>
    <t>22322737000346210009</t>
  </si>
  <si>
    <t>322737000346210009</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</si>
  <si>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19, Нижегородская область, городской округ Семеновский, село Ильино-Заборское)</t>
  </si>
  <si>
    <t>22322737000346210013</t>
  </si>
  <si>
    <t>322737000346210013</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</si>
  <si>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</si>
  <si>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22360730000001190001</t>
  </si>
  <si>
    <t>360730000001190001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</si>
  <si>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52:24:003001:10556, Нижегородская область, муниципальный округ Богородский, сельский поселок Буревестник)</t>
  </si>
  <si>
    <t>22322507000271210015</t>
  </si>
  <si>
    <t>322507000271210015</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</si>
  <si>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</si>
  <si>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22212642468101210001</t>
  </si>
  <si>
    <t>212642468101210001</t>
  </si>
  <si>
    <t>Иные межбюджетные трансферты на развитие инфраструктуры дорожного хозяйства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</si>
  <si>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22279622420101200001</t>
  </si>
  <si>
    <t>279622420101200001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</si>
  <si>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</si>
  <si>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22280701000001210009</t>
  </si>
  <si>
    <t>280701000001210009</t>
  </si>
  <si>
    <t>00000000210309</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</si>
  <si>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Чернава, Ивантеевский р-н, Саратовской области, Саратовская область, муниципальный район Ивантеевский, сельское поселение Чернавское, село Чернава, улица Центральная, дом 19А)</t>
  </si>
  <si>
    <t>22363619450101210002</t>
  </si>
  <si>
    <t>363619450101210002</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</si>
  <si>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</si>
  <si>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22265701000001200013</t>
  </si>
  <si>
    <t>265701000001200013</t>
  </si>
  <si>
    <t>22204615408101190053</t>
  </si>
  <si>
    <t>204615408101190053</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</si>
  <si>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</si>
  <si>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22301633457101200001</t>
  </si>
  <si>
    <t>301633457101200001</t>
  </si>
  <si>
    <t>22389605410101210002</t>
  </si>
  <si>
    <t>389605410101210002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</si>
  <si>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</si>
  <si>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22389626431101210002</t>
  </si>
  <si>
    <t>389626431101210002</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</si>
  <si>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Демидовский район, д. Титовщина (2022), Смоленская область, Демидовский район, Титовщинское сельское поселение, д. Титовщина)</t>
  </si>
  <si>
    <t>22366611490101210002</t>
  </si>
  <si>
    <t>366611490101210002</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</si>
  <si>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д.12,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</si>
  <si>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22322619151051210009</t>
  </si>
  <si>
    <t>322619151051210009</t>
  </si>
  <si>
    <t>Субсидии на строительство и реконструкцию (модернизацию) объектов питьевого водоснабжения (Станция очистки воды в с.Березовка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Березовка)</t>
  </si>
  <si>
    <t>22363650460106210001</t>
  </si>
  <si>
    <t>363650460106210001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</si>
  <si>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городской округ город Иркутск, город Иркутск, улица Джамбула)</t>
  </si>
  <si>
    <t>22325701000001210002</t>
  </si>
  <si>
    <t>325701000001210002</t>
  </si>
  <si>
    <t>Иные межбюджетные трансферты на развитие инфраструктуры дорожного хозяйства (Реконструкция моста через р. Терешка на км 19+985 автоподъезда к с. Елшанка - с. Поповка - с. Старая Лебежайка от автомобильной дороги "Р-228 "Сызрань-Саратов-Волгоград" в Хвалынском районе Саратовской области, село Поповка, сельское поселение Елшанское, муниципальный район Хвалынский, Саратовская область)</t>
  </si>
  <si>
    <t>22263649101001200002</t>
  </si>
  <si>
    <t>263649101001200002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</si>
  <si>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в у. Дутулур, Республика Бурятия, Закаменский район, улус Дутулур, улица Школьная, 47В)</t>
  </si>
  <si>
    <t>22381621405101210001</t>
  </si>
  <si>
    <t>381621405101210001</t>
  </si>
  <si>
    <t>Иные межбюджетные трансферты на развитие инфраструктуры дорожного хозяйства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</si>
  <si>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22241612101001200001</t>
  </si>
  <si>
    <t>241612101001200001</t>
  </si>
  <si>
    <t>22267000000000190170</t>
  </si>
  <si>
    <t>267000000000190170</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</si>
  <si>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Белебеевский район, д.Шаровка, Республика Башкортостан,МР Белебеевский район, д.Шаровка)</t>
  </si>
  <si>
    <t>22380609443101210001</t>
  </si>
  <si>
    <t>380609443101210001</t>
  </si>
  <si>
    <t>22282710000001210003</t>
  </si>
  <si>
    <t>282710000001210003</t>
  </si>
  <si>
    <t>Субсидии на обеспечение комплексного развития сельских территорий (Жилищное хозяйство) (Строительство жилого дома площадью 72 м2 по адресу: Нижегородская область, Вознесенский район, р.п. Вознесенское, ул. Ушакова, д.8,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</si>
  <si>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22322619151051210010</t>
  </si>
  <si>
    <t>322619151051210010</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</si>
  <si>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52:08/:0011208:1783 (Нижегородская область), Нижегородская область, муниципальный округ Ковернинский, рабочий поселок Ковернино)</t>
  </si>
  <si>
    <t>22322534000051210018</t>
  </si>
  <si>
    <t>322534000051210018</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</si>
  <si>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52:08/:0011208:1807 (Нижегородская область), Нижегородская область, муниципальный округ Ковернинский, рабочий поселок Ковернино)</t>
  </si>
  <si>
    <t>22322534000051210023</t>
  </si>
  <si>
    <t>322534000051210023</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</si>
  <si>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Новая, д.10, Нижегородская область, муниципальный округ Уренский, деревня Большая Козляна)</t>
  </si>
  <si>
    <t>22322554000456210007</t>
  </si>
  <si>
    <t>322554000456210007</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</si>
  <si>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площадок под компактную жилищную застройку в Кади-Юртовском сельском поселении Гудермесского муниципального района Чеченской Республики, Чеченская Республика, Гудермесский раон, с. Кади-Юрт)</t>
  </si>
  <si>
    <t>22296610415101210001</t>
  </si>
  <si>
    <t>296610415101210001</t>
  </si>
  <si>
    <t>22267000000000190073</t>
  </si>
  <si>
    <t>267000000000190073</t>
  </si>
  <si>
    <t>22267000000000190149</t>
  </si>
  <si>
    <t>267000000000190149</t>
  </si>
  <si>
    <t>22267000000000190151</t>
  </si>
  <si>
    <t>267000000000190151</t>
  </si>
  <si>
    <t>22235729000001200003</t>
  </si>
  <si>
    <t>235729000001200003</t>
  </si>
  <si>
    <t>22235000000000190233</t>
  </si>
  <si>
    <t>235000000000190233</t>
  </si>
  <si>
    <t>22235723000001200005</t>
  </si>
  <si>
    <t>235723000001200005</t>
  </si>
  <si>
    <t>22235000000000190121</t>
  </si>
  <si>
    <t>235000000000190121</t>
  </si>
  <si>
    <t>22235715000001200004</t>
  </si>
  <si>
    <t>235715000001200004</t>
  </si>
  <si>
    <t>22235729000001200006</t>
  </si>
  <si>
    <t>235729000001200006</t>
  </si>
  <si>
    <t>22235000000000190169</t>
  </si>
  <si>
    <t>235000000000190169</t>
  </si>
  <si>
    <t>22235000000000190042</t>
  </si>
  <si>
    <t>235000000000190042</t>
  </si>
  <si>
    <t>22235000000000190020</t>
  </si>
  <si>
    <t>235000000000190020</t>
  </si>
  <si>
    <t>22235000000000190040</t>
  </si>
  <si>
    <t>235000000000190040</t>
  </si>
  <si>
    <t>22235000000000190144</t>
  </si>
  <si>
    <t>235000000000190144</t>
  </si>
  <si>
    <t>22235729000143200001</t>
  </si>
  <si>
    <t>235729000143200001</t>
  </si>
  <si>
    <t>22235000000000190122</t>
  </si>
  <si>
    <t>235000000000190122</t>
  </si>
  <si>
    <t>22235000000000190128</t>
  </si>
  <si>
    <t>235000000000190128</t>
  </si>
  <si>
    <t>22235000000000190142</t>
  </si>
  <si>
    <t>235000000000190142</t>
  </si>
  <si>
    <t>22235000000000190216</t>
  </si>
  <si>
    <t>235000000000190216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</si>
  <si>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правый берег, г. Чита)</t>
  </si>
  <si>
    <t>22276701000001210054</t>
  </si>
  <si>
    <t>276701000001210054</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</si>
  <si>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</si>
  <si>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22218701000001200177</t>
  </si>
  <si>
    <t>218701000001200177</t>
  </si>
  <si>
    <t>Иные межбюджетные трансферты на снижение совокупного объема выбросов загрязняющих веществ в атмосферный воздух (Строительство газопровода высокого давления 1 категории до ГГРП №13 в Орджоникидзевском районе г. Новокузнецка и Новокузнецком муниципальном районе Кемеровской области, Кемеровская область - Кузбасс, г Новокузнецк, р-н Орджоникидзевский)</t>
  </si>
  <si>
    <t>22332731000001210007</t>
  </si>
  <si>
    <t>332731000001210007</t>
  </si>
  <si>
    <t>22267000000000190172</t>
  </si>
  <si>
    <t>267000000000190172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</si>
  <si>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</si>
  <si>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22398635435101200001</t>
  </si>
  <si>
    <t>398635435101200001</t>
  </si>
  <si>
    <t>Субсидии на обеспечение комплексного развития сельских территорий (Прочие межбюджетные трансферты общего характера) ("Спортивно-оздоровительный комплекс" в с. Чикола, ул. Дедегкаева, "65 А", РСО-Алания, Ирафский район, с. Чикола)</t>
  </si>
  <si>
    <t>22290620470101210001</t>
  </si>
  <si>
    <t>290620470101210001</t>
  </si>
  <si>
    <t>22267000000000190099</t>
  </si>
  <si>
    <t>267000000000190099</t>
  </si>
  <si>
    <t>22267000000000190103</t>
  </si>
  <si>
    <t>267000000000190103</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</si>
  <si>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</si>
  <si>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22211811454101200001</t>
  </si>
  <si>
    <t>211811454101200001</t>
  </si>
  <si>
    <t>22334701000000190005</t>
  </si>
  <si>
    <t>334701000000190005</t>
  </si>
  <si>
    <t>22283648430101210002</t>
  </si>
  <si>
    <t>283648430101210002</t>
  </si>
  <si>
    <t>Субсидии на обеспечение комплексного развития сельских территорий (Прочие межбюджетные трансферты общего характера) (Социокультурный центр в р.п.Атяшево Атяшевского муниципального района Республики Мордовия, Республика Мордовия, Атяшевский район, р.п.Атяшево)</t>
  </si>
  <si>
    <t>22289607151051210001</t>
  </si>
  <si>
    <t>289607151051210001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</si>
  <si>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</si>
  <si>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22303620402101210004</t>
  </si>
  <si>
    <t>303620402101210004</t>
  </si>
  <si>
    <t>Иные межбюджетные трансферты на развитие инфраструктуры дорожного хозяйства (Реконструкция дороги общего пользования по ул. Светлая от ул. Фестивальная до ул. К. Маркса в г. Курске, Курская область, городской округ город Курск, город Курск, улица Светлая)</t>
  </si>
  <si>
    <t>22338701000001210003</t>
  </si>
  <si>
    <t>338701000001210003</t>
  </si>
  <si>
    <t>Субсидии на обеспечение комплексного развития сельских территорий (Жилищное хозяйство) (Строительство дома № 10 для предоставления по договору найма, 113 кв. м, Чеченская Республика, Серноводский район, с. Бамут (2022), Чеченская Республика, Серноводский район, с. Бамут)</t>
  </si>
  <si>
    <t>22396631409101210004</t>
  </si>
  <si>
    <t>396631409101210004</t>
  </si>
  <si>
    <t>Субсидии на обеспечение комплексного развития сельских территорий (Жилищное хозяйство) (Строительство дома № 7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</si>
  <si>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22396602422101210004</t>
  </si>
  <si>
    <t>396602422101210004</t>
  </si>
  <si>
    <t>Субсидии на обеспечение комплексного развития сельских территорий (Жилищное хозяйство) (Строительство дома № 8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</si>
  <si>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22396631409101210002</t>
  </si>
  <si>
    <t>396631409101210002</t>
  </si>
  <si>
    <t>Иные межбюджетные трансферты на развитие инфраструктуры дорожного хозяйства (Реконструкция автомобильной дороги "Новосибирск - Кочки - Павлодар (в пред.РФ)" на участке Новосибирск - Ярково в Новосибирском районе Новосибирской области, Новосибирский район Новосибирская область)</t>
  </si>
  <si>
    <t>22250701000001200003</t>
  </si>
  <si>
    <t>250701000001200003</t>
  </si>
  <si>
    <t>22307715000001210008</t>
  </si>
  <si>
    <t>307715000001210008</t>
  </si>
  <si>
    <t>Субсидии на обеспечение комплексного развития сельских территорий (Прочие межбюджетные трансферты общего характера)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</si>
  <si>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22332522000341210001</t>
  </si>
  <si>
    <t>332522000341210001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</si>
  <si>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</si>
  <si>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22227734000001210004</t>
  </si>
  <si>
    <t>227734000001210004</t>
  </si>
  <si>
    <t>22227707000766210001</t>
  </si>
  <si>
    <t>227707000766210001</t>
  </si>
  <si>
    <t>22267000000000190211</t>
  </si>
  <si>
    <t>267000000000190211</t>
  </si>
  <si>
    <t>22267000000000190013</t>
  </si>
  <si>
    <t>267000000000190013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</si>
  <si>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13, Нижегородская область, городской округ Семеновский, село Ильино-Заборское)</t>
  </si>
  <si>
    <t>22322737000346210012</t>
  </si>
  <si>
    <t>322737000346210012</t>
  </si>
  <si>
    <t>Субсидии на обеспечение комплексного развития сельских территорий (Другие вопросы в области жилищно-коммунального хозяйства) (Комплексное благоустройство компактной жилищной застройки ул. Молодежная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</si>
  <si>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22322737000346210014</t>
  </si>
  <si>
    <t>322737000346210014</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</si>
  <si>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</si>
  <si>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22360656000000190002</t>
  </si>
  <si>
    <t>360656000000190002</t>
  </si>
  <si>
    <t>22322656424181210001</t>
  </si>
  <si>
    <t>322656424181210001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</si>
  <si>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10 (52:10:0110004:303), Нижегородская область, муниципальный район Шарангский, городское поселение рабочий поселок Шаранга, рабочий поселок Шаранга)</t>
  </si>
  <si>
    <t>22322656151051210011</t>
  </si>
  <si>
    <t>322656151051210011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</si>
  <si>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9 (52:10:0110004:310), Нижегородская область, муниципальный район Шарангский, городское поселение рабочий поселок Шаранга, рабочий поселок Шаранга)</t>
  </si>
  <si>
    <t>22322656151051210013</t>
  </si>
  <si>
    <t>322656151051210013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</si>
  <si>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11, Нижегородская область, городской округ Семеновский, село Ильино-Заборское)</t>
  </si>
  <si>
    <t>22322737000346210010</t>
  </si>
  <si>
    <t>322737000346210010</t>
  </si>
  <si>
    <t>22322649444101210014</t>
  </si>
  <si>
    <t>322649444101210014</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</si>
  <si>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</si>
  <si>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22363607460101200001</t>
  </si>
  <si>
    <t>363607460101200001</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</si>
  <si>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</si>
  <si>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22392701000001200001</t>
  </si>
  <si>
    <t>392701000001200001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</si>
  <si>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</si>
  <si>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22378715000001210002</t>
  </si>
  <si>
    <t>378715000001210002</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</si>
  <si>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</si>
  <si>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22258701000001200002</t>
  </si>
  <si>
    <t>258701000001200002</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</si>
  <si>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</si>
  <si>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22360636456101190002</t>
  </si>
  <si>
    <t>360636456101190002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</si>
  <si>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</si>
  <si>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22389613415101210001</t>
  </si>
  <si>
    <t>389613415101210001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</si>
  <si>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</si>
  <si>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22389651465101210002</t>
  </si>
  <si>
    <t>389651465101210002</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</si>
  <si>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</si>
  <si>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22330619402101200001</t>
  </si>
  <si>
    <t>330619402101200001</t>
  </si>
  <si>
    <t>Субсидии на строительство и реконструкцию (модернизацию) объектов питьевого водоснабжения (Станция очистки воды в с.Красноармейское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Красноармейское)</t>
  </si>
  <si>
    <t>22363650460116210001</t>
  </si>
  <si>
    <t>363650460116210001</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</si>
  <si>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</si>
  <si>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22360712000001200001</t>
  </si>
  <si>
    <t>360712000001200001</t>
  </si>
  <si>
    <t>22235604402136200002</t>
  </si>
  <si>
    <t>235604402136200002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</si>
  <si>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</si>
  <si>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22230000000000190007</t>
  </si>
  <si>
    <t>230000000000190007</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</si>
  <si>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Татищево-Курдюм (этап ПК0+00 - ПК10+00), Саратовская область, муниципальный район Татищевский , городское поселение Татищевское, рабочий поселок Татищево, 816 км)</t>
  </si>
  <si>
    <t>22263646151051200001</t>
  </si>
  <si>
    <t>263646151051200001</t>
  </si>
  <si>
    <t>Субсидии на обеспечение комплексного развития сельских территорий (Прочие межбюджетные трансферты общего характера)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</si>
  <si>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22361710000001210005</t>
  </si>
  <si>
    <t>361710000001210005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</si>
  <si>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Прогресс, Республика Башкортостан,МР Янаульский район, с. Прогресс)</t>
  </si>
  <si>
    <t>22380659450106210001</t>
  </si>
  <si>
    <t>380659450106210001</t>
  </si>
  <si>
    <t>22282708000001210001</t>
  </si>
  <si>
    <t>282708000001210001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</si>
  <si>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52:08/:0011208:1792 (Нижегородская область), Нижегородская область, муниципальный округ Ковернинский, рабочий поселок Ковернино)</t>
  </si>
  <si>
    <t>22322534000051210020</t>
  </si>
  <si>
    <t>322534000051210020</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</si>
  <si>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Большое Карпово, ул. Центральная, д.62, Нижегородская область, муниципальный округ Уренский, село Большое Карпово)</t>
  </si>
  <si>
    <t>22322554000426210002</t>
  </si>
  <si>
    <t>322554000426210002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</si>
  <si>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Пителинский, городское поселение Пителинское, рабочий поселок Пителино)</t>
  </si>
  <si>
    <t>22361623151051190003</t>
  </si>
  <si>
    <t>361623151051190003</t>
  </si>
  <si>
    <t>22267000000000190080</t>
  </si>
  <si>
    <t>267000000000190080</t>
  </si>
  <si>
    <t>22267000000000190154</t>
  </si>
  <si>
    <t>267000000000190154</t>
  </si>
  <si>
    <t>22267000000000190091</t>
  </si>
  <si>
    <t>267000000000190091</t>
  </si>
  <si>
    <t>22235604400000210001</t>
  </si>
  <si>
    <t>235604400000210001</t>
  </si>
  <si>
    <t>22235729000001200005</t>
  </si>
  <si>
    <t>235729000001200005</t>
  </si>
  <si>
    <t>22235701000001200003</t>
  </si>
  <si>
    <t>235701000001200003</t>
  </si>
  <si>
    <t>22235000000000190138</t>
  </si>
  <si>
    <t>235000000000190138</t>
  </si>
  <si>
    <t>22235000000000190106</t>
  </si>
  <si>
    <t>235000000000190106</t>
  </si>
  <si>
    <t>22235000000000190146</t>
  </si>
  <si>
    <t>235000000000190146</t>
  </si>
  <si>
    <t>22235701000001200006</t>
  </si>
  <si>
    <t>235701000001200006</t>
  </si>
  <si>
    <t>22235000000000190147</t>
  </si>
  <si>
    <t>235000000000190147</t>
  </si>
  <si>
    <t>22235604402136200001</t>
  </si>
  <si>
    <t>235604402136200001</t>
  </si>
  <si>
    <t>22235000000000190182</t>
  </si>
  <si>
    <t>235000000000190182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</si>
  <si>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</si>
  <si>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22276654101001210001</t>
  </si>
  <si>
    <t>276654101001210001</t>
  </si>
  <si>
    <t>Субсидии на обеспечение комплексного развития сельских территорий (Жилищное хозяйство) (Жилой дом по адресу: Нижегородская обл., Варнавинский р-он, р.п. Варнавино, ул. Восточная, д.4, Нижегородская область, муниципальный район Варнавинский, городское поселение рабочий поселок Варнавино)</t>
  </si>
  <si>
    <t>22322615151051210004</t>
  </si>
  <si>
    <t>322615151051210004</t>
  </si>
  <si>
    <t>22282639488101210001</t>
  </si>
  <si>
    <t>282639488101210001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</si>
  <si>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</si>
  <si>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22311811111051210001</t>
  </si>
  <si>
    <t>311811111051210001</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</si>
  <si>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</si>
  <si>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22332731000001210011</t>
  </si>
  <si>
    <t>332731000001210011</t>
  </si>
  <si>
    <t>22267000000000190094</t>
  </si>
  <si>
    <t>267000000000190094</t>
  </si>
  <si>
    <t>Субсидии на обеспечение комплексного развития сельских территорий (Прочие межбюджетные трансферты общего характера) (Организация бесплатного доступа в сеть Интернет с использованием точек доступа, подключенных по волоконно-оптическим линиям связи на территории Площади 40-летия Победы по адресу: Республика Мордовия, Атяшевский муниципальный район, р.п.Атяшево, ул. Центральная, Республика Мордовия, Атяшевский район, р.п.Атяшево)</t>
  </si>
  <si>
    <t>22389607151051210005</t>
  </si>
  <si>
    <t>389607151051210005</t>
  </si>
  <si>
    <t>Субсидии на обеспечение комплексного развития сельских территорий (Жилищное хозяйство) (Строительство дома № 2 для предоставления по договору найма, 112 кв.м., Чеченская Республика,Гудермесский район, с. Кади-Юрт (2022 г.), Чеченская Республика, Гудермесский район, с. Кади-Юрт)</t>
  </si>
  <si>
    <t>22396610415101210003</t>
  </si>
  <si>
    <t>396610415101210003</t>
  </si>
  <si>
    <t>Субсидии на обеспечение комплексного развития сельских территорий (Жилищное хозяйство) (Строительство дома № 6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</si>
  <si>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22396602422101210003</t>
  </si>
  <si>
    <t>396602422101210003</t>
  </si>
  <si>
    <t>Субсидии на обеспечение комплексного развития сельских территорий (Жилищное хозяйство) (Строительство дома № 9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</si>
  <si>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22396631409101210003</t>
  </si>
  <si>
    <t>396631409101210003</t>
  </si>
  <si>
    <t>Иные межбюджетные трансферты на развитие инфраструктуры дорожного хозяйства (Реконструкция автомобильной дороги по дамбе Октябрьского моста и автомобильной дороги от площади Лыщинского до пляжа "Наутилус"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</si>
  <si>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22350701000001200014</t>
  </si>
  <si>
    <t>350701000001200014</t>
  </si>
  <si>
    <t>Субсидии на обеспечение комплексного развития сельских территорий (Прочие межбюджетные трансферты общего характера)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</si>
  <si>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22378637412126210002</t>
  </si>
  <si>
    <t>378637412126210002</t>
  </si>
  <si>
    <t>22358701000001210003</t>
  </si>
  <si>
    <t>358701000001210003</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</si>
  <si>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</si>
  <si>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22264748000156210001</t>
  </si>
  <si>
    <t>264748000156210001</t>
  </si>
  <si>
    <t>Иные межбюджетные трансферты на развитие инфраструктуры дорожного хозяйства (Строительство магистральной улицы в створе улицы Кирова и улицы Строителей в г. Йошкар-Ола. 1-я очередь (на участке от Ленинского проспекта до улицы Луначарского), Республика Марий Эл, г.Йошкар-Ола)</t>
  </si>
  <si>
    <t>22288701000001200010</t>
  </si>
  <si>
    <t>288701000001200010</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</si>
  <si>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24, Нижегородская область, муниципальный округ Богородский, деревня Ушаково (Шварихинский сельсовет))</t>
  </si>
  <si>
    <t>22322507000241210001</t>
  </si>
  <si>
    <t>322507000241210001</t>
  </si>
  <si>
    <t>22267300000000210002</t>
  </si>
  <si>
    <t>267300000000210002</t>
  </si>
  <si>
    <t>22267000000000190197</t>
  </si>
  <si>
    <t>267000000000190197</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</si>
  <si>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</si>
  <si>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22310730000001200019</t>
  </si>
  <si>
    <t>310730000001200019</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</si>
  <si>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52:24:003001:10530, Нижегородская область, муниципальный округ Богородский, сельский поселок Буревестник)</t>
  </si>
  <si>
    <t>22322507000271210012</t>
  </si>
  <si>
    <t>322507000271210012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</si>
  <si>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52:24:003001:10578, Нижегородская область, муниципальный округ Богородский, сельский поселок Буревестник)</t>
  </si>
  <si>
    <t>22322507000271210011</t>
  </si>
  <si>
    <t>322507000271210011</t>
  </si>
  <si>
    <t>22322656151051210016</t>
  </si>
  <si>
    <t>322656151051210016</t>
  </si>
  <si>
    <t>22235726000001200001</t>
  </si>
  <si>
    <t>235726000001200001</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</si>
  <si>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</si>
  <si>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22265701000001200014</t>
  </si>
  <si>
    <t>265701000001200014</t>
  </si>
  <si>
    <t>Иные межбюджетные трансферты на развитие инфраструктуры дорожного хозяйства (Реконструкция автомобильной дороги "Гизель-Кармадон-Даргавс-Дзуарикау" на участке км 11,2 - км 33,2 с подъездом к турбазе "Кахтисар" (1 этап). Корректировка, Республика Северная Осетия - Алания, Пригородный район, поселок Кармадон)</t>
  </si>
  <si>
    <t>22290640425101210001</t>
  </si>
  <si>
    <t>290640425101210001</t>
  </si>
  <si>
    <t>Иные межбюджетные трансферты на развитие инфраструктуры дорожного хозяйства (Реконструкция автомобильной дороги: от автодороги "Калуга - Тула - Михайлов - Рязань" - Секиотово - Мельгуново в Рязанском районе Рязанской области, Рязанская область, м.р-н Рязанский, с.п. Семеновское, д Мельгуново)</t>
  </si>
  <si>
    <t>22261634495126210001</t>
  </si>
  <si>
    <t>261634495126210001</t>
  </si>
  <si>
    <t>Иные межбюджетные трансферты на развитие инфраструктуры дорожного хозяйства (Строительство автомобильной дороги "Рпенский проезд" в г.Владимире, г.Владимир Владимирская область)</t>
  </si>
  <si>
    <t>22317701000001200011</t>
  </si>
  <si>
    <t>317701000001200011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</si>
  <si>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</si>
  <si>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22363607460101210001</t>
  </si>
  <si>
    <t>363607460101210001</t>
  </si>
  <si>
    <t>Субсидии на новое строительство или реконструкцию детских больниц (корпусов)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</si>
  <si>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22236701000001200001</t>
  </si>
  <si>
    <t>236701000001200001</t>
  </si>
  <si>
    <t>Иные межбюджетные трансферты на развитие инфраструктуры дорожного хозяйства (Строительство автомобильной дороги "271 км автодороги "Красноярск-Енисейск"-Высокогорский" в Енисейском районе Красноярского края (1 очередь строительства), Красноярский край, Енисейский район)</t>
  </si>
  <si>
    <t>22204615408101200002</t>
  </si>
  <si>
    <t>204615408101200002</t>
  </si>
  <si>
    <t>Иные межбюджетные трансферты на развитие инфраструктуры дорожного хозяйства (Строительство автомобильной дороги "Обход Высокогорского" в Енисейском районе Красноярского края (1 очередь строительства), Красноярский край, Енисейский район)</t>
  </si>
  <si>
    <t>22204615408101200001</t>
  </si>
  <si>
    <t>204615408101200001</t>
  </si>
  <si>
    <t>Субсидии на обеспечение комплексного развития сельских территорий (Другие вопросы в области жилищно-коммунального хозяйства)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</si>
  <si>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22389637445101210005</t>
  </si>
  <si>
    <t>389637445101210005</t>
  </si>
  <si>
    <t>Субсидии на обеспечение комплексного развития сельских территорий (Жилищное хозяйство) (Строительство жилого дома № 4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</si>
  <si>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22366609403101210007</t>
  </si>
  <si>
    <t>366609403101210007</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</si>
  <si>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</si>
  <si>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22366609403101210008</t>
  </si>
  <si>
    <t>366609403101210008</t>
  </si>
  <si>
    <t>Иные межбюджетные трансферты на развитие инфраструктуры дорожного хозяйства (Мероприятия по развитию улично-дорожной сети: реконструкция улицы Кобякова-Нанейшвили в г. Дербенте Республики Дагестан, РД, город Дербент)</t>
  </si>
  <si>
    <t>22382710000001200007</t>
  </si>
  <si>
    <t>382710000001200007</t>
  </si>
  <si>
    <t>Иные межбюджетные трансферты на развитие инфраструктуры дорожного хозяйства (Реконструкция участка автодороги Улан-Удэ-Турунтаево-Курумкан - Н.Уоян, км 306 - км 316 в Баргузинском районе Республики Бурятия, Республика Бурятия)</t>
  </si>
  <si>
    <t>22281701000001210103</t>
  </si>
  <si>
    <t>281701000001210103</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</si>
  <si>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</si>
  <si>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22360656000000190001</t>
  </si>
  <si>
    <t>360656000000190001</t>
  </si>
  <si>
    <t>22235726000001200002</t>
  </si>
  <si>
    <t>235726000001200002</t>
  </si>
  <si>
    <t>22307715000001210009</t>
  </si>
  <si>
    <t>307715000001210009</t>
  </si>
  <si>
    <t>Субсидии на обеспечение комплексного развития сельских территорий (Прочие межбюджетные трансферты общего характера) (Строительство школы на 100 мест в у. Дутулур Закаменского района Республики Бурятия, Закаменский район, у. Дутулур)</t>
  </si>
  <si>
    <t>22381621405101210002</t>
  </si>
  <si>
    <t>381621405101210002</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</si>
  <si>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</si>
  <si>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22241612101001200003</t>
  </si>
  <si>
    <t>241612101001200003</t>
  </si>
  <si>
    <t>Иные межбюджетные трансферты на развитие инфраструктуры дорожного хозяйства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</si>
  <si>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22241612101001200002</t>
  </si>
  <si>
    <t>241612101001200002</t>
  </si>
  <si>
    <t>22267000000000190168</t>
  </si>
  <si>
    <t>267000000000190168</t>
  </si>
  <si>
    <t>22267000000000190169</t>
  </si>
  <si>
    <t>267000000000190169</t>
  </si>
  <si>
    <t>Субсидии на обеспечение комплексного развития сельских территорий (Прочие межбюджетные трансферты общего характера)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</si>
  <si>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22361710000001210002</t>
  </si>
  <si>
    <t>361710000001210002</t>
  </si>
  <si>
    <t>Субсидии на обеспечение комплексного развития сельских территорий (Прочие межбюджетные трансферты общего характера)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</si>
  <si>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22361710000001210004</t>
  </si>
  <si>
    <t>361710000001210004</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</si>
  <si>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"Восточный" в с. Бураево МР Бураевский район Республики Башкортостан. 2 этап, Республика Башкортостан,МР Бураевский район, с. Бураево)</t>
  </si>
  <si>
    <t>22380618413101210005</t>
  </si>
  <si>
    <t>380618413101210005</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</si>
  <si>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Бекетово Ермекеевского района Республики Башкортостан, Республика Башкортостан,МР Ермекеевский район, с. Бекетово)</t>
  </si>
  <si>
    <t>22380625402101210001</t>
  </si>
  <si>
    <t>380625402101210001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</si>
  <si>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Нижнеулу-Елга Ермекеевского района Республики Башкортостан, Республика Башкортостан,МР Ермекеевский район, с. Нижнеулу-Елга)</t>
  </si>
  <si>
    <t>22380625413101210001</t>
  </si>
  <si>
    <t>380625413101210001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</si>
  <si>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Спартак Ермекеевского района Республики Башкортостан, Республика Башкортостан,МР Ермекеевский район, с. Спартак)</t>
  </si>
  <si>
    <t>22380625422101210001</t>
  </si>
  <si>
    <t>380625422101210001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</si>
  <si>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Илишево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Илишево)</t>
  </si>
  <si>
    <t>22380630480116210001</t>
  </si>
  <si>
    <t>380630480116210001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</si>
  <si>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Родионова д.41, Нижегородская область, муниципальный район Воскресенский, городское поселение рабочий поселок Воскресенское)</t>
  </si>
  <si>
    <t>22322622151051210004</t>
  </si>
  <si>
    <t>322622151051210004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</si>
  <si>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52:08/:0011208:1794 (Нижегородская область), Нижегородская область, муниципальный округ Ковернинский, рабочий поселок Ковернино)</t>
  </si>
  <si>
    <t>22322534000051210021</t>
  </si>
  <si>
    <t>322534000051210021</t>
  </si>
  <si>
    <t>22322554000466210002</t>
  </si>
  <si>
    <t>322554000466210002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</si>
  <si>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</si>
  <si>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22361620151051200001</t>
  </si>
  <si>
    <t>361620151051200001</t>
  </si>
  <si>
    <t>22322553000051210008</t>
  </si>
  <si>
    <t>322553000051210008</t>
  </si>
  <si>
    <t>22267000000000190129</t>
  </si>
  <si>
    <t>267000000000190129</t>
  </si>
  <si>
    <t>22267000000000190176</t>
  </si>
  <si>
    <t>267000000000190176</t>
  </si>
  <si>
    <t>22267000000000190147</t>
  </si>
  <si>
    <t>267000000000190147</t>
  </si>
  <si>
    <t>22235000000000190232</t>
  </si>
  <si>
    <t>235000000000190232</t>
  </si>
  <si>
    <t>22235000000000190249</t>
  </si>
  <si>
    <t>235000000000190249</t>
  </si>
  <si>
    <t>22235000000000190127</t>
  </si>
  <si>
    <t>235000000000190127</t>
  </si>
  <si>
    <t>22235703000104200001</t>
  </si>
  <si>
    <t>235703000104200001</t>
  </si>
  <si>
    <t>22235701000001200007</t>
  </si>
  <si>
    <t>235701000001200007</t>
  </si>
  <si>
    <t>22235000000000190149</t>
  </si>
  <si>
    <t>235000000000190149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</si>
  <si>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левый берег, г. Чита)</t>
  </si>
  <si>
    <t>22276701000001210053</t>
  </si>
  <si>
    <t>276701000001210053</t>
  </si>
  <si>
    <t>Субсидии на обеспечение комплексного развития сельских территорий (Жилищное хозяйство) (Индивидуалльный жилой дом по адресу: Нижегородская область, Богородский район, земельный участок КН 52:24:003001:10545, Нижегородская область, муниципальный округ Богородский, сельский поселок Буревестник)</t>
  </si>
  <si>
    <t>22322507000271210016</t>
  </si>
  <si>
    <t>322507000271210016</t>
  </si>
  <si>
    <t>22282639455101210001</t>
  </si>
  <si>
    <t>282639455101210001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</si>
  <si>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</si>
  <si>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22205628413101200001</t>
  </si>
  <si>
    <t>205628413101200001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</si>
  <si>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в с. Брут Правобережного района РСО-Алания 1 этап, РСО-Алания, Правобережный район, с. Брут)</t>
  </si>
  <si>
    <t>22290635405101210001</t>
  </si>
  <si>
    <t>290635405101210001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</si>
  <si>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(этап 2, 3), Липецкая область, муниципальный район Грязинский, сельское поселение Большесамовецкий сельсовет)</t>
  </si>
  <si>
    <t>22242606404101210001</t>
  </si>
  <si>
    <t>242606404101210001</t>
  </si>
  <si>
    <t>22267000000000190108</t>
  </si>
  <si>
    <t>267000000000190108</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</si>
  <si>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Карачаево-Черкесская Республика, муниципальный район Усть-Джегутинский, сельское поселение Джегутинское, аул Новая Джегута)</t>
  </si>
  <si>
    <t>22291635101001210004</t>
  </si>
  <si>
    <t>291635101001210004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</si>
  <si>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</si>
  <si>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22303624411101210003</t>
  </si>
  <si>
    <t>303624411101210003</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</si>
  <si>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</si>
  <si>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22280634432101200001</t>
  </si>
  <si>
    <t>280634432101200001</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</si>
  <si>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</si>
  <si>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22324705000001200006</t>
  </si>
  <si>
    <t>324705000001200006</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</si>
  <si>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</si>
  <si>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22256701000001210001</t>
  </si>
  <si>
    <t>256701000001210001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</si>
  <si>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Мурзино, ул. Новая, д.12, Нижегородская область, городской округ Сокольский, деревня Мурзино)</t>
  </si>
  <si>
    <t>22322749000737210002</t>
  </si>
  <si>
    <t>322749000737210002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</si>
  <si>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22, Нижегородская область, муниципальный округ Богородский, деревня Ушаково (Шварихинский сельсовет))</t>
  </si>
  <si>
    <t>22322507000241210002</t>
  </si>
  <si>
    <t>322507000241210002</t>
  </si>
  <si>
    <t>Субсидии на обеспечение комплексного развития сельских территорий (Прочие межбюджетные трансферты общего характера) (Строительство водопровода по ул.Тумановка, ул.Облив-1, с.Гавриловка 2-я,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2-я)</t>
  </si>
  <si>
    <t>22368603410101210002</t>
  </si>
  <si>
    <t>368603410101210002</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</si>
  <si>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</si>
  <si>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22294701000001200026</t>
  </si>
  <si>
    <t>294701000001200026</t>
  </si>
  <si>
    <t>22267000000000190040</t>
  </si>
  <si>
    <t>267000000000190040</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</si>
  <si>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</si>
  <si>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22360730000001190003</t>
  </si>
  <si>
    <t>360730000001190003</t>
  </si>
  <si>
    <t>22322656151051210015</t>
  </si>
  <si>
    <t>322656151051210015</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</si>
  <si>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Молодежная, земельный участок № 32А, Нижегородская область, городской округ Семеновский, село Ильино-Заборское)</t>
  </si>
  <si>
    <t>22322737000346210008</t>
  </si>
  <si>
    <t>322737000346210008</t>
  </si>
  <si>
    <t>Иные межбюджетные трансферты на развитие инфраструктуры дорожного хозяйства (Реконструкция мостового перехода через р. Ярлу-Айры на км 4+219 автомобильной дороги Акташ - Улаган - Балыктуюль, Республика Алтай, Улаганкий район)</t>
  </si>
  <si>
    <t>22284630405101210001</t>
  </si>
  <si>
    <t>284630405101210001</t>
  </si>
  <si>
    <t>Иные межбюджетные трансферты на развитие инфраструктуры дорожного хозяйства (Строительство автомобильной дороги "Владикавказ-Ардон-Чикола-Лескен II" (Объезд с. Мичурино), Республика Северная Осетия - Алания, Ардонский район, село Мичурино)</t>
  </si>
  <si>
    <t>22290610455101210001</t>
  </si>
  <si>
    <t>290610455101210001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</si>
  <si>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</si>
  <si>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22389634448101210001</t>
  </si>
  <si>
    <t>389634448101210001</t>
  </si>
  <si>
    <t>Субсидии на обеспечение комплексного развития сельских территорий (Жилищное хозяйство) (Строительство жилого дома в п.Торбеево Торбеевского муниципального района Республики Мордовия, Республика Мордовия, Торбеевский район, р.п.Торбеево)</t>
  </si>
  <si>
    <t>22389654151051210002</t>
  </si>
  <si>
    <t>389654151051210002</t>
  </si>
  <si>
    <t>Субсидии на строительство и реконструкцию (модернизацию) объектов питьевого водоснабжения (Реконструкция сетей хозяйственно-питьевого водопровода, расположенного по адресу: Саратовская область, Советский район, с. Новоантоновка, Пушкинского муниципального образования, Саратовская область, муниципальный район Советский, городское поселение Пушкинское, село Новоантоновка)</t>
  </si>
  <si>
    <t>22363644155126210001</t>
  </si>
  <si>
    <t>363644155126210001</t>
  </si>
  <si>
    <t>Иные межбюджетные трансферты на развитие инфраструктуры дорожного хозяйства (Мероприятия по развитию улично-дорожной сети: реконструкция улицы Фермерская в г. Дербенте Республики Дагестан, РД, город Дербент)</t>
  </si>
  <si>
    <t>22382710000001200012</t>
  </si>
  <si>
    <t>382710000001200012</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</si>
  <si>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</si>
  <si>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22289643101001200003</t>
  </si>
  <si>
    <t>289643101001200003</t>
  </si>
  <si>
    <t>Иные межбюджетные трансферты на развитие инфраструктуры дорожного хозяйства ("Реконструкция автомобильной дороги "Благовещенск - Свободный", км 47 - км 63", Амурская область, Благовещенский район)</t>
  </si>
  <si>
    <t>22210000000000190004</t>
  </si>
  <si>
    <t>210000000000190004</t>
  </si>
  <si>
    <t>Субсидии на строительство и реконструкцию (модернизацию) объектов питьевого водоснабжения (Станция очистки воды в с. Ленинское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Ленинское)</t>
  </si>
  <si>
    <t>22363650440121210001</t>
  </si>
  <si>
    <t>363650440121210001</t>
  </si>
  <si>
    <t>Субсидии на строительство и реконструкцию (модернизацию) объектов питьевого водоснабжения (Станция очистки воды в с.Титоренко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станция Титоренко)</t>
  </si>
  <si>
    <t>22363650405181210001</t>
  </si>
  <si>
    <t>363650405181210001</t>
  </si>
  <si>
    <t>Субсидии на обеспечение комплексного развития сельских территорий (Прочие межбюджетные трансферты общего характера)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</si>
  <si>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22361710000001210003</t>
  </si>
  <si>
    <t>361710000001210003</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</si>
  <si>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Татышлинский район, с. Верхние Татышлы, Республика Башкортостан,МР Татышлинский район, с. Верхние Татышлы)</t>
  </si>
  <si>
    <t>22380650425101210004</t>
  </si>
  <si>
    <t>380650425101210004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</si>
  <si>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Башкортостан,Мелеузовский район, д.Саитовский, Республика Башкортостан, МР Мелеузовский район, д.Саитовский)</t>
  </si>
  <si>
    <t>22380641435121210001</t>
  </si>
  <si>
    <t>380641435121210001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</si>
  <si>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54 кв.м., Республика Башкортостан,МР Зианчуринский район, с.Кугарчи)</t>
  </si>
  <si>
    <t>22380626434101210001</t>
  </si>
  <si>
    <t>380626434101210001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</si>
  <si>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</si>
  <si>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22380605446101210004</t>
  </si>
  <si>
    <t>380605446101210004</t>
  </si>
  <si>
    <t>22380635435101210006</t>
  </si>
  <si>
    <t>380635435101210006</t>
  </si>
  <si>
    <t>Субсидии на обеспечение комплексного развития сельских территорий (Прочие межбюджетные трансферты общего характера) (Физкультурно-оздоровительный комплекс в п. Куркино Тульской области, Тульская область, муниципальный район Куркинский, городское поселение рабочий поселок Куркино)</t>
  </si>
  <si>
    <t>22370630151051210001</t>
  </si>
  <si>
    <t>370630151051210001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</si>
  <si>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52:08/:0011208:1796 (Нижегородская область), Нижегородская область, муниципальный округ Ковернинский, рабочий поселок Ковернино)</t>
  </si>
  <si>
    <t>22322534000051210022</t>
  </si>
  <si>
    <t>322534000051210022</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</si>
  <si>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52:08/:0011208:1802 (Нижегородская область), Нижегородская область, муниципальный округ Ковернинский, рабочий поселок Ковернино)</t>
  </si>
  <si>
    <t>22322534000051210017</t>
  </si>
  <si>
    <t>322534000051210017</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</si>
  <si>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Шацкий, сельское поселение Чернослободское, село Черная Слобода)</t>
  </si>
  <si>
    <t>22361656484101190044</t>
  </si>
  <si>
    <t>361656484101190044</t>
  </si>
  <si>
    <t>22267000000000190148</t>
  </si>
  <si>
    <t>267000000000190148</t>
  </si>
  <si>
    <t>22267000000000190072</t>
  </si>
  <si>
    <t>267000000000190072</t>
  </si>
  <si>
    <t>22235000000000190252</t>
  </si>
  <si>
    <t>235000000000190252</t>
  </si>
  <si>
    <t>22235000000000190120</t>
  </si>
  <si>
    <t>235000000000190120</t>
  </si>
  <si>
    <t>22267000000000190077</t>
  </si>
  <si>
    <t>267000000000190077</t>
  </si>
  <si>
    <t>22267000000000190061</t>
  </si>
  <si>
    <t>267000000000190061</t>
  </si>
  <si>
    <t>22235000000000190256</t>
  </si>
  <si>
    <t>235000000000190256</t>
  </si>
  <si>
    <t>22235000000000190135</t>
  </si>
  <si>
    <t>235000000000190135</t>
  </si>
  <si>
    <t>22267300000000200004</t>
  </si>
  <si>
    <t>267300000000200004</t>
  </si>
  <si>
    <t>22235712000001200002</t>
  </si>
  <si>
    <t>235712000001200002</t>
  </si>
  <si>
    <t>22235000000000190189</t>
  </si>
  <si>
    <t>235000000000190189</t>
  </si>
  <si>
    <t>22235000000000190133</t>
  </si>
  <si>
    <t>235000000000190133</t>
  </si>
  <si>
    <t>22235000000000190153</t>
  </si>
  <si>
    <t>235000000000190153</t>
  </si>
  <si>
    <t>22235729000103200001</t>
  </si>
  <si>
    <t>235729000103200001</t>
  </si>
  <si>
    <t>22235723000001200004</t>
  </si>
  <si>
    <t>235723000001200004</t>
  </si>
  <si>
    <t>22235000000000190231</t>
  </si>
  <si>
    <t>235000000000190231</t>
  </si>
  <si>
    <t>22235604400000200003</t>
  </si>
  <si>
    <t>235604400000200003</t>
  </si>
  <si>
    <t>Иные межбюджетные трансферты на развитие инфраструктуры дорожного хозяйства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(2, 3 этапы), ул. Читинская (уникальный номер реестровой записи ФИАС: 766201530000000007911))</t>
  </si>
  <si>
    <t>22276620153051210004</t>
  </si>
  <si>
    <t>276620153051210004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</si>
  <si>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</si>
  <si>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22276648151051210001</t>
  </si>
  <si>
    <t>276648151051210001</t>
  </si>
  <si>
    <t>22296634101000210003</t>
  </si>
  <si>
    <t>296634101000210003</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</si>
  <si>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</si>
  <si>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22234701000001200003</t>
  </si>
  <si>
    <t>234701000001200003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</si>
  <si>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Орджоникидзевском районе г. Новокузнецка Кемеровской области. 2 пусковой комплекс, Кемеровская область - Кузбасс, г Новокузнецк, р-н Орджоникидзевский)</t>
  </si>
  <si>
    <t>22332731000001210006</t>
  </si>
  <si>
    <t>332731000001210006</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</si>
  <si>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</si>
  <si>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22369648450101210001</t>
  </si>
  <si>
    <t>369648450101210001</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</si>
  <si>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</si>
  <si>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22295701000001200002</t>
  </si>
  <si>
    <t>295701000001200002</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</si>
  <si>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</si>
  <si>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22295608409106210001</t>
  </si>
  <si>
    <t>295608409106210001</t>
  </si>
  <si>
    <t>Иные межбюджетные трансферты на развитие инфраструктуры дорожного хозяйства (Реконструкция мостового перехода через р. Зеркальная на км 401+140 автомобильной дороги Находка - Лазо - Ольга - Кавалерово в Приморском крае, Приморский край, муниципальный район Кавалеровский , сельское поселение Устиновское, село Устиновка)</t>
  </si>
  <si>
    <t>22205610404101200001</t>
  </si>
  <si>
    <t>205610404101200001</t>
  </si>
  <si>
    <t>22267000000000190095</t>
  </si>
  <si>
    <t>267000000000190095</t>
  </si>
  <si>
    <t>22267000000000190088</t>
  </si>
  <si>
    <t>267000000000190088</t>
  </si>
  <si>
    <t>22267000000000190104</t>
  </si>
  <si>
    <t>267000000000190104</t>
  </si>
  <si>
    <t>22267300000000200001</t>
  </si>
  <si>
    <t>267300000000200001</t>
  </si>
  <si>
    <t>22267000000000190106</t>
  </si>
  <si>
    <t>267000000000190106</t>
  </si>
  <si>
    <t>22267000000000190048</t>
  </si>
  <si>
    <t>267000000000190048</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</si>
  <si>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</si>
  <si>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22334701000001200001</t>
  </si>
  <si>
    <t>334701000001200001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</si>
  <si>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в р.п.Атяшево Атяшевского муниципального района Республики Мордовия, Республика Мордовия, Атяшевский район, р.п.Атяшево)</t>
  </si>
  <si>
    <t>22389607151051210004</t>
  </si>
  <si>
    <t>389607151051210004</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</si>
  <si>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</si>
  <si>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22303709000001200006</t>
  </si>
  <si>
    <t>303709000001200006</t>
  </si>
  <si>
    <t>Иные межбюджетные трансферты на развитие инфраструктуры дорожного хозяйства (Автомобильная дорога "М-2 "Крым" Москва - Тула - Орел - Курск - Белгород - граница с Украиной, подъезд к г. Курск, км 0+000 - км 1+672" - "Курск - п. Искра" - Чаплыгино - Алябьево" в Курском районе Курской области, Курская область)</t>
  </si>
  <si>
    <t>22238701000001210001</t>
  </si>
  <si>
    <t>238701000001210001</t>
  </si>
  <si>
    <t>Субсидии на обеспечение комплексного развития сельских территорий (Жилищное хозяйство) (Строительство дома № 3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</si>
  <si>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22396610415101210004</t>
  </si>
  <si>
    <t>396610415101210004</t>
  </si>
  <si>
    <t>Субсидии на обеспечение комплексного развития сельских территорий (Жилищное хозяйство) (Строительство дома № 4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</si>
  <si>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22396610415101210005</t>
  </si>
  <si>
    <t>396610415101210005</t>
  </si>
  <si>
    <t>Субсидии на обеспечение комплексного развития сельских территорий (Жилищное хозяйство) (Строительство дома № 5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</si>
  <si>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22396602422101210002</t>
  </si>
  <si>
    <t>396602422101210002</t>
  </si>
  <si>
    <t>по данным выгрузки сведений о соглашении скриптом из АСС РС ПУР от 29.12.2021 (Доп. соглашение №051-17-2021-004/5, включено в РС  28.12.21)</t>
  </si>
  <si>
    <t>по данным выгрузки сведений о соглашении скриптом из АСС РС ПУР от 29.12.2021 (Доп. соглашение №777-09-2021-019/2, включено в РС  28.12.21)</t>
  </si>
  <si>
    <t>по данным выгрузки сведений о соглашении скриптом из АСС РС ПУР от 29.12.2021 (Доп. соглашение №777-17-2021-026/2, включено в РС  28.12.21)</t>
  </si>
  <si>
    <t>по данным выгрузки сведений о соглашении скриптом из АСС РС ПУР от 29.12.2021 (Доп. соглашение №777-09-2020-136/6, включено в РС  28.12.21)</t>
  </si>
  <si>
    <t>по данным выгрузки сведений о соглашении скриптом из АСС РС ПУР от 29.12.2021 (Доп. соглашение №777-09-2020-133/4, включено в РС  28.12.21)</t>
  </si>
  <si>
    <t>по данным выгрузки сведений о соглашении скриптом из АСС РС ПУР от 29.12.2021 (Доп. соглашение №777-09-2020-135/5, включено в РС  28.12.21)</t>
  </si>
  <si>
    <t>7400</t>
  </si>
  <si>
    <t>00000000210573</t>
  </si>
  <si>
    <t>00000000019375</t>
  </si>
  <si>
    <t>00000000207255</t>
  </si>
  <si>
    <t>00000000210568</t>
  </si>
  <si>
    <t>00000000207859</t>
  </si>
  <si>
    <t>00000000211255</t>
  </si>
  <si>
    <t>00000000209198</t>
  </si>
  <si>
    <t>00000000210590</t>
  </si>
  <si>
    <t>00000000207253</t>
  </si>
  <si>
    <t>00000000035149</t>
  </si>
  <si>
    <t>00000000210986</t>
  </si>
  <si>
    <t>00000000209445</t>
  </si>
  <si>
    <t>00000000207245</t>
  </si>
  <si>
    <t>00000000207256</t>
  </si>
  <si>
    <t>00000000210615</t>
  </si>
  <si>
    <t>00000000204977</t>
  </si>
  <si>
    <t>00000000207082</t>
  </si>
  <si>
    <t>00000000207160</t>
  </si>
  <si>
    <t>00000000211192</t>
  </si>
  <si>
    <t>00000000206078</t>
  </si>
  <si>
    <t>00000000207244</t>
  </si>
  <si>
    <t>00000000207288</t>
  </si>
  <si>
    <t>00000000207252</t>
  </si>
  <si>
    <t>00000000210602</t>
  </si>
  <si>
    <t>00000000208113</t>
  </si>
  <si>
    <t>8400</t>
  </si>
  <si>
    <t>3800</t>
  </si>
  <si>
    <t>2300</t>
  </si>
  <si>
    <t>4900</t>
  </si>
  <si>
    <t>8000</t>
  </si>
  <si>
    <t>2500</t>
  </si>
  <si>
    <t>1900</t>
  </si>
  <si>
    <t>4400</t>
  </si>
  <si>
    <t>4500</t>
  </si>
  <si>
    <t>7600</t>
  </si>
  <si>
    <t>7700</t>
  </si>
  <si>
    <t>5900</t>
  </si>
  <si>
    <t>6800</t>
  </si>
  <si>
    <t>6300</t>
  </si>
  <si>
    <t>6600</t>
  </si>
  <si>
    <t>000 2 02 27759 02 0000 150</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</si>
  <si>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</si>
  <si>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</si>
  <si>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 Махачкала)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</si>
  <si>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</si>
  <si>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108 квартирного жилого дома в г. Евпатория, Республика Крым, г. Евпатория)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</si>
  <si>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</si>
  <si>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</si>
  <si>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</si>
  <si>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</si>
  <si>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</si>
  <si>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"Берегозащитное сооружение в районе санатория "Янтарный берег" в г. Светлогорске (Опояска)",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</si>
  <si>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</si>
  <si>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</si>
  <si>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"Здание Дома культуры на 100 мест в поселке Лесной Новолесновского сельского поселения Елизовского муниципального района", ул. Чапаева п. Лесной Новолесновского сельского поселения Елизовского муниципального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</si>
  <si>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</si>
  <si>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Красноперекопск,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</si>
  <si>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7 микрорайоне г. Бахчисарая, Республика Крым, 7 микрорайон г. Бахчисарая)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</si>
  <si>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</si>
  <si>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</si>
  <si>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</si>
  <si>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п. Акрополис Симферопольского района, Республика Крым, Симферопольский район, п. Акрополис)</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</si>
  <si>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в г. Чите - правый берег от моста по ул. Ковыльная до моста по ул. Генерала Белика, г. Чита)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</si>
  <si>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 2 в с. Новолакское, переселенческого Новолакского района, Республика Дагестан, муниципальный район Новолакский, сельское поселение село Новолакское, село Новолакское)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</si>
  <si>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90 мест в с.Ахар, переселенческого Новолакского района, Республика Дагестан, муниципальный район Новолакский, сельское поселение село Ахар)</t>
  </si>
  <si>
    <t>Иные межбюджетные трансферты на развитие инфраструктуры дорожного хозяйства (Строительство обхода г. Калуги на участке Анненки - Жерело, г. Калуга)</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</si>
  <si>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</si>
  <si>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</si>
  <si>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</si>
  <si>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</si>
  <si>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</si>
  <si>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</si>
  <si>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</si>
  <si>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</si>
  <si>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</si>
  <si>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</si>
  <si>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36-ти квартирного жилого дома в мкр. Фонтаны ГП-4, Республика Крым, мкр. Фонтаны)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</si>
  <si>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</si>
  <si>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</si>
  <si>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</si>
  <si>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</si>
  <si>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п. Молодежное Симферопольского района, Республика Крым, Симферопольский район, п. Молодежное)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</si>
  <si>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</si>
  <si>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</si>
  <si>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</si>
  <si>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с. Орловка: ул. Приморская, ул. Пионерская, пер. Школьный, ул. Дорожная, г. Севастополь)</t>
  </si>
  <si>
    <t>Иные межбюджетные трансферты на развитие инфраструктуры дорожного хозяйства (Строительство объекта: "Автомобильная дорога с. Черниговское - пос. Дагомыс в Апшеронском районе (3 этап)", с. Черниговское Апшеронского района)</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</si>
  <si>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подпорной стенки в районе очистных сооружений в п. Янтарный, п. Янтарный)</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</si>
  <si>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сооружения противооползневой защиты берегового склона в районе отеля "Русь" в г. Светлогорске,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</si>
  <si>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</si>
  <si>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</si>
  <si>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</si>
  <si>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</si>
  <si>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</si>
  <si>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</si>
  <si>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</si>
  <si>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</si>
  <si>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</si>
  <si>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</si>
  <si>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</si>
  <si>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</si>
  <si>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Иные межбюджетные трансферты на развитие инфраструктуры дорожного хозяйства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</si>
  <si>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</si>
  <si>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</si>
  <si>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</si>
  <si>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</si>
  <si>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</si>
  <si>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</si>
  <si>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мкр. Челнокова Греческий квартал г. Феодосия, Республика Крым, г. Феодосия, мкр. Челнокова)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</si>
  <si>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 Ак-Мечеть г.Симферополь, Республика Крым, г. Симферополь, мкр. Ак-Мечеть)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</si>
  <si>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</si>
  <si>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</si>
  <si>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</si>
  <si>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t>
  </si>
  <si>
    <t>Субсидии на сокращение доли загрязненных сточных вод (Установка очистных сооружений в районе выпуска ливневой канализации по адресу: г. Кострома, ул. Судостроительная, г.Кострома, ул. Судостроительная, 23)</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</si>
  <si>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</si>
  <si>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</si>
  <si>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сооружения "Укрепление берега моря в п. Отрадное (опояска)", п. Отрадное)</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</si>
  <si>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</si>
  <si>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</si>
  <si>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</si>
  <si>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</si>
  <si>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</si>
  <si>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</si>
  <si>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</si>
  <si>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</si>
  <si>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в с. Тухчар, переселенческого Новолакского района, Республика Дагестан, муниципальный район Новолакский, сельское поселение село Тухчар, село Тухчар)</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</si>
  <si>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</si>
  <si>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канализационной насосной станции по ул. Линейная в г. Пскове, ул. Линейная)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</si>
  <si>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</si>
  <si>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</si>
  <si>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спортивного зала в МКОУ СОШ №7 в городе-курорте Кисловодске, Ставропольский край, городской округ город-курорт Кисловодск, город Кисловодск)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</si>
  <si>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</si>
  <si>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</si>
  <si>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</si>
  <si>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</si>
  <si>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</si>
  <si>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(Дошкольная образовательная организация на 250 мест переселенческого Новолакского района с. Новокули Республики Дагестан, Республика Дагестан, муниципальный район Новолакский, сельское поселение сельсовет Новокулинский, село Новокули)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</si>
  <si>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</si>
  <si>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</si>
  <si>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</si>
  <si>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</si>
  <si>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</si>
  <si>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2-ой очереди с. Строгановка Симферопольского района, Республика Крым, Симферопольский район, с. Строгановка)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</si>
  <si>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3-й очереди с.Строгановка Симферопольского района, Республика Крым, Симферопольский район, с. Строгановка)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</si>
  <si>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</si>
  <si>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</si>
  <si>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</si>
  <si>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</si>
  <si>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</si>
  <si>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</si>
  <si>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</si>
  <si>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</si>
  <si>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Дорожная,91/4)</t>
  </si>
  <si>
    <t>22279630159051210001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</si>
  <si>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</si>
  <si>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</si>
  <si>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22325701000001210005</t>
  </si>
  <si>
    <t>325701000001210005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</si>
  <si>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</si>
  <si>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22235000000000190115</t>
  </si>
  <si>
    <t>235000000000190115</t>
  </si>
  <si>
    <t>00000000019380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</si>
  <si>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организация на 1100 мест по ул. Демьяна Бедного в г. Томске", Томская область, городской округ город Томск, город Томск, улица Демьяна Бедного, дом 8)</t>
  </si>
  <si>
    <t>22369701000001210002</t>
  </si>
  <si>
    <t>369701000001210002</t>
  </si>
  <si>
    <t>22226605445101210001</t>
  </si>
  <si>
    <t>226605445101210001</t>
  </si>
  <si>
    <t>22226720000001210001</t>
  </si>
  <si>
    <t>226720000001210001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</si>
  <si>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</si>
  <si>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22325701000001210003</t>
  </si>
  <si>
    <t>325701000001210003</t>
  </si>
  <si>
    <t>Субсидии на строительство и реконструкцию (модернизацию) объектов питьевого водоснабжения (Строительство водозаборного узла в мкр. Комсомольский г. Скопин Рязанской области (строительство артезианской скважины, строительство станции водоподготовки), Рязанская область, г. Скопин, мкр. Комсомольский)</t>
  </si>
  <si>
    <t>22361715000001210001</t>
  </si>
  <si>
    <t>361715000001210001</t>
  </si>
  <si>
    <t>22361701000001210005</t>
  </si>
  <si>
    <t>361701000001210005</t>
  </si>
  <si>
    <t>Субсидии на обеспечение комплексного развития сельских территорий (Прочие межбюджетные трансферты общего характера) (Реконструкция здания Дома культуры по адресу: Ленинградская область, Ломоносовский муниципальный район, Аннинское городское поселение, гп. Новоселье, Красносельское шоссе, здание 15, Ленинградская область, Ломоносовский район, городской поселок Новоселье)</t>
  </si>
  <si>
    <t>22341630152051210003</t>
  </si>
  <si>
    <t>341630152051210003</t>
  </si>
  <si>
    <t>Субсидии на строительство и реконструкцию (модернизацию) объектов питьевого водоснабжения (Реконструкция водозаборных сооружений с устройством водоочистного комплекса в п. Толстый Мыс Новоселовского района, Красноярский край, Новоселовский район, п. Толстый Мыс)</t>
  </si>
  <si>
    <t>22304641413101210001</t>
  </si>
  <si>
    <t>304641413101210001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</si>
  <si>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</si>
  <si>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22235000000000190094</t>
  </si>
  <si>
    <t>235000000000190094</t>
  </si>
  <si>
    <t>00000000019384</t>
  </si>
  <si>
    <t>Субсидии на развитие сети учреждений культурно- досугового типа (Строительство сельского дома культуры на 150 мест в д.Аскарово МР Бурзянский район РБ, Республика Башкортостан, Бурзянский раойн, д. Аскарово)</t>
  </si>
  <si>
    <t>22280601410101210001</t>
  </si>
  <si>
    <t>280601410101210001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</si>
  <si>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в IX жилом районе города Абакана, Республика Хакасия, город Абакан, улица Солнечная, земельный участок 68)</t>
  </si>
  <si>
    <t>22395701000001210024</t>
  </si>
  <si>
    <t>395701000001210024</t>
  </si>
  <si>
    <t>Субсидии на стимулирование программ развития жилищного строительства субъектов Российской Федерации (Объекты инженерной инфраструктуры, объекты общественного назначения Северо-Западного жилого района г. Барнаула. Автомобильная дорога по улице 65 лет Победы, Алтайский край, городской округ город Барнаул, город Барнаул, улица 65 лет Победы)</t>
  </si>
  <si>
    <t>22301701000001210011</t>
  </si>
  <si>
    <t>301701000001210011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</si>
  <si>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</si>
  <si>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22265701000001200001</t>
  </si>
  <si>
    <t>52630</t>
  </si>
  <si>
    <t>000 2 02 27263 02 0000 150</t>
  </si>
  <si>
    <t>265701000001200001</t>
  </si>
  <si>
    <t>00000000209021</t>
  </si>
  <si>
    <t>22398701000001210002</t>
  </si>
  <si>
    <t>398701000001210002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</si>
  <si>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по адресу: г. Анапа, ул. Спортивная 35В", Краснодарский край, г. Анапа, ул. Спортивная 35В)</t>
  </si>
  <si>
    <t>22303703000001210002</t>
  </si>
  <si>
    <t>303703000001210002</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</si>
  <si>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</si>
  <si>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22303701000001210007</t>
  </si>
  <si>
    <t>303701000001210007</t>
  </si>
  <si>
    <t>Субсидии на обеспечение комплексного развития сельских территорий (Прочие межбюджетные трансферты общего характера)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</si>
  <si>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22276538000051210002</t>
  </si>
  <si>
    <t>276538000051210002</t>
  </si>
  <si>
    <t>Субсидии на создание новых мест в общеобразовательных организациях (Школа п. Искателей, Ненецкий автономный округ, п. Искателей)</t>
  </si>
  <si>
    <t>22211811111051190012</t>
  </si>
  <si>
    <t>211811111051190012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</si>
  <si>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</si>
  <si>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22296607446101210001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</si>
  <si>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</si>
  <si>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</si>
  <si>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22281609442101210001</t>
  </si>
  <si>
    <t>281609442101210001</t>
  </si>
  <si>
    <t>Субсидии на обеспечение комплексного развития сельских территорий (Прочие межбюджетные трансферты общего характера)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</si>
  <si>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22325612434101210001</t>
  </si>
  <si>
    <t>325612434101210001</t>
  </si>
  <si>
    <t>22350701000001190028</t>
  </si>
  <si>
    <t>350701000001190028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</si>
  <si>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</si>
  <si>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22360701000001210001</t>
  </si>
  <si>
    <t>360701000001210001</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</si>
  <si>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</si>
  <si>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22366701000001210004</t>
  </si>
  <si>
    <t>366701000001210004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</si>
  <si>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</si>
  <si>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22257500000000210005</t>
  </si>
  <si>
    <t>257500000000210005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</si>
  <si>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</si>
  <si>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22376701000001210006</t>
  </si>
  <si>
    <t>376701000001210006</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</si>
  <si>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</si>
  <si>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22318701000000190012</t>
  </si>
  <si>
    <t>318701000000190012</t>
  </si>
  <si>
    <t>Субсидии на создание новых мест в общеобразовательных организациях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</si>
  <si>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22356613430101190002</t>
  </si>
  <si>
    <t>356613430101190002</t>
  </si>
  <si>
    <t>22393701000001210004</t>
  </si>
  <si>
    <t>393701000001210004</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</si>
  <si>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</si>
  <si>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22342606101000190001</t>
  </si>
  <si>
    <t>342606101000190001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</si>
  <si>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</si>
  <si>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22373701000001200001</t>
  </si>
  <si>
    <t>373701000001200001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</si>
  <si>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1000 мест в п. Темерницкий Аксайского района Ростовской области, Ростовская область, Аксайский район, п. Темерницкий)</t>
  </si>
  <si>
    <t>22360602436136210001</t>
  </si>
  <si>
    <t>360602436136210001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</si>
  <si>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застраиваемой территории западной части станицы Обливской, станица Обливская Ростовской области)</t>
  </si>
  <si>
    <t>22360640420101200001</t>
  </si>
  <si>
    <t>360640420101200001</t>
  </si>
  <si>
    <t>22333701000001210013</t>
  </si>
  <si>
    <t>333701000001210013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</si>
  <si>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804 ученических места в г. Дербент, Республика Дагестан, Республика Дагестан, городской округ город Дербент)</t>
  </si>
  <si>
    <t>22282710000001210001</t>
  </si>
  <si>
    <t>282710000001210001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</si>
  <si>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учащихся во втором микрорайоне жилого района "Горгиппия" на аллее Античной, № 4 в городе-курорте Анапа Краснодарского края, Краснодарский край, городской округ город-курорт Анапа)</t>
  </si>
  <si>
    <t>22303703000001210001</t>
  </si>
  <si>
    <t>303703000001210001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</si>
  <si>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</si>
  <si>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22303701000001210010</t>
  </si>
  <si>
    <t>303701000001210010</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</si>
  <si>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</si>
  <si>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22246716000001200001</t>
  </si>
  <si>
    <t>246716000001200001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</si>
  <si>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</si>
  <si>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22336708000001200001</t>
  </si>
  <si>
    <t>336708000001200001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</si>
  <si>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Ягул Завьяловского района Удмуртской Республики, Удмуртская Республика, Завьяловский район, с. Ягул, ул. Тенистая)</t>
  </si>
  <si>
    <t>22394616460101210001</t>
  </si>
  <si>
    <t>394616460101210001</t>
  </si>
  <si>
    <t>22393701000001210006</t>
  </si>
  <si>
    <t>393701000001210006</t>
  </si>
  <si>
    <t>22393701000001210007</t>
  </si>
  <si>
    <t>393701000001210007</t>
  </si>
  <si>
    <t>Субсидии на развитие транспортной инфраструктуры на сельских территориях (Реконструкция автомобильной дороги по ул. Красноармейская, подъезд к молочно-товарной ферме в с. Чукалы Ардатовского муниципального района Республики Мордовия, Ардатовский муниципальный район Республики Мордовия)</t>
  </si>
  <si>
    <t>22389603492101210001</t>
  </si>
  <si>
    <t>389603492101210001</t>
  </si>
  <si>
    <t>00000000206008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</si>
  <si>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</si>
  <si>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22235000000000190248</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</si>
  <si>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</si>
  <si>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</si>
  <si>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(Подводящий газопровод к с. Белая Скала, с.Вишенное Белогорского района Республики Крым, Республика Крым, Белогорский район)</t>
  </si>
  <si>
    <t>22235000000000190247</t>
  </si>
  <si>
    <t>235000000000190247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</si>
  <si>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</si>
  <si>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22282654495101210001</t>
  </si>
  <si>
    <t>282654495101210001</t>
  </si>
  <si>
    <t>22337705000001190003</t>
  </si>
  <si>
    <t>337705000001190003</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</si>
  <si>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</si>
  <si>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22347701000001200006</t>
  </si>
  <si>
    <t>347701000001200006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</si>
  <si>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</si>
  <si>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22235701000001210006</t>
  </si>
  <si>
    <t>235701000001210006</t>
  </si>
  <si>
    <t>00000000209444</t>
  </si>
  <si>
    <t>Субсидии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</si>
  <si>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22282701000001210009</t>
  </si>
  <si>
    <t>282701000001210009</t>
  </si>
  <si>
    <t>Субсидии на развитие сети учреждений культурно- 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</si>
  <si>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22382730000001210006</t>
  </si>
  <si>
    <t>382730000001210006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</si>
  <si>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</si>
  <si>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22286706000001190066</t>
  </si>
  <si>
    <t>51210</t>
  </si>
  <si>
    <t>000 2 02 27121 02 0000 150</t>
  </si>
  <si>
    <t>286706000001190066</t>
  </si>
  <si>
    <t>00000000206175</t>
  </si>
  <si>
    <t>22310710000001210038</t>
  </si>
  <si>
    <t>310710000001210038</t>
  </si>
  <si>
    <t>Субсидии на развитие транспортной инфраструктуры на сельских территориях (Реконструкция автомобильной дороги подъезд к цеху по производству кормов животного происхождения в р.п. Чамзинка в Чамзинском муниципальном районе Республики Мордовия, Чамзинский муниципальный район Республики Мордовия)</t>
  </si>
  <si>
    <t>22389607412141210003</t>
  </si>
  <si>
    <t>389607412141210003</t>
  </si>
  <si>
    <t>22333635153051210005</t>
  </si>
  <si>
    <t>333635153051210005</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</si>
  <si>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</si>
  <si>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22378640443516200001</t>
  </si>
  <si>
    <t>378640443516200001</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</si>
  <si>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</si>
  <si>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22320710000001200001</t>
  </si>
  <si>
    <t>320710000001200001</t>
  </si>
  <si>
    <t>Субсидии на стимулирование программ развития жилищного строительства субъектов Российской Федерации (Школа в с. Новая Усмань, 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</si>
  <si>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22320625000000190007</t>
  </si>
  <si>
    <t>320625000000190007</t>
  </si>
  <si>
    <t>22278701000001210001</t>
  </si>
  <si>
    <t>278701000001210001</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</si>
  <si>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</si>
  <si>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22378646410566200001</t>
  </si>
  <si>
    <t>378646410566200001</t>
  </si>
  <si>
    <t>Субсидии на обеспечение комплексного развития сельских территорий (Прочие межбюджетные трансферты общего характера)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</si>
  <si>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22350608434101210001</t>
  </si>
  <si>
    <t>350608434101210001</t>
  </si>
  <si>
    <t>Субсидии на стимулирование программ развития жилищного строительства субъектов Российской Федерации ("Реконструкция улицы в жилой застройке, соединяющей ул.Чехова и ул.Хрустальная (до стр.10) г.Калуге", Калужская область, городской округ город Калуга, город Калуга, улица Чехова, улица Хрустальная)</t>
  </si>
  <si>
    <t>22329701000001210004</t>
  </si>
  <si>
    <t>329701000001210004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</si>
  <si>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г. Дмитров, ул. Профессиональная, Московская область, г. Дмитров, ул. Профессиональная)</t>
  </si>
  <si>
    <t>22346715000001210001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</si>
  <si>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</si>
  <si>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275 мест по адресу: Московская область, г. Щелково, ул. Шмидта, д. 11 (ПИР и строительство), Московская область, г. Щелково, ул. Шмидта, д. 11)</t>
  </si>
  <si>
    <t>22346788000001210002</t>
  </si>
  <si>
    <t>346788000001210002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</si>
  <si>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</si>
  <si>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22346757000001210002</t>
  </si>
  <si>
    <t>346757000001210002</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</si>
  <si>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пгт Разумное, МКР ИЖС Разумное-81)</t>
  </si>
  <si>
    <t>22214610165051200002</t>
  </si>
  <si>
    <t>214610165051200002</t>
  </si>
  <si>
    <t>Субсидии на стимулирование программ развития жилищного строительства субъектов Российской Федерации (Обеспечение автомобильными дорогами жилого района "Волгарь" в Куйбышевском районе городского округа Самара. 1 комплекс. 3 очередь, Самарская область, городской округ Самара, Куйбышевский район)</t>
  </si>
  <si>
    <t>22336701000001200008</t>
  </si>
  <si>
    <t>336701000001200008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</si>
  <si>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</si>
  <si>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22222637101001210001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</si>
  <si>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</si>
  <si>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 168 в МР "Сортировочный" в Канавинском районе г.Нижнего Новгорода, Нижегородская область, городской округ город Нижний Новгород, город Нижний Новгород, улица Путейская, д.23 Б)</t>
  </si>
  <si>
    <t>22322701000001210001</t>
  </si>
  <si>
    <t>322701000001210001</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</si>
  <si>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</si>
  <si>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22291620460101190049</t>
  </si>
  <si>
    <t>291620460101190049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</si>
  <si>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</si>
  <si>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22201701000001210034</t>
  </si>
  <si>
    <t>201701000001210034</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</si>
  <si>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</si>
  <si>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22336638438101210003</t>
  </si>
  <si>
    <t>336638438101210003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</si>
  <si>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</si>
  <si>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22296604410101190183</t>
  </si>
  <si>
    <t>296604410101190183</t>
  </si>
  <si>
    <t>22268701000001210004</t>
  </si>
  <si>
    <t>268701000001210004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</si>
  <si>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</si>
  <si>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22217720000056200001</t>
  </si>
  <si>
    <t>217720000056200001</t>
  </si>
  <si>
    <t>22328653101001190001</t>
  </si>
  <si>
    <t>328653101001190001</t>
  </si>
  <si>
    <t>Субсидии на обеспечение комплексного развития сельских территорий (Жилищное хозяйство) (Индивидуальный жилой дом № 17 (тип 2), расположенный по адресу: п. Зеленый дол Сердобского района Пензенской области, Пензенская область Сердобский район п. Зеленый Дол)</t>
  </si>
  <si>
    <t>22356656422111210003</t>
  </si>
  <si>
    <t>356656422111210003</t>
  </si>
  <si>
    <t>Субсидии на обеспечение комплексного развития сельских территорий (Жилищное хозяйство) (Индивидуальный жилой дом № 19 (тип 3), расположенный по адресу: п. Зеленый дол Сердобского района Пензенской области, Пензенская область Сердобский район п. Зеленый Дол)</t>
  </si>
  <si>
    <t>22356656422111210005</t>
  </si>
  <si>
    <t>356656422111210005</t>
  </si>
  <si>
    <t>Субсидии на развитие транспортной инфраструктуры на сельских территориях (Реконструкция автомобильной дороги Ясная Поляна - Кинделя - Бородинск на участке км 25+500 - с. Бородинск в Ташлинском районе Оренбургской области, Ташлинский район Оренбургской области)</t>
  </si>
  <si>
    <t>22253651408101210001</t>
  </si>
  <si>
    <t>253651408101210001</t>
  </si>
  <si>
    <t>22394628455101210018</t>
  </si>
  <si>
    <t>394628455101210018</t>
  </si>
  <si>
    <t>22394616410101210001</t>
  </si>
  <si>
    <t>394616410101210001</t>
  </si>
  <si>
    <t>22394628455101210020</t>
  </si>
  <si>
    <t>394628455101210020</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</si>
  <si>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</si>
  <si>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22322617151051200004</t>
  </si>
  <si>
    <t>322617151051200004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</si>
  <si>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</si>
  <si>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22335635000000190001</t>
  </si>
  <si>
    <t>335635000000190001</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</si>
  <si>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</si>
  <si>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</si>
  <si>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22235611400000210001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</si>
  <si>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</si>
  <si>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</si>
  <si>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22235000000000190033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</si>
  <si>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</si>
  <si>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Заречное на 160 мест, Республика Крым, с. Заречное)</t>
  </si>
  <si>
    <t>22235000000000190261</t>
  </si>
  <si>
    <t>235000000000190261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</si>
  <si>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</si>
  <si>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22235611400000200001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</si>
  <si>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</si>
  <si>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</si>
  <si>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22335712000000190008</t>
  </si>
  <si>
    <t>335712000000190008</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</si>
  <si>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</si>
  <si>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22338701000000190008</t>
  </si>
  <si>
    <t>338701000000190008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</si>
  <si>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60 мест для граждан пожилого возраста в г. Благовещенске, Республика Башкортостан, муниципальный район Благовещенский, городское поселение город Благовещенск, город Благовещенск, улица Сосновая)</t>
  </si>
  <si>
    <t>22280615101001210001</t>
  </si>
  <si>
    <t>280615101001210001</t>
  </si>
  <si>
    <t>22229701000001210005</t>
  </si>
  <si>
    <t>229701000001210005</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</si>
  <si>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</si>
  <si>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22214000000000190110</t>
  </si>
  <si>
    <t>214000000000190110</t>
  </si>
  <si>
    <t>22395608413101190007</t>
  </si>
  <si>
    <t>395608413101190007</t>
  </si>
  <si>
    <t>Субсидии на развитие транспортной инфраструктуры на сельских территориях (Строительство автомобильной дороги по ул. Школьная до зерновых складов в с. Шадымо-Рыскино Инсарского муниципального района Республики Мордовия, Инсарский муниципальный район Республики Мордовия)</t>
  </si>
  <si>
    <t>22389624424101210001</t>
  </si>
  <si>
    <t>389624424101210001</t>
  </si>
  <si>
    <t>Субсидии на обеспечение комплексного развития сельских территорий (Другие вопросы в области жилищно-коммунального хозяйства) (Малоэтажная застройка пос.Светлодольск муниципального района Сергиевский Самарской области - 2 очередь, Самарская область, Сергиевский район, п. Светлодольск)</t>
  </si>
  <si>
    <t>22336638430101210002</t>
  </si>
  <si>
    <t>336638430101210002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</si>
  <si>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</si>
  <si>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22336618428101210001</t>
  </si>
  <si>
    <t>336618428101210001</t>
  </si>
  <si>
    <t>22303726000001200017</t>
  </si>
  <si>
    <t>303726000001200017</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</si>
  <si>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</si>
  <si>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22336632412101210002</t>
  </si>
  <si>
    <t>336632412101210002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</si>
  <si>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t>
  </si>
  <si>
    <t>22204701000001200001</t>
  </si>
  <si>
    <t>204701000001200001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</si>
  <si>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</si>
  <si>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22290630101001200013</t>
  </si>
  <si>
    <t>290630101001200013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</si>
  <si>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</si>
  <si>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22282654412101210001</t>
  </si>
  <si>
    <t>282654412101210001</t>
  </si>
  <si>
    <t>Субсидии на развитие транспортной инфраструктуры на сельских территориях (Строительство подъездной автомобильной дороги: "от автодороги "Захарово-Большое Коровино-Окуньково-Осово-граница Московской области" подъезд: Поливаново" к весовой у с. Поливаново Захаровского района Рязанской области, Захаровский район Рязанской области)</t>
  </si>
  <si>
    <t>22361604415126210001</t>
  </si>
  <si>
    <t>361604415126210001</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</si>
  <si>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</si>
  <si>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22397701000001200004</t>
  </si>
  <si>
    <t>397701000001200004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</si>
  <si>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</si>
  <si>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22235729000001210002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</si>
  <si>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</si>
  <si>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</si>
  <si>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районе Симферопольской соборной мечети, Республика Крым)</t>
  </si>
  <si>
    <t>22235701000001200001</t>
  </si>
  <si>
    <t>235701000001200001</t>
  </si>
  <si>
    <t>00000000207508</t>
  </si>
  <si>
    <t>Субсидии на стимулирование программ развития жилищного строительства субъектов Российской Федерации (Сеть ливневой канализации в I очереди VII микрорайона центральной части города Чебоксары, Чувашская Республика - Чувашия, городской округ - город Чебоксары, город Чебоксары)</t>
  </si>
  <si>
    <t>22397701000001200008</t>
  </si>
  <si>
    <t>397701000001200008</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</si>
  <si>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</si>
  <si>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22235000000000190219</t>
  </si>
  <si>
    <t>235000000000190219</t>
  </si>
  <si>
    <t>00000000019409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</si>
  <si>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</si>
  <si>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22235729000006210001</t>
  </si>
  <si>
    <t>235729000006210001</t>
  </si>
  <si>
    <t>00000000209431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</si>
  <si>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2-х пассажирских пирсов: 1. В районе пансионата "Солнечный", 2. В районе пос. Заозерное Республики Крым, г. Евпатория, Республики Крым, г. Евпатория)</t>
  </si>
  <si>
    <t>22335712000000190010</t>
  </si>
  <si>
    <t>335712000000190010</t>
  </si>
  <si>
    <t>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</si>
  <si>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Кача, Республика Крым, р. Кача)</t>
  </si>
  <si>
    <t>22235000000000190114</t>
  </si>
  <si>
    <t>235000000000190114</t>
  </si>
  <si>
    <t>00000000019404</t>
  </si>
  <si>
    <t>Субсидии на развитие транспортной инфраструктуры на сельских территориях (Реконструкция ул.Трудовой от ул.Заводской до ворот АО "Сельхозтехника", Пестравский район Самарской области)</t>
  </si>
  <si>
    <t>22336632432101210001</t>
  </si>
  <si>
    <t>336632432101210001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</si>
  <si>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</si>
  <si>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22240377000000210001</t>
  </si>
  <si>
    <t>240377000000210001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</si>
  <si>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t>
  </si>
  <si>
    <t>22279630415106210001</t>
  </si>
  <si>
    <t>279630415106210001</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</si>
  <si>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</si>
  <si>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22325701000001200012</t>
  </si>
  <si>
    <t>325701000001200012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</si>
  <si>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</si>
  <si>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22235604400000200002</t>
  </si>
  <si>
    <t>235604400000200002</t>
  </si>
  <si>
    <t>00000000207513</t>
  </si>
  <si>
    <t>22310730000001190004</t>
  </si>
  <si>
    <t>310730000001190004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</si>
  <si>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Гуляшор, Прилузский район Республики Коми)</t>
  </si>
  <si>
    <t>22387624435106210001</t>
  </si>
  <si>
    <t>387624435106210001</t>
  </si>
  <si>
    <t>Субсидии на обеспечение комплексного развития сельских территорий (Прочие межбюджетные трансферты общего характера) (Строительство муниципального образовательного учереждения на 450 мест в д. Малое Карлино Виллозского сельского поселения Ломоносовского муниципального района Ленинградской области, Ленинградская область, Ломоносовский район, деревня Малое Карлино)</t>
  </si>
  <si>
    <t>22341630157126210001</t>
  </si>
  <si>
    <t>341630157126210001</t>
  </si>
  <si>
    <t>Субсидии на строительство и реконструкцию (модернизацию) объектов питьевого водоснабжения (Водопровод от ВК1 (ул. Южный промышленный узел) по мкр. Мехколонна, до ВК2 ( пересечение ул. Привокзальная и 60 лет ВЛКСМ) г. Лесосибирска, Красноярский край, г. Лесосибирск)</t>
  </si>
  <si>
    <t>22304722000001210001</t>
  </si>
  <si>
    <t>304722000001210001</t>
  </si>
  <si>
    <t>Субсидии на развитие транспортной инфраструктуры на сельских территориях (Строительство внутрипоселковой автомобильной дороги по ул. 5-я линия в п.Целина Целинского района Ростовской области, Целинский район Ростовской области)</t>
  </si>
  <si>
    <t>22360656455101210001</t>
  </si>
  <si>
    <t>360656455101210001</t>
  </si>
  <si>
    <t>22338701000001210004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</si>
  <si>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</si>
  <si>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</si>
  <si>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22303701000001210005</t>
  </si>
  <si>
    <t>303701000001210005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</si>
  <si>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("МБОУ СОШ на 1100 мест в 15 мкр. г. Новороссийск". II этап, Краснодарский край, г. Новороссийск, с. Мысхако, микрорайон № 15)</t>
  </si>
  <si>
    <t>22303720000001210001</t>
  </si>
  <si>
    <t>303720000001210001</t>
  </si>
  <si>
    <t>Субсидии на модернизацию инфраструктуры общего образования в отдельных субъектах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</si>
  <si>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22325628101001210001</t>
  </si>
  <si>
    <t>325628101001210001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</si>
  <si>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СОШ № 12 им. А. Каширина по адресу: Анапский район, станица Анапская, улица Кавказская, 90а увеличением вместимости и выделением блока начального образования на 400 мест" 1 этап, Краснодарский край, Анапский район, станица Анапская, улица Кавказская, 90а)</t>
  </si>
  <si>
    <t>22303703000001210003</t>
  </si>
  <si>
    <t>303703000001210003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</si>
  <si>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</si>
  <si>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22394701000001210002</t>
  </si>
  <si>
    <t>394701000001210002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</si>
  <si>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</si>
  <si>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22296616402101210001</t>
  </si>
  <si>
    <t>296616402101210001</t>
  </si>
  <si>
    <t>22336638432101210013</t>
  </si>
  <si>
    <t>336638432101210013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</si>
  <si>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берегоукрепительных сооружений Новосибирского водохранилища в районе села Красный Яр Ордынского района Новосибирской области, Новосибирская область, Ордынский район, село Красный Яр)</t>
  </si>
  <si>
    <t>22250642413101210001</t>
  </si>
  <si>
    <t>250642413101210001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</si>
  <si>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</si>
  <si>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22296607402101210001</t>
  </si>
  <si>
    <t>296607402101210001</t>
  </si>
  <si>
    <t>Субсидии на обеспечение комплексного развития сельских территорий (Прочие межбюджетные трансферты общего характера)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</si>
  <si>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22276648154051210001</t>
  </si>
  <si>
    <t>276648154051210001</t>
  </si>
  <si>
    <t>Субсидии на создание новых мест в общеобразовательных организациях (Приобретение нежилого здания с инженерными сооружениями для размещения общеобразовательной организации на 1100 мест в Заречном сельском поселении Томского района Томской области, Томская область, Томский район, д. Кисловка мкр. "Северный")</t>
  </si>
  <si>
    <t>22269654420116210001</t>
  </si>
  <si>
    <t>269654420116210001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</si>
  <si>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</si>
  <si>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22296612422101210001</t>
  </si>
  <si>
    <t>296612422101210001</t>
  </si>
  <si>
    <t>Субсидии на стимулирование программ развития жилищного строительства субъектов Российской Федерации (Проект жилого района "Восточный" в городском округе Нальчик, Кабардино-Балкарская Республика.Расширение сетей и сооружений водоотведения, КБР, г.о. Нальчик)</t>
  </si>
  <si>
    <t>22283701000001210009</t>
  </si>
  <si>
    <t>283701000001210009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</si>
  <si>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</si>
  <si>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22291701000001200006</t>
  </si>
  <si>
    <t>291701000001200006</t>
  </si>
  <si>
    <t>00000000209402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</si>
  <si>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</si>
  <si>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22291000000000190013</t>
  </si>
  <si>
    <t>291000000000190013</t>
  </si>
  <si>
    <t>00000000206644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</si>
  <si>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</si>
  <si>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22281622428111210001</t>
  </si>
  <si>
    <t>281622428111210001</t>
  </si>
  <si>
    <t>22363701000001200004</t>
  </si>
  <si>
    <t>363701000001200004</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</si>
  <si>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</si>
  <si>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22325608151051210002</t>
  </si>
  <si>
    <t>325608151051210002</t>
  </si>
  <si>
    <t>Субсидии на обеспечение комплексного развития сельских территорий (Прочие межбюджетные трансферты общего характера)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</si>
  <si>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22325608404101210001</t>
  </si>
  <si>
    <t>325608404101210001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</si>
  <si>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</si>
  <si>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22318720000000190004</t>
  </si>
  <si>
    <t>318720000000190004</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</si>
  <si>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</si>
  <si>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22291701000001200002</t>
  </si>
  <si>
    <t>291701000001200002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</si>
  <si>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</si>
  <si>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22296702000001200008</t>
  </si>
  <si>
    <t>296702000001200008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</si>
  <si>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</si>
  <si>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22296602402101200002</t>
  </si>
  <si>
    <t>296602402101200002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</si>
  <si>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</si>
  <si>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22296616416101200005</t>
  </si>
  <si>
    <t>296616416101200005</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</si>
  <si>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</si>
  <si>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22291705000001200005</t>
  </si>
  <si>
    <t>291705000001200005</t>
  </si>
  <si>
    <t>22370640460186210001</t>
  </si>
  <si>
    <t>370640460186210001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</si>
  <si>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</si>
  <si>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22360701000001210004</t>
  </si>
  <si>
    <t>360701000001210004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</si>
  <si>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</si>
  <si>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22267300000000210001</t>
  </si>
  <si>
    <t>267300000000210001</t>
  </si>
  <si>
    <t>00000000204989</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</si>
  <si>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Алебашевская-Дружбы-Мельникайте-р.Тура (ул.Тимофея Кармацкого), Тюменская область, городской округ город Тюмень, город Тюмень, улица Тимофея Кармацкого)</t>
  </si>
  <si>
    <t>22371701000001210002</t>
  </si>
  <si>
    <t>371701000001210002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</si>
  <si>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</si>
  <si>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22267300000000200002</t>
  </si>
  <si>
    <t>267300000000200002</t>
  </si>
  <si>
    <t>00000000207510</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</si>
  <si>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</si>
  <si>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22283710000001210001</t>
  </si>
  <si>
    <t>283710000001210001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</si>
  <si>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</si>
  <si>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22373701000001210016</t>
  </si>
  <si>
    <t>373701000001210016</t>
  </si>
  <si>
    <t>00000000211323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</si>
  <si>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(наружные сети водоснабжения, газоснабжения и внутриквартальные проезды) для малоэтажной застройки из 136-и домов в ст. Мелиховской Усть-Донецкого района Ростовской области, станица Мелиховская Усть-Донецкого района)</t>
  </si>
  <si>
    <t>22360655428101200001</t>
  </si>
  <si>
    <t>360655428101200001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</si>
  <si>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культурно-патриотического Центра профилактики терроризма "Беслан. Школа №1" (Реставрация и приспособление для современного использования объекта культурного наследия "Мемориальный комплекс "Город Ангелов", Республика Северная Осетия - Алания, муниципальный район Правобережный, городское поселение Бесланское, город Беслан)</t>
  </si>
  <si>
    <t>22290635101001210009</t>
  </si>
  <si>
    <t>290635101001210009</t>
  </si>
  <si>
    <t>00000000210250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</si>
  <si>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</si>
  <si>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22288701000001210004</t>
  </si>
  <si>
    <t>288701000001210004</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</si>
  <si>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</si>
  <si>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22336727000001200008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</si>
  <si>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</si>
  <si>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</si>
  <si>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22336735000001200001</t>
  </si>
  <si>
    <t>336735000001200001</t>
  </si>
  <si>
    <t>22236740000001210001</t>
  </si>
  <si>
    <t>236740000001210001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</si>
  <si>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</si>
  <si>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22336630101001200003</t>
  </si>
  <si>
    <t>336630101001200003</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</si>
  <si>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</si>
  <si>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22336724000001200007</t>
  </si>
  <si>
    <t>336724000001200007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</si>
  <si>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</si>
  <si>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22303720000001210046</t>
  </si>
  <si>
    <t>303720000001210046</t>
  </si>
  <si>
    <t>Субсидии на развитие транспортной инфраструктуры на сельских территориях (Строительство автомобильной дороги по ул. Советская и ул. Центральная в д. Синьял-Яуши Вурнарского района Чувашской Республики, Вурнарского района Чувашской Республики)</t>
  </si>
  <si>
    <t>22297610420111210001</t>
  </si>
  <si>
    <t>297610420111210001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</si>
  <si>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</si>
  <si>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22303701000001210011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</si>
  <si>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</si>
  <si>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</si>
  <si>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22394701000001210003</t>
  </si>
  <si>
    <t>394701000001210003</t>
  </si>
  <si>
    <t>Субсидии на развитие транспортной инфраструктуры на сельских территориях (Строительство автомобильной дороги между с. Кулешовка и с. Никитовка Красногвардейского района Белгородской области, Красногвардейский район Белгородской области)</t>
  </si>
  <si>
    <t>22214642404106210001</t>
  </si>
  <si>
    <t>214642404106210001</t>
  </si>
  <si>
    <t>22333701000211210001</t>
  </si>
  <si>
    <t>333701000211210001</t>
  </si>
  <si>
    <t>22333701000001210005</t>
  </si>
  <si>
    <t>333701000001210005</t>
  </si>
  <si>
    <t>22333701000001210014</t>
  </si>
  <si>
    <t>333701000001210014</t>
  </si>
  <si>
    <t>22258640101001210002</t>
  </si>
  <si>
    <t>258640101001210002</t>
  </si>
  <si>
    <t>00000000210703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</si>
  <si>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</si>
  <si>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22282635445101210002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</si>
  <si>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</si>
  <si>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t>
  </si>
  <si>
    <t>22282654423101210001</t>
  </si>
  <si>
    <t>282654423101210001</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</si>
  <si>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</si>
  <si>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22241648164051200001</t>
  </si>
  <si>
    <t>241648164051200001</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</si>
  <si>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</si>
  <si>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22267000000000190057</t>
  </si>
  <si>
    <t>267000000000190057</t>
  </si>
  <si>
    <t>00000000089246</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</si>
  <si>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</si>
  <si>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22341615106206200001</t>
  </si>
  <si>
    <t>341615106206200001</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</si>
  <si>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№3 в с. Б. Маресево Чамзинского муниципального района Республики Мордовия, Чамзинский муниципальный район Республики Мордовия)</t>
  </si>
  <si>
    <t>22389657415101210001</t>
  </si>
  <si>
    <t>389657415101210001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</si>
  <si>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</si>
  <si>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22310701000001190039</t>
  </si>
  <si>
    <t>310701000001190039</t>
  </si>
  <si>
    <t>Субсидии на стимулирование программ развития жилищного строительства субъектов Российской Федерации (Строительство автомобильной дороги "М"Дон" - п. Отрадное - г. Воронеж (ул. Урывского) в Воронежской области, Воронежская область, Новоусанский район, п. Отрадное - Воронежская область, г. Воронеж, ул. Урывского)</t>
  </si>
  <si>
    <t>22220701000001210110</t>
  </si>
  <si>
    <t>220701000001210110</t>
  </si>
  <si>
    <t>Субсидии на обеспечение комплексного развития сельских территорий (Прочие межбюджетные трансферты общего характера) ("Ветеринарный участок в а. Кошехабль, ул. Курашинова, 24, Кошехабльского района Республики Адыгея", Республика Адыгея (Адыгея), Кошехабльский район, аул Кошехабль, улица Курашинова, дом 24)</t>
  </si>
  <si>
    <t>22279615420101210001</t>
  </si>
  <si>
    <t>279615420101210001</t>
  </si>
  <si>
    <t>22329701000001190009</t>
  </si>
  <si>
    <t>329701000001190009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</si>
  <si>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</si>
  <si>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22346784000001210001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</si>
  <si>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</si>
  <si>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</si>
  <si>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22346788000001210003</t>
  </si>
  <si>
    <t>346788000001210003</t>
  </si>
  <si>
    <t>22214610450101210001</t>
  </si>
  <si>
    <t>214610450101210001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</si>
  <si>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"Теплый Колодезь" Губкинского городского округа Белгородской области, Белгородская область, Губкинский городской округ, с. Теплый Колодезь, МКР ИЖС "Теплый Колодезь")</t>
  </si>
  <si>
    <t>22214730000356210002</t>
  </si>
  <si>
    <t>214730000356210002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</si>
  <si>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</si>
  <si>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22329604408101200001</t>
  </si>
  <si>
    <t>329604408101200001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</si>
  <si>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</si>
  <si>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22381701000001200007</t>
  </si>
  <si>
    <t>381701000001200007</t>
  </si>
  <si>
    <t>00000000211318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</si>
  <si>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</si>
  <si>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22222721000001210002</t>
  </si>
  <si>
    <t>222721000001210002</t>
  </si>
  <si>
    <t>Субсидии на обеспечение комплексного развития сельских территорий (Прочие межбюджетные трансферты общего характера) (Детский сад на 120 мест в пос.Зарево, Шовгеновского района, Республики Адыгея., Республика Адыгея (Адыгея), Шовгеновский район, поселок Зарево)</t>
  </si>
  <si>
    <t>22379640412101210001</t>
  </si>
  <si>
    <t>379640412101210001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</si>
  <si>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Большесидоровское, Красногвардейского района, Республики Адыгея, Республика Адыгея (Адыгея), Красногвардейский район, село Большесидоровское)</t>
  </si>
  <si>
    <t>22379618408101210001</t>
  </si>
  <si>
    <t>379618408101210001</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</si>
  <si>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</si>
  <si>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22379615408101210002</t>
  </si>
  <si>
    <t>379615408101210002</t>
  </si>
  <si>
    <t>Субсидии на обеспечение комплексного развития сельских территорий (Прочие межбюджетные трансферты общего характера) (Строительство газопровода низкого давления по ул. Мира в с. Штурбино, Республика Адыгея (Адыгея), Красногвардейский район, село Штурбино)</t>
  </si>
  <si>
    <t>22379618430106210001</t>
  </si>
  <si>
    <t>379618430106210001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</si>
  <si>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низкого давления х. Богурсуков, Красногвардейского района Республики Адыгея, Республика Адыгея (Адыгея), Красногвардейский район, хутор Богурсуков)</t>
  </si>
  <si>
    <t>22379618404126210001</t>
  </si>
  <si>
    <t>379618404126210001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</si>
  <si>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</si>
  <si>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22296602407101190175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</si>
  <si>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</si>
  <si>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</si>
  <si>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22296637416101190180</t>
  </si>
  <si>
    <t>296637416101190180</t>
  </si>
  <si>
    <t>22358608412461210001</t>
  </si>
  <si>
    <t>53770</t>
  </si>
  <si>
    <t>000 2 02 27377 02 0000 150</t>
  </si>
  <si>
    <t>358608412461210001</t>
  </si>
  <si>
    <t>00000000210147</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</si>
  <si>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</si>
  <si>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22336622468123210001</t>
  </si>
  <si>
    <t>336622468123210001</t>
  </si>
  <si>
    <t>Субсидии на обеспечение комплексного развития сельских территорий (Прочие межбюджетные трансферты общего характера) (Строительство сетей освещения в поселке Сургут муниципального района Сергиевский Адрес: Самарская область, Сергиевский район, п. Сургут, Самарская область, муниципальный район Сергиевский, п. Сургут)</t>
  </si>
  <si>
    <t>22336638438101210002</t>
  </si>
  <si>
    <t>336638438101210002</t>
  </si>
  <si>
    <t>22358654101276210001</t>
  </si>
  <si>
    <t>358654101276210001</t>
  </si>
  <si>
    <t>00000000210143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</si>
  <si>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</si>
  <si>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22283625415101210001</t>
  </si>
  <si>
    <t>283625415101210001</t>
  </si>
  <si>
    <t>22328000000000190013</t>
  </si>
  <si>
    <t>328000000000190013</t>
  </si>
  <si>
    <t>Субсидии на обеспечение комплексного развития сельских территорий (Жилищное хозяйство) (Индивидуальный жилой дом № 18 (тип 3), расположенный по адресу: п. Зеленый дол Сердобского района Пензенской области, Пензенская область Сердобский район п. Зеленый Дол)</t>
  </si>
  <si>
    <t>22356656422111210004</t>
  </si>
  <si>
    <t>356656422111210004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</si>
  <si>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</si>
  <si>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22356701000001210003</t>
  </si>
  <si>
    <t>356701000001210003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</si>
  <si>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</si>
  <si>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22244701000001200001</t>
  </si>
  <si>
    <t>244701000001200001</t>
  </si>
  <si>
    <t>Субсидии на обеспечение комплексного развития сельских территорий (Жилищное хозяйство) (Строительство жилого дома площадью 42 кв.м.,Удмуртская Республика, Игринский район, с. Зура, ул. Вишневая 90 м. западнее д. 1, Удмуртская Республика, Игринский район, село Зура, улица Вишневая)</t>
  </si>
  <si>
    <t>22394618410101210001</t>
  </si>
  <si>
    <t>394618410101210001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</si>
  <si>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11, Удмуртская Республика, Кезский район, село Кулига, улица Советская, дом 11)</t>
  </si>
  <si>
    <t>22394624435101210002</t>
  </si>
  <si>
    <t>394624435101210002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</si>
  <si>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</si>
  <si>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22371958000001210001</t>
  </si>
  <si>
    <t>371958000001210001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</si>
  <si>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Бабино, ул. Прудовая, д. 35б, Удмуртская Республика, Завьяловский район, село Бабино, улица Прудовая, дом 35б)</t>
  </si>
  <si>
    <t>22394616405101210003</t>
  </si>
  <si>
    <t>394616405101210003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</si>
  <si>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с. Александрово, ул. Лесная, д. 10 а, Удмуртская Республика, Кезский район, село Александрово, улица Лесная, дом 10 а)</t>
  </si>
  <si>
    <t>22394624415141210004</t>
  </si>
  <si>
    <t>394624415141210004</t>
  </si>
  <si>
    <t>22394639420161210001</t>
  </si>
  <si>
    <t>394639420161210001</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</si>
  <si>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</si>
  <si>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22322704000001190002</t>
  </si>
  <si>
    <t>322704000001190002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</si>
  <si>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</si>
  <si>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22235000000000190054</t>
  </si>
  <si>
    <t>235000000000190054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</si>
  <si>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</si>
  <si>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22235715000001200002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</si>
  <si>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</si>
  <si>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</si>
  <si>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22335703000000190002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</si>
  <si>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</si>
  <si>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</si>
  <si>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22335726000000190003</t>
  </si>
  <si>
    <t>335726000000190003</t>
  </si>
  <si>
    <t>22258653101001210002</t>
  </si>
  <si>
    <t>258653101001210002</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</si>
  <si>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 Биробиджанский район, с. Надеждинское)</t>
  </si>
  <si>
    <t>22399605415101210001</t>
  </si>
  <si>
    <t>399605415101210001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</si>
  <si>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</si>
  <si>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22336618448101210001</t>
  </si>
  <si>
    <t>336618448101210001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</si>
  <si>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</si>
  <si>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22336650411101210003</t>
  </si>
  <si>
    <t>336650411101210003</t>
  </si>
  <si>
    <t>22336638416101210003</t>
  </si>
  <si>
    <t>336638416101210003</t>
  </si>
  <si>
    <t>Субсидии на стимулирование программ развития жилищного строительства субъектов Российской Федерации (Сеть ливневой канализации в микрорайоне "Олимп" по ул. З. Яковлевой, 58 г. Чебоксары, Чувашская Республика - Чувашия, городской округ - город Чебоксары, город Чебоксары)</t>
  </si>
  <si>
    <t>22397701000001200013</t>
  </si>
  <si>
    <t>397701000001200013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</si>
  <si>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ул.Крайняя, Тверская область, городской округ город Тверь, город Тверь, улица Крайняя)</t>
  </si>
  <si>
    <t>22228500000000210002</t>
  </si>
  <si>
    <t>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</si>
  <si>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t>
  </si>
  <si>
    <t>22282609417101210001</t>
  </si>
  <si>
    <t>282609417101210001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</si>
  <si>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t>
  </si>
  <si>
    <t>22282609435101210001</t>
  </si>
  <si>
    <t>282609435101210001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</si>
  <si>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t>
  </si>
  <si>
    <t>22282730000001210001</t>
  </si>
  <si>
    <t>282730000001210001</t>
  </si>
  <si>
    <t>22282725000001210003</t>
  </si>
  <si>
    <t>282725000001210003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</si>
  <si>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</si>
  <si>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22235729000001200001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</si>
  <si>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</si>
  <si>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</si>
  <si>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</si>
  <si>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22235729000001200002</t>
  </si>
  <si>
    <t>235729000001200002</t>
  </si>
  <si>
    <t>00000000042761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</si>
  <si>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</si>
  <si>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22298608414101210001</t>
  </si>
  <si>
    <t>298608414101210001</t>
  </si>
  <si>
    <t>Субсидии на строительство и реконструкцию (модернизацию) объектов питьевого водоснабжения (Реконструкция водозабора в пос. Новый, Тахтамукайского района Республики Адыгея, 385129, Российская Федерация, Республика Адыгея, р-н Тахтамукайский, п Новый, ул)</t>
  </si>
  <si>
    <t>22379630159051210001</t>
  </si>
  <si>
    <t>379630159051210001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</si>
  <si>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а. Джиджихабль, 385235, Республика Адыгея, Теучежский район, аул Джиджихабль, ул М.Апсалямова, 1А)</t>
  </si>
  <si>
    <t>22379633415101210001</t>
  </si>
  <si>
    <t>379633415101210001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</si>
  <si>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</si>
  <si>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22235701000001200004</t>
  </si>
  <si>
    <t>235701000001200004</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</si>
  <si>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</si>
  <si>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22235647487121210001</t>
  </si>
  <si>
    <t>235647487121210001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</si>
  <si>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</si>
  <si>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22335729000000190001</t>
  </si>
  <si>
    <t>335729000000190001</t>
  </si>
  <si>
    <t>00000000019398</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</si>
  <si>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</si>
  <si>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22328630404101190001</t>
  </si>
  <si>
    <t>328630404101190001</t>
  </si>
  <si>
    <t>Субсидии на развитие сети учреждений культурно- досугового типа (Сельский дом культуры в с. Спешне-Ивановское Данковского муниципального района Липецкой области, Липецкая область, Данковский район, с. Спешне-Ивановское, ул. Куйбышева)</t>
  </si>
  <si>
    <t>22342609476101210001</t>
  </si>
  <si>
    <t>342609476101210001</t>
  </si>
  <si>
    <t>Субсидии на реновацию учреждений отрасли культуры (Реконструкция здания "ГДМ" Октябрь", Липецкая обл., г. Липецк, пл. Петра Великого, д.6)</t>
  </si>
  <si>
    <t>22242701000001210056</t>
  </si>
  <si>
    <t>242701000001210056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</si>
  <si>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</si>
  <si>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22267000000000190165</t>
  </si>
  <si>
    <t>267000000000190165</t>
  </si>
  <si>
    <t>00000000209433</t>
  </si>
  <si>
    <t>22322621000000190011</t>
  </si>
  <si>
    <t>322621000000190011</t>
  </si>
  <si>
    <t>Субсидии на создание новых мест в общеобразовательных организациях (Строительство пристроя к основному зданию МБОУ "СОШ № 18 им. Б.Б. Городовикова", 358014, Республика Калмыкия, г. Элиста, 8 мкр, д.19)</t>
  </si>
  <si>
    <t>22385701000001210012</t>
  </si>
  <si>
    <t>385701000001210012</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</si>
  <si>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Энергетиков от ул. Взлетной до ул. Власихинской в г. Барнауле, Алтайский край, городской округ город Барнаул, город Барнаул, проспект Энергетиков)</t>
  </si>
  <si>
    <t>22301701000001200002</t>
  </si>
  <si>
    <t>301701000001200002</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</si>
  <si>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</si>
  <si>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22230607700000200001</t>
  </si>
  <si>
    <t>230607700000200001</t>
  </si>
  <si>
    <t>00000000208882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</si>
  <si>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учащихся в пос. Жатай, Республика Саха (Якутия), поселок Жатай)</t>
  </si>
  <si>
    <t>22398702000051210001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</si>
  <si>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</si>
  <si>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</si>
  <si>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22398701000001210033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</si>
  <si>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</si>
  <si>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</si>
  <si>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22296610101001210002</t>
  </si>
  <si>
    <t>296610101001210002</t>
  </si>
  <si>
    <t>Субсидии на развитие транспортной инфраструктуры на сельских территориях (Реконструкция автомобильной дороги Ильтуганово - Старомусино в Кармаскалинском районе Республики Башкортостан, Кармаскалинский район Республики Башкортостан)</t>
  </si>
  <si>
    <t>22380635470111210001</t>
  </si>
  <si>
    <t>380635470111210001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</si>
  <si>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</si>
  <si>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22296612434101210001</t>
  </si>
  <si>
    <t>296612434101210001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</si>
  <si>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</si>
  <si>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22380618404121210001</t>
  </si>
  <si>
    <t>380618404121210001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</si>
  <si>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</si>
  <si>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22296616419101210001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</si>
  <si>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</si>
  <si>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</si>
  <si>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22296640406101210001</t>
  </si>
  <si>
    <t>296640406101210001</t>
  </si>
  <si>
    <t>Субсидии на стимулирование программ развития жилищного строительства субъектов Российской Федерации (Проект жилого района "Восточный"в городском округе Нальчик, Кабардино-Балкарская Республика.Расширение сетей и сооружений водоснабжения, КБР, г.о. Нальчик)</t>
  </si>
  <si>
    <t>22283701000001210008</t>
  </si>
  <si>
    <t>283701000001210008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</si>
  <si>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</si>
  <si>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22291000000000190010</t>
  </si>
  <si>
    <t>291000000000190010</t>
  </si>
  <si>
    <t>00000000206646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</si>
  <si>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</si>
  <si>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22281701000001210031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</si>
  <si>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</si>
  <si>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</si>
  <si>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22281622440101210002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</si>
  <si>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</si>
  <si>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</si>
  <si>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22305623402126210001</t>
  </si>
  <si>
    <t>305623402126210001</t>
  </si>
  <si>
    <t>Субсидии на обеспечение комплексного развития сельских территорий (Прочие межбюджетные трансферты общего характера)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</si>
  <si>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22317650157051210002</t>
  </si>
  <si>
    <t>317650157051210002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</si>
  <si>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</si>
  <si>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22257500000000210001</t>
  </si>
  <si>
    <t>257500000000210001</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</si>
  <si>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</si>
  <si>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22325609440101210001</t>
  </si>
  <si>
    <t>325609440101210001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</si>
  <si>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с. Нижний Саянтуй Тарбагатайского района Республики Бурятия, с. Нижний Саянтуй Тарбагатайского района)</t>
  </si>
  <si>
    <t>22281650435101210001</t>
  </si>
  <si>
    <t>281650435101210001</t>
  </si>
  <si>
    <t>22393701000000190010</t>
  </si>
  <si>
    <t>393701000000190010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</si>
  <si>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</si>
  <si>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22276701000001210013</t>
  </si>
  <si>
    <t>276701000001210013</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</si>
  <si>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</si>
  <si>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22388644151106210001</t>
  </si>
  <si>
    <t>388644151106210001</t>
  </si>
  <si>
    <t>Субсидии на создание новых мест в общеобразовательных организациях (Школа в с. Сайылык Кобяйского улуса, Республика Саха (Якутия) Кобяйский улус (район) с. Сайылык)</t>
  </si>
  <si>
    <t>22398624440101210002</t>
  </si>
  <si>
    <t>398624440101210002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</si>
  <si>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Центральном территориальном округе, ЖК "Суворовский 2", в т.ч. ПИР, Тульская область, г.о. город Тула, с Осиновая Гора)</t>
  </si>
  <si>
    <t>22370701000454210001</t>
  </si>
  <si>
    <t>370701000454210001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</si>
  <si>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385000, Республика Адыгея, Тахтамукайский район,аул Старобжегокай, улица Ленина, 35/1)</t>
  </si>
  <si>
    <t>22279630415101210001</t>
  </si>
  <si>
    <t>279630415101210001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</si>
  <si>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</si>
  <si>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22370712000001200002</t>
  </si>
  <si>
    <t>370712000001200002</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</si>
  <si>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№1 по ул. Красноармейская в пос. Дубна, Тульская область, муниципальный район Дубенский, городское поселение рабочий поселок Дубна, поселок Дубна, улица Красноармейская)</t>
  </si>
  <si>
    <t>22370618151051210002</t>
  </si>
  <si>
    <t>370618151051210002</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</si>
  <si>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</si>
  <si>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22280653101000190061</t>
  </si>
  <si>
    <t>280653101000190061</t>
  </si>
  <si>
    <t>22280745000001210001</t>
  </si>
  <si>
    <t>280745000001210001</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</si>
  <si>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г. Тамбов, мкр. "Телецентр")</t>
  </si>
  <si>
    <t>22268701000001190083</t>
  </si>
  <si>
    <t>268701000001190083</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</si>
  <si>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Владимирская область, г. Ковров, ул. Строителей, д. 33/1)</t>
  </si>
  <si>
    <t>22317725000000190001</t>
  </si>
  <si>
    <t>317725000000190001</t>
  </si>
  <si>
    <t>22333701000001210002</t>
  </si>
  <si>
    <t>333701000001210002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</si>
  <si>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</si>
  <si>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22365747000001210001</t>
  </si>
  <si>
    <t>365747000001210001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</si>
  <si>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</si>
  <si>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22282615450106210001</t>
  </si>
  <si>
    <t>282615450106210001</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</si>
  <si>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</si>
  <si>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22336704000001200004</t>
  </si>
  <si>
    <t>336704000001200004</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</si>
  <si>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28, расположенной по адресу: г. Новороссийск, с. Цемдолина, ул. Школьная 33, с увеличением вместимости и выделением блока начального образования на 400 мест (II этап. Блок начального образования на 400 мест), Краснодарский край, г. Новороссийск, с. Цемдолина, ул. Школьная, 33)</t>
  </si>
  <si>
    <t>22303720000001210002</t>
  </si>
  <si>
    <t>303720000001210002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</si>
  <si>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t>
  </si>
  <si>
    <t>22394701000001210001</t>
  </si>
  <si>
    <t>394701000001210001</t>
  </si>
  <si>
    <t>Субсидии на развитие транспортной инфраструктуры на сельских территориях (Реконструкция автомобильной дороги подъезд к площадке откорма №1 в с. Наченалы в Чамзинском муниципальном районе Республики Мордовия, Чамзинский муниципальный район Республики Мордовия)</t>
  </si>
  <si>
    <t>22389657410116210001</t>
  </si>
  <si>
    <t>389657410116210001</t>
  </si>
  <si>
    <t>22286624101001210001</t>
  </si>
  <si>
    <t>286624101001210001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</si>
  <si>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</si>
  <si>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22305701000001190010</t>
  </si>
  <si>
    <t>305701000001190010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</si>
  <si>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</si>
  <si>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22282635405101210001</t>
  </si>
  <si>
    <t>282635405101210001</t>
  </si>
  <si>
    <t>Субсидии на развитие сети учреждений культурно- 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район,КЧР)</t>
  </si>
  <si>
    <t>22391640425101210001</t>
  </si>
  <si>
    <t>391640425101210001</t>
  </si>
  <si>
    <t>Субсидии на развитие сети учреждений культурно- досугового типа (Строительство дома культуры с. Первомайское, Малокарачаевский район, КЧР, с. Первомайское, ул. Шоссейная, 61 М, Малокарачаевский район, КЧР)</t>
  </si>
  <si>
    <t>22391620445101210001</t>
  </si>
  <si>
    <t>391620445101210001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</si>
  <si>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</si>
  <si>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22283610445101210001</t>
  </si>
  <si>
    <t>283610445101210001</t>
  </si>
  <si>
    <t>22290635101001210011</t>
  </si>
  <si>
    <t>290635101001210011</t>
  </si>
  <si>
    <t>00000000210015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</si>
  <si>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</si>
  <si>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22235000000000190084</t>
  </si>
  <si>
    <t>235000000000190084</t>
  </si>
  <si>
    <t>00000000019338</t>
  </si>
  <si>
    <t>22226615455101210001</t>
  </si>
  <si>
    <t>226615455101210001</t>
  </si>
  <si>
    <t>22226610415101210001</t>
  </si>
  <si>
    <t>226610415101210001</t>
  </si>
  <si>
    <t>Субсидии на обеспечение комплексного развития сельских территорий (Прочие межбюджетные трансферты общего характера) (Ветеринарный участок в с. Красногвардейское, ул. Первомайская, 15, Красногвардейского района, Республики Адыгея, Республика Адыгея (Адыгея), Красногвардейский район, село Красногвардейское, улица Первомайская, дом 15)</t>
  </si>
  <si>
    <t>22279618420101210001</t>
  </si>
  <si>
    <t>279618420101210001</t>
  </si>
  <si>
    <t>Субсидии на обеспечение комплексного развития сельских территорий (Прочие межбюджетные трансферты общего характера) (Строительство лыжероллерной трассы в р.п. Маслянино, Новосибирская область, Маслянинский район, рабочий поселок Маслянино)</t>
  </si>
  <si>
    <t>22350636151051210019</t>
  </si>
  <si>
    <t>350636151051210019</t>
  </si>
  <si>
    <t>22214740000276210001</t>
  </si>
  <si>
    <t>214740000276210001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</si>
  <si>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"Научный Центр-3" Старооскольского городского округа Белгородской области, Белгородская область, Старооскольский городской округ, МКР ИЖС "Научный Центр-3")</t>
  </si>
  <si>
    <t>22214740000001210002</t>
  </si>
  <si>
    <t>214740000001210002</t>
  </si>
  <si>
    <t>22214610165051200003</t>
  </si>
  <si>
    <t>214610165051200003</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</si>
  <si>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</si>
  <si>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22358701000001210004</t>
  </si>
  <si>
    <t>358701000001210004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</si>
  <si>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</si>
  <si>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22222701000001210003</t>
  </si>
  <si>
    <t>222701000001210003</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</si>
  <si>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</si>
  <si>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22397701000001190015</t>
  </si>
  <si>
    <t>397701000001190015</t>
  </si>
  <si>
    <t>Субсидии на обеспечение комплексного развития сельских территорий (Прочие межбюджетные трансферты общего характера)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</si>
  <si>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22379622428101210001</t>
  </si>
  <si>
    <t>379622428101210001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</si>
  <si>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Преображенское, Красногвардейского района, Республики Адыгея, Республика Адыгея (Адыгея), Красногвардейский район, село Преображенское)</t>
  </si>
  <si>
    <t>22379618404106210002</t>
  </si>
  <si>
    <t>379618404106210002</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</si>
  <si>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</si>
  <si>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22379615425101210001</t>
  </si>
  <si>
    <t>379615425101210001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</si>
  <si>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ауле Кабехабль Шовгеновского района, Республика Адыгея (Адыгея), Шовгеновский район, аул Кабехабль)</t>
  </si>
  <si>
    <t>22279640425111210001</t>
  </si>
  <si>
    <t>279640425111210001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</si>
  <si>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</si>
  <si>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22201701000001210035</t>
  </si>
  <si>
    <t>201701000001210035</t>
  </si>
  <si>
    <t>Субсидии на обеспечение комплексного развития сельских территорий (Прочие межбюджетные трансферты общего характера)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</si>
  <si>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22336638438101210001</t>
  </si>
  <si>
    <t>336638438101210001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</si>
  <si>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</si>
  <si>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22307710000001210002</t>
  </si>
  <si>
    <t>307710000001210002</t>
  </si>
  <si>
    <t>22358640101001210011</t>
  </si>
  <si>
    <t>358640101001210011</t>
  </si>
  <si>
    <t>00000000210133</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</si>
  <si>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Татищевского района Саратовской области, Саратовская область, Татищевский район, с. Мизино-Лапшиновка, ул. Школьная, д. 1)</t>
  </si>
  <si>
    <t>22363646405114190002</t>
  </si>
  <si>
    <t>363646405114190002</t>
  </si>
  <si>
    <t>Субсидии на обеспечение комплексного развития сельских территорий (Прочие межбюджетные трансферты общего характера) (Межшкольный стадион с. Норья Малопургинского района Удмуртской Республики, Удмуртская Республика, Малопургинский район, село Норья)</t>
  </si>
  <si>
    <t>22394633470101210001</t>
  </si>
  <si>
    <t>394633470101210001</t>
  </si>
  <si>
    <t>Субсидии на обеспечение комплексного развития сельских территорий (Прочие межбюджетные трансферты общего характера)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</si>
  <si>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22394633403101210001</t>
  </si>
  <si>
    <t>394633403101210001</t>
  </si>
  <si>
    <t>Субсидии на обеспечение комплексного развития сельских территорий (Прочие межбюджетные трансферты общего характера) (Сельский дом культуры с. Уром Малопургинского района Удмуртской Республики, Удмуртская Республика, Малопургинский район, село Уром)</t>
  </si>
  <si>
    <t>22394633490101210001</t>
  </si>
  <si>
    <t>394633490101210001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</si>
  <si>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г.п. Нарткала Урванского района КБР, Кабардино-Балкарская Республика, Урванский район, г.п. Нарткала, ул. Свободы, д. 31)</t>
  </si>
  <si>
    <t>22283640101001210001</t>
  </si>
  <si>
    <t>283640101001210001</t>
  </si>
  <si>
    <t>22356655429101210004</t>
  </si>
  <si>
    <t>356655429101210004</t>
  </si>
  <si>
    <t>00000000210005</t>
  </si>
  <si>
    <t>Субсидии на обеспечение комплексного развития сельских территорий (Жилищное хозяйство) (Строительство жилого дома площадью 108 кв.м.,Удмуртская Республика, Увинский район, д. Узей -Тукля, ул. Цветочная, д. 25, Удмуртская Республика, Увинский район, деревня Узей -Тукля, улица Цветочная, дом 25)</t>
  </si>
  <si>
    <t>22394644450121210004</t>
  </si>
  <si>
    <t>394644450121210004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</si>
  <si>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</si>
  <si>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22263701000001210014</t>
  </si>
  <si>
    <t>263701000001210014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</si>
  <si>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6а, Удмуртская Республика, Кезский район, село Кулига, улица Советская, дом 6а)</t>
  </si>
  <si>
    <t>22394624435101210003</t>
  </si>
  <si>
    <t>394624435101210003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</si>
  <si>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20, Удмуртская Республика, Завьяловский район, деревня Чемошур, улица Луговая, дом 20)</t>
  </si>
  <si>
    <t>22394616432106210001</t>
  </si>
  <si>
    <t>394616432106210001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</si>
  <si>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Совхозный, ул. Луговая, д. 9, Удмуртская Республика, Завьяловский район, село Совхозный, улица Луговая, дом 9)</t>
  </si>
  <si>
    <t>22394616455101210001</t>
  </si>
  <si>
    <t>394616455101210001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</si>
  <si>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в, Удмуртская Республика, Кезский район, деревня Гулейшур, дом 4в)</t>
  </si>
  <si>
    <t>22394624480121210002</t>
  </si>
  <si>
    <t>394624480121210002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</si>
  <si>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г, Удмуртская Республика, Кезский район, деревня Гулейшур, дом 4г)</t>
  </si>
  <si>
    <t>22394624480121210003</t>
  </si>
  <si>
    <t>394624480121210003</t>
  </si>
  <si>
    <t>22263000000000190044</t>
  </si>
  <si>
    <t>263000000000190044</t>
  </si>
  <si>
    <t>00000000206599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</si>
  <si>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</si>
  <si>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22335726000000190004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</si>
  <si>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</si>
  <si>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</si>
  <si>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22235000000000190024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</si>
  <si>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</si>
  <si>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</si>
  <si>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22235000000000190049</t>
  </si>
  <si>
    <t>235000000000190049</t>
  </si>
  <si>
    <t>22235729000000190001</t>
  </si>
  <si>
    <t>235729000000190001</t>
  </si>
  <si>
    <t>Субсидии на строительство и реконструкцию (модернизацию) объектов питьевого водоснабжения (Водоснабжение сл. Михайловка Железногорского района Курской области, Курская область, Железногорский район, сл. Михайловка)</t>
  </si>
  <si>
    <t>22338610420101210002</t>
  </si>
  <si>
    <t>338610420101210002</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</si>
  <si>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</si>
  <si>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22338610420101210001</t>
  </si>
  <si>
    <t>338610420101210001</t>
  </si>
  <si>
    <t>22336620432101210012</t>
  </si>
  <si>
    <t>336620432101210012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</si>
  <si>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</si>
  <si>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22336650411101210005</t>
  </si>
  <si>
    <t>336650411101210005</t>
  </si>
  <si>
    <t>22336644424101210004</t>
  </si>
  <si>
    <t>336644424101210004</t>
  </si>
  <si>
    <t>22318710000001210001</t>
  </si>
  <si>
    <t>318710000001210001</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</si>
  <si>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</si>
  <si>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22304620000000190001</t>
  </si>
  <si>
    <t>304620000000190001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</si>
  <si>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</si>
  <si>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22370701000820210001</t>
  </si>
  <si>
    <t>370701000820210001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</si>
  <si>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г. Оренбурге, ул. Весенняя п. Южный, Оренбургская область, г. Оренбург, ул. Весенняя, п. Южный)</t>
  </si>
  <si>
    <t>22353701000001210007</t>
  </si>
  <si>
    <t>353701000001210007</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</si>
  <si>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</si>
  <si>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22307612419000190001</t>
  </si>
  <si>
    <t>307612419000190001</t>
  </si>
  <si>
    <t>22208701000000190081</t>
  </si>
  <si>
    <t>208701000000190081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</si>
  <si>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t>
  </si>
  <si>
    <t>22282701000001210006</t>
  </si>
  <si>
    <t>282701000001210006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</si>
  <si>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г. Избербаш, г. Избербаш, Республика Дагестан)</t>
  </si>
  <si>
    <t>22282715000001210001</t>
  </si>
  <si>
    <t>282715000001210001</t>
  </si>
  <si>
    <t>22282701000001210004</t>
  </si>
  <si>
    <t>282701000001210004</t>
  </si>
  <si>
    <t>22282725000001210004</t>
  </si>
  <si>
    <t>282725000001210004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</si>
  <si>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</si>
  <si>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22235000000000190062</t>
  </si>
  <si>
    <t>235000000000190062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</si>
  <si>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с водоподготовки контейнерного типа, глубинного насоса с ЧПУ и установкой телеметрического оборудования в ауле Габукай муниципального образования "Габукайское сельское поселение", Республика Адыгея, Теучежский район, аул Габукай, ул. им. Адама Хуажева, 62)</t>
  </si>
  <si>
    <t>22379633445101210001</t>
  </si>
  <si>
    <t>379633445101210001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</si>
  <si>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</si>
  <si>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22335643000000190002</t>
  </si>
  <si>
    <t>335643000000190002</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</si>
  <si>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</si>
  <si>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</si>
  <si>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22235000000000190028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</si>
  <si>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</si>
  <si>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</si>
  <si>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22235627400000210001</t>
  </si>
  <si>
    <t>235627400000210001</t>
  </si>
  <si>
    <t>22235000000000190207</t>
  </si>
  <si>
    <t>235000000000190207</t>
  </si>
  <si>
    <t>00000000204983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</si>
  <si>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Альма, Республика Крым, р. Альма)</t>
  </si>
  <si>
    <t>22235000000000190111</t>
  </si>
  <si>
    <t>235000000000190111</t>
  </si>
  <si>
    <t>00000000019403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</si>
  <si>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Бодрак, Республика Крым)</t>
  </si>
  <si>
    <t>22235000000000190183</t>
  </si>
  <si>
    <t>235000000000190183</t>
  </si>
  <si>
    <t>00000000019402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</si>
  <si>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</si>
  <si>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22325732000001200003</t>
  </si>
  <si>
    <t>325732000001200003</t>
  </si>
  <si>
    <t>Субсидии на развитие сети учреждений культурно- досугового типа (Сельский дом культуры в с. Нижний Воргол Елецкого муниципального района Липецкой области, Липецкая область, Елецкий район, с. Нижний Воргол, ул. Центральная)</t>
  </si>
  <si>
    <t>22342621444146210001</t>
  </si>
  <si>
    <t>342621444146210001</t>
  </si>
  <si>
    <t>22296607492101210001</t>
  </si>
  <si>
    <t>296607492101210001</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</si>
  <si>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t>
  </si>
  <si>
    <t>22361701000001200013</t>
  </si>
  <si>
    <t>361701000001200013</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</si>
  <si>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</si>
  <si>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22208617101001190088</t>
  </si>
  <si>
    <t>208617101001190088</t>
  </si>
  <si>
    <t>22226720000001210002</t>
  </si>
  <si>
    <t>226720000001210002</t>
  </si>
  <si>
    <t>Субсидии на создание новых мест в общеобразовательных организациях (Строительство пристроя к основному зданию МБОУ "СОШ № 3 им. Сергиенко Н.Г.", 358000 , Республика Калмыкия г.Элиста ул.С.Стальского д.6)</t>
  </si>
  <si>
    <t>22385701000001210010</t>
  </si>
  <si>
    <t>385701000001210010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</si>
  <si>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гидротехнических сооружений гидроузла Фронтового водохранилища, Республика Крым, Республика Крым)</t>
  </si>
  <si>
    <t>22235000000000190101</t>
  </si>
  <si>
    <t>235000000000190101</t>
  </si>
  <si>
    <t>00000000035160</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</si>
  <si>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пос. Лайский Док МО "Приморское" Приморского района Архангельской области (на 75 мест), Архангельская область, муниципальный район Приморский, сельское поселение Приморское, поселок Лайский Док)</t>
  </si>
  <si>
    <t>22311652452136210001</t>
  </si>
  <si>
    <t>311652452136210001</t>
  </si>
  <si>
    <t>22398701000001210003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</si>
  <si>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</si>
  <si>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</si>
  <si>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22398701000001210032</t>
  </si>
  <si>
    <t>398701000001210032</t>
  </si>
  <si>
    <t>22336644424106210003</t>
  </si>
  <si>
    <t>336644424106210003</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</si>
  <si>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Коммунарский, с. Калиновка (2022), Самарская область, муниципальный район Красноярский, сельское поселение Коммунарский, село Калиновка)</t>
  </si>
  <si>
    <t>22336628412116210001</t>
  </si>
  <si>
    <t>336628412116210001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</si>
  <si>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</si>
  <si>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22296640431101210001</t>
  </si>
  <si>
    <t>296640431101210001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</si>
  <si>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</si>
  <si>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22276538000051210001</t>
  </si>
  <si>
    <t>276538000051210001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</si>
  <si>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</si>
  <si>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22276648151051210002</t>
  </si>
  <si>
    <t>276648151051210002</t>
  </si>
  <si>
    <t>Субсидии на обеспечение комплексного развития сельских территорий (Прочие межбюджетные трансферты общего характера) (Строительство электрических сетей уличного освещения (пгт. Аксёново-Зиловское, ул. Октябрьская), Забайкальский край, муниципальный район Чернышевский, городское поселение Аксёново-Зиловское, поселок городского типа Аксеново-Зиловское, улица Октябрьская)</t>
  </si>
  <si>
    <t>22376648154051210001</t>
  </si>
  <si>
    <t>376648154051210001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</si>
  <si>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</si>
  <si>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22311630436101210001</t>
  </si>
  <si>
    <t>311630436101210001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</si>
  <si>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</si>
  <si>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22380608441116210001</t>
  </si>
  <si>
    <t>380608441116210001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</si>
  <si>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</si>
  <si>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22265701000001210002</t>
  </si>
  <si>
    <t>265701000001210002</t>
  </si>
  <si>
    <t>00000000209557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</si>
  <si>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"Средняя общеобразовательная школа на 80 мест в пгт. Светлая", Приморский край, Тернейский округ, поселок городского типа Светлая)</t>
  </si>
  <si>
    <t>22305540000061210001</t>
  </si>
  <si>
    <t>305540000061210001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</si>
  <si>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</si>
  <si>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22357701000001210038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</si>
  <si>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</si>
  <si>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</si>
  <si>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22357701000001210039</t>
  </si>
  <si>
    <t>357701000001210039</t>
  </si>
  <si>
    <t>Субсидии на создание новых мест в общеобразовательных организациях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</si>
  <si>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22364752000056210001</t>
  </si>
  <si>
    <t>364752000056210001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</si>
  <si>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</si>
  <si>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22276701000001210116</t>
  </si>
  <si>
    <t>276701000001210116</t>
  </si>
  <si>
    <t>22388701000001190004</t>
  </si>
  <si>
    <t>388701000001190004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</si>
  <si>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 микрорайон "Южный город", Самарская область, Волжский район, сельское поселение Лопатино, село Лопатино, микрорайон "Южный город")</t>
  </si>
  <si>
    <t>22336614421101210001</t>
  </si>
  <si>
    <t>336614421101210001</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</si>
  <si>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</si>
  <si>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22398701000001190006</t>
  </si>
  <si>
    <t>398701000001190006</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</si>
  <si>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</si>
  <si>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22371701000001200001</t>
  </si>
  <si>
    <t>371701000001200001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</si>
  <si>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(ул.Посьета), Тюменская область, городской округ город Тюмень, город Тюмень, улица Константина Посьета)</t>
  </si>
  <si>
    <t>22371701000001210001</t>
  </si>
  <si>
    <t>371701000001210001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</si>
  <si>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</si>
  <si>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22267000000000190153</t>
  </si>
  <si>
    <t>267000000000190153</t>
  </si>
  <si>
    <t>00000000056476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</si>
  <si>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</si>
  <si>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22267000000000190194</t>
  </si>
  <si>
    <t>267000000000190194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</si>
  <si>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</si>
  <si>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22257500000000210004</t>
  </si>
  <si>
    <t>257500000000210004</t>
  </si>
  <si>
    <t>22317654000000190001</t>
  </si>
  <si>
    <t>317654000000190001</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</si>
  <si>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</si>
  <si>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22376701000001210005</t>
  </si>
  <si>
    <t>376701000001210005</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</si>
  <si>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ул. Первомайская х. Краснянка Миллеровского района)</t>
  </si>
  <si>
    <t>22360632460126200001</t>
  </si>
  <si>
    <t>360632460126200001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</si>
  <si>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</si>
  <si>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22290630435106190197</t>
  </si>
  <si>
    <t>290630435106190197</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</si>
  <si>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</si>
  <si>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22319622101001210001</t>
  </si>
  <si>
    <t>319622101001210001</t>
  </si>
  <si>
    <t>22333701000001210004</t>
  </si>
  <si>
    <t>333701000001210004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</si>
  <si>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мест в районе ул. им. Кирилла Россинского в Прикубанском внутригородском округе г. Краснодара, Краснодарский край, городской округ город Краснодар, город Краснодар)</t>
  </si>
  <si>
    <t>22303701000001210004</t>
  </si>
  <si>
    <t>303701000001210004</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</si>
  <si>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</si>
  <si>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22346755000741200001</t>
  </si>
  <si>
    <t>346755000741200001</t>
  </si>
  <si>
    <t>22303614404101210009</t>
  </si>
  <si>
    <t>303614404101210009</t>
  </si>
  <si>
    <t>22233701000001210003</t>
  </si>
  <si>
    <t>233701000001210003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</si>
  <si>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</si>
  <si>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22393622430101210001</t>
  </si>
  <si>
    <t>393622430101210001</t>
  </si>
  <si>
    <t>22226615440101210001</t>
  </si>
  <si>
    <t>226615440101210001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</si>
  <si>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</si>
  <si>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22267000000000190039</t>
  </si>
  <si>
    <t>267000000000190039</t>
  </si>
  <si>
    <t>00000000019410</t>
  </si>
  <si>
    <t>22378606410101200001</t>
  </si>
  <si>
    <t>378606410101200001</t>
  </si>
  <si>
    <t>00000000207406</t>
  </si>
  <si>
    <t>Субсидии на развитие транспортной инфраструктуры на сельских территориях (Реконструкция автомобильной дороги, подъезд к площадке откорма в селе Сабур-Мачкасы Чамзинского муниципального района Республики Мордовия, Чамзинский муниципальный район Республики Мордовия)</t>
  </si>
  <si>
    <t>22389657155116210001</t>
  </si>
  <si>
    <t>389657155116210001</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</si>
  <si>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зерноскладов, в с. Кочкуши Чамзинского муниципального района Республики Мордовия, Чамзинский муниципальный район Республики Мордовия)</t>
  </si>
  <si>
    <t>22389657453106210001</t>
  </si>
  <si>
    <t>389657453106210001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</si>
  <si>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</si>
  <si>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22250603410101200001</t>
  </si>
  <si>
    <t>250603410101200001</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</si>
  <si>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t>
  </si>
  <si>
    <t>22220701000000190140</t>
  </si>
  <si>
    <t>220701000000190140</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</si>
  <si>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</si>
  <si>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22278701000001210002</t>
  </si>
  <si>
    <t>278701000001210002</t>
  </si>
  <si>
    <t>Субсидии на обеспечение комплексного развития сельских территорий (Прочие межбюджетные трансферты общего характера)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</si>
  <si>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22350636151051210018</t>
  </si>
  <si>
    <t>350636151051210018</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</si>
  <si>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</si>
  <si>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22350636151051210017</t>
  </si>
  <si>
    <t>350636151051210017</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</si>
  <si>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</si>
  <si>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22394710000001190002</t>
  </si>
  <si>
    <t>394710000001190002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</si>
  <si>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</si>
  <si>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22222701000001210005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</si>
  <si>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</si>
  <si>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</si>
  <si>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22222701000001210006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</si>
  <si>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</si>
  <si>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</si>
  <si>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22222701000001210004</t>
  </si>
  <si>
    <t>222701000001210004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</si>
  <si>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"Теплый Колодезь" Губкинского городского округа Белгородской области, Белгородская область, Губкинский городской округ, МКР ИЖС "Теплый Колодезь")</t>
  </si>
  <si>
    <t>22214730000356210001</t>
  </si>
  <si>
    <t>214730000356210001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</si>
  <si>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в с. Износки Износковского района Калужской области, Калужская область, Износковский район, село Износки)</t>
  </si>
  <si>
    <t>22329615412101210002</t>
  </si>
  <si>
    <t>329615412101210002</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</si>
  <si>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</si>
  <si>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22379640408121210001</t>
  </si>
  <si>
    <t>379640408121210001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</si>
  <si>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</si>
  <si>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22379615420101210001</t>
  </si>
  <si>
    <t>379615420101210001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</si>
  <si>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</si>
  <si>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22379615408101210001</t>
  </si>
  <si>
    <t>379615408101210001</t>
  </si>
  <si>
    <t>Субсидии на обеспечение комплексного развития сельских территорий (Прочие межбюджетные трансферты общего характера)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</si>
  <si>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22336622468123210003</t>
  </si>
  <si>
    <t>336622468123210003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</si>
  <si>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</si>
  <si>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22283703000001210024</t>
  </si>
  <si>
    <t>283703000001210024</t>
  </si>
  <si>
    <t>Субсидии на обеспечение комплексного развития сельских территорий (Прочие межбюджетные трансферты общего характера)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</si>
  <si>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22365763000051210001</t>
  </si>
  <si>
    <t>365763000051210001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</si>
  <si>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</si>
  <si>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22365711000052210001</t>
  </si>
  <si>
    <t>365711000052210001</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</si>
  <si>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</si>
  <si>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22349647101001200001</t>
  </si>
  <si>
    <t>349647101001200001</t>
  </si>
  <si>
    <t>22394628455101210024</t>
  </si>
  <si>
    <t>394628455101210024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</si>
  <si>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</si>
  <si>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22281701000001190162</t>
  </si>
  <si>
    <t>281701000001190162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</si>
  <si>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5, Удмуртская Республика, Завьяловский район, деревня Семеново, улица Солнечная, дом 5)</t>
  </si>
  <si>
    <t>22394616465106210003</t>
  </si>
  <si>
    <t>394616465106210003</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</si>
  <si>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</si>
  <si>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22298648455101210001</t>
  </si>
  <si>
    <t>298648455101210001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</si>
  <si>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Александрово, ул. Нагорная, д. 2 а, Удмуртская Республика, Кезский район, село Александрово, улица Нагорная, дом 2 а)</t>
  </si>
  <si>
    <t>22394624415141210003</t>
  </si>
  <si>
    <t>394624415141210003</t>
  </si>
  <si>
    <t>22394628455101210022</t>
  </si>
  <si>
    <t>394628455101210022</t>
  </si>
  <si>
    <t>22394602490101210001</t>
  </si>
  <si>
    <t>394602490101210001</t>
  </si>
  <si>
    <t>22394628455101210015</t>
  </si>
  <si>
    <t>394628455101210015</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</si>
  <si>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</si>
  <si>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22322737000001200001</t>
  </si>
  <si>
    <t>322737000001200001</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</si>
  <si>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</si>
  <si>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22322739000001200006</t>
  </si>
  <si>
    <t>322739000001200006</t>
  </si>
  <si>
    <t>Субсидии на создание новых мест в общеобразовательных организациях (Общеобразовательная организация г. Димитровград, Ульяновская область, г.Димитровград, ул. проспект Автостроителей, дом 31б)</t>
  </si>
  <si>
    <t>22373705000000190001</t>
  </si>
  <si>
    <t>373705000000190001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</si>
  <si>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</si>
  <si>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22235000000000190023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</si>
  <si>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</si>
  <si>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</si>
  <si>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22335703000000190003</t>
  </si>
  <si>
    <t>335703000000190003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</si>
  <si>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</si>
  <si>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22208701000001210055</t>
  </si>
  <si>
    <t>208701000001210055</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</si>
  <si>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</si>
  <si>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22346704000001190002</t>
  </si>
  <si>
    <t>346704000001190002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</si>
  <si>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1101 место, Калужская область, город Малоярославец)</t>
  </si>
  <si>
    <t>22329623101001210001</t>
  </si>
  <si>
    <t>329623101001210001</t>
  </si>
  <si>
    <t>Субсидии на обеспечение комплексного развития сельских территорий (Прочие межбюджетные трансферты общего характера) (Реконструкция водовода р.п. Глотовка, Ульяновская область, муниципальный район Инзенский , городское поселение Глотовское, рабочий поселок Глотовка)</t>
  </si>
  <si>
    <t>22373610158051210002</t>
  </si>
  <si>
    <t>373610158051210002</t>
  </si>
  <si>
    <t>Субсидии на развитие транспортной инфраструктуры на сельских территориях (Строительство подъезда к к зерносушильному и сортировальному комплексу, зерноскладам и складу ГСМ с.Медаево Чамзинского муниципального района Республики Мордовия, Чамзинский муниципальный район Республики Мордовия)</t>
  </si>
  <si>
    <t>22389657440101210001</t>
  </si>
  <si>
    <t>389657440101210001</t>
  </si>
  <si>
    <t>Субсидии на обеспечение комплексного развития сельских территорий (Другие вопросы в области жилищно-коммунального хозяйства)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</si>
  <si>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22336620432101200011</t>
  </si>
  <si>
    <t>336620432101200011</t>
  </si>
  <si>
    <t>Субсидии на софинансирование капитальных вложений в объекты государственной собственности субъектов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</si>
  <si>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22283701000001210012</t>
  </si>
  <si>
    <t>283701000001210012</t>
  </si>
  <si>
    <t>00000000210216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</si>
  <si>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</si>
  <si>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22318701000001210001</t>
  </si>
  <si>
    <t>318701000001210001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</si>
  <si>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</si>
  <si>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22318701000001210009</t>
  </si>
  <si>
    <t>318701000001210009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</si>
  <si>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с установкой блок-модуля очистных сооружений в ст. Павлодольская (Моздокский район), РСО-Алания, Моздокский район, с.Павлодольское)</t>
  </si>
  <si>
    <t>22290630440101200001</t>
  </si>
  <si>
    <t>290630440101200001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</si>
  <si>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ГАУ СО "СОЦ "Пугачевский" для граждан пожилого возраста и инвалидов" Саратовской области" ("Строительство корпуса СО "Социально-оздоровительный центр "Пугачевский" Саратовской области". Корректировка)", Саратовская область, муниципальный район Пугачевский, сельское поселение Давыдовское, поселок Заречный, улица Заречная)</t>
  </si>
  <si>
    <t>22263637415116210001</t>
  </si>
  <si>
    <t>263637415116210001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</si>
  <si>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</si>
  <si>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22235000000000190064</t>
  </si>
  <si>
    <t>235000000000190064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</si>
  <si>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</si>
  <si>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22282654444106210001</t>
  </si>
  <si>
    <t>282654444106210001</t>
  </si>
  <si>
    <t>22378646000000190001</t>
  </si>
  <si>
    <t>378646000000190001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</si>
  <si>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пгт. Почтовое, Бахчисарайский р-н, Республика Крым, Бахчисарайский р-н, пгт. Почтовое)</t>
  </si>
  <si>
    <t>22235000000000190052</t>
  </si>
  <si>
    <t>235000000000190052</t>
  </si>
  <si>
    <t>Субсидии на стимулирование программ развития жилищного строительства субъектов Российской Федерации (Строительство автомобильной дороги по адресу: ул. Жемчужная, с. Началово Приволжского района Астраханской области, Приволжский район, с. Началово)</t>
  </si>
  <si>
    <t>22312642432101210001</t>
  </si>
  <si>
    <t>312642432101210001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</si>
  <si>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</si>
  <si>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22296702000001210001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</si>
  <si>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</si>
  <si>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</si>
  <si>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22296612407101210001</t>
  </si>
  <si>
    <t>296612407101210001</t>
  </si>
  <si>
    <t>Субсидии на стимулирование программ развития жилищного строительства субъектов Российской Федерации (Автодорога по пр. Мира на участке от ул. Невского до объездной автодороги Котлас - Коряжма. 1 этап строительства "Строительство автомобильной дороги по проспекту Мира на участке от ул. Ушинского до объездной автомобильной дороги "Котлас - Коряжма, км 0- км 41", Архангельская область, г. Котлас)</t>
  </si>
  <si>
    <t>22311710000001210007</t>
  </si>
  <si>
    <t>311710000001210007</t>
  </si>
  <si>
    <t>22311730000001210013</t>
  </si>
  <si>
    <t>311730000001210013</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</si>
  <si>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(2 этап), г. Северодвинск, в районе пересечения ул. Окружной и ул. Коммунальной)</t>
  </si>
  <si>
    <t>22311730000001210014</t>
  </si>
  <si>
    <t>311730000001210014</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</si>
  <si>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Сусанино Ульчского муниципального района, с. Сусанино, Ульчский муниципальный район, Хабаровский край)</t>
  </si>
  <si>
    <t>22208650443101190089</t>
  </si>
  <si>
    <t>208650443101190089</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</si>
  <si>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Нижняя Солонцовка (2022), Самарская область, Красноярский район, сельское поселение Красный Яр, с. Нижняя Солонцовка)</t>
  </si>
  <si>
    <t>22336628416146210002</t>
  </si>
  <si>
    <t>336628416146210002</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</si>
  <si>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скважтна № 340-В п. Горенка, ул. Мира, д. 1А" в р.п. Октябрьский Михайловского района Рязанской облласти, 391720, Рязанская область, Михайловский район, р.п. Октябрьский, ул. Больничная, д. 1А)</t>
  </si>
  <si>
    <t>22361617154051210001</t>
  </si>
  <si>
    <t>361617154051210001</t>
  </si>
  <si>
    <t>Субсидии на строительство и реконструкцию (модернизацию) объектов питьевого водоснабжения (Реконструкция здания станции II-го подъема со строительством станции водоподготовки ультрафиолетового обеззараживания на объекте "Окская очистная водопроводная станция с. Дядьково, ул. Грачи, д.), стр. 101" в г. Рязань, Рязанская область, город Рязань, с. Дядьково, ул. Грачи, стр. 101)</t>
  </si>
  <si>
    <t>22361701000001210004</t>
  </si>
  <si>
    <t>361701000001210004</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</si>
  <si>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</si>
  <si>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22204614437101210001</t>
  </si>
  <si>
    <t>204614437101210001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</si>
  <si>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</si>
  <si>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22265701000001210001</t>
  </si>
  <si>
    <t>265701000001210001</t>
  </si>
  <si>
    <t>00000000209556</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</si>
  <si>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</si>
  <si>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22363646457101210001</t>
  </si>
  <si>
    <t>363646457101210001</t>
  </si>
  <si>
    <t>Субсидии на развитие транспортной инфраструктуры на сельских территориях (Строительство соединения автоподъезда к с. Васильевка с автодорогой Васильевка-Александрия в Ершовском муниципальном районе Саратовской области, Ершовский муниципальный район Саратовской области)</t>
  </si>
  <si>
    <t>22363617467111210001</t>
  </si>
  <si>
    <t>363617467111210001</t>
  </si>
  <si>
    <t>22234701000001210003</t>
  </si>
  <si>
    <t>234701000001210003</t>
  </si>
  <si>
    <t>Субсидии на развитие транспортной инфраструктуры на сельских территориях (Строительство внутрипоселковой автомобильной дороги по ул. 3-я линия в п. Целина Целинского района Ростовской области, Целинский район Ростовской области)</t>
  </si>
  <si>
    <t>22360656455101210002</t>
  </si>
  <si>
    <t>360656455101210002</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</si>
  <si>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</si>
  <si>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22304651402116200001</t>
  </si>
  <si>
    <t>304651402116200001</t>
  </si>
  <si>
    <t>22258608101001210001</t>
  </si>
  <si>
    <t>258608101001210001</t>
  </si>
  <si>
    <t>Субсидии на обеспечение комплексного развития сельских территорий (Прочие межбюджетные трансферты общего характера)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</si>
  <si>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22305623404101210015</t>
  </si>
  <si>
    <t>305623404101210015</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</si>
  <si>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</si>
  <si>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22336650411101210004</t>
  </si>
  <si>
    <t>336650411101210004</t>
  </si>
  <si>
    <t>22336638416101210002</t>
  </si>
  <si>
    <t>336638416101210002</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</si>
  <si>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54 кв.м, Пермский край, Юрлинский район, с. Юрла.(2022), Пермский край, Юрлинский муниципальный округ, с. Юрла)</t>
  </si>
  <si>
    <t>22357559000101210001</t>
  </si>
  <si>
    <t>357559000101210001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</si>
  <si>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</si>
  <si>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22296607440101210001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</si>
  <si>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</si>
  <si>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</si>
  <si>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22296612431101210001</t>
  </si>
  <si>
    <t>296612431101210001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</si>
  <si>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</si>
  <si>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22296612101001210001</t>
  </si>
  <si>
    <t>296612101001210001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</si>
  <si>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</si>
  <si>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22296610419101210001</t>
  </si>
  <si>
    <t>296610419101210001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</si>
  <si>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</si>
  <si>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22276620151051210001</t>
  </si>
  <si>
    <t>276620151051210001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</si>
  <si>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</si>
  <si>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22296702000116210001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</si>
  <si>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</si>
  <si>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</si>
  <si>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22296637425101210001</t>
  </si>
  <si>
    <t>296637425101210001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</si>
  <si>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</si>
  <si>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22363649101001200001</t>
  </si>
  <si>
    <t>363649101001200001</t>
  </si>
  <si>
    <t>22220701000001210109</t>
  </si>
  <si>
    <t>220701000001210109</t>
  </si>
  <si>
    <t>Субсидии на стимулирование программ развития жилищного строительства субъектов Российской Федерации (Обеспечение коммуналньой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</si>
  <si>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22296701000001200062</t>
  </si>
  <si>
    <t>296701000001200062</t>
  </si>
  <si>
    <t>22283701000111210001</t>
  </si>
  <si>
    <t>283701000111210001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</si>
  <si>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</si>
  <si>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22281701000001210033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</si>
  <si>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</si>
  <si>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</si>
  <si>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22257500000000210002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</si>
  <si>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</si>
  <si>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"Гимназия № 17" г. Перми (пристройка нового корпуса), Пермский край, г. Пермь, Ленинский район, ул. Ленина, 33, 35)</t>
  </si>
  <si>
    <t>22357701000001210036</t>
  </si>
  <si>
    <t>357701000001210036</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</si>
  <si>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</si>
  <si>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22325608151051210003</t>
  </si>
  <si>
    <t>325608151051210003</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</si>
  <si>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</si>
  <si>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22318701000000190008</t>
  </si>
  <si>
    <t>318701000000190008</t>
  </si>
  <si>
    <t>Субсидии на создание новых мест в общеобразовательных организациях (Строительство школы на 300 мест в пгт. Ноглики, Сахалинская область, Ногликский район,пгт. Ноглики,ул. Советская, 41)</t>
  </si>
  <si>
    <t>22364732000051210001</t>
  </si>
  <si>
    <t>364732000051210001</t>
  </si>
  <si>
    <t>22337701000001190003</t>
  </si>
  <si>
    <t>337701000001190003</t>
  </si>
  <si>
    <t>22236701000001210007</t>
  </si>
  <si>
    <t>236701000001210007</t>
  </si>
  <si>
    <t>Субсидии на реализацию мероприятий по социально-экономическому развитию Республики Крым и города федерального значения Севастополя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</si>
  <si>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22235000000000190246</t>
  </si>
  <si>
    <t>235000000000190246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</si>
  <si>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</si>
  <si>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22257500000000210007</t>
  </si>
  <si>
    <t>257500000000210007</t>
  </si>
  <si>
    <t>22376701000001210004</t>
  </si>
  <si>
    <t>376701000001210004</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</si>
  <si>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</si>
  <si>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22373604101001210001</t>
  </si>
  <si>
    <t>373604101001210001</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</si>
  <si>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</si>
  <si>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22319658416101200001</t>
  </si>
  <si>
    <t>319658416101200001</t>
  </si>
  <si>
    <t>22311650416101210001</t>
  </si>
  <si>
    <t>311650416101210001</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</si>
  <si>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</si>
  <si>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22336615420101210003</t>
  </si>
  <si>
    <t>336615420101210003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</si>
  <si>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</si>
  <si>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22303701000001210012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</si>
  <si>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</si>
  <si>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</si>
  <si>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22303701000001210006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</si>
  <si>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</si>
  <si>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</si>
  <si>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22303701000001210009</t>
  </si>
  <si>
    <t>303701000001210009</t>
  </si>
  <si>
    <t>22333701000001210001</t>
  </si>
  <si>
    <t>333701000001210001</t>
  </si>
  <si>
    <t>22333701000001210003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</si>
  <si>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</si>
  <si>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автономное образовательное учреждение средняя общеобразовательная школа № 41 по адресу: ул. Котельникова, 5а в Верх-Исетском районе г. Екатеринбурга, Свердловская область, г. Екатеринбург, ул. Котельникова, д. 5а)</t>
  </si>
  <si>
    <t>22265701000001210004</t>
  </si>
  <si>
    <t>265701000001210004</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</si>
  <si>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</si>
  <si>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22386624450101200001</t>
  </si>
  <si>
    <t>386624450101200001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</si>
  <si>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</si>
  <si>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22235000000000190241</t>
  </si>
  <si>
    <t>235000000000190241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</si>
  <si>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</si>
  <si>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22282635430101210001</t>
  </si>
  <si>
    <t>282635430101210001</t>
  </si>
  <si>
    <t>Субсидии на развитие транспортной инфраструктуры на сельских территориях (Реконструкция автомобильной дороги подъезд к площадке ремонтного молодняка №2 в с. Маколово в Чамзинском муниципальном районе Республики Мордовия, Чамзинский муниципальный район Республики Мордовия)</t>
  </si>
  <si>
    <t>22389657453116210001</t>
  </si>
  <si>
    <t>389657453116210001</t>
  </si>
  <si>
    <t>Субсидии на развитие сети учреждений культурно- досугового типа (строительство дома культуры п. Домбай, Карачаевского городского округа, КЧР, п. Домбай, Карачаевского городского округа, КЧР)</t>
  </si>
  <si>
    <t>22391705000056210001</t>
  </si>
  <si>
    <t>391705000056210001</t>
  </si>
  <si>
    <t>22283701000001210016</t>
  </si>
  <si>
    <t>283701000001210016</t>
  </si>
  <si>
    <t>00000000210776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</si>
  <si>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</si>
  <si>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22278626409191190017</t>
  </si>
  <si>
    <t>278626409191190017</t>
  </si>
  <si>
    <t>22226610410101210001</t>
  </si>
  <si>
    <t>226610410101210001</t>
  </si>
  <si>
    <t>22226615415101210001</t>
  </si>
  <si>
    <t>226615415101210001</t>
  </si>
  <si>
    <t>22226605435101210001</t>
  </si>
  <si>
    <t>226605435101210001</t>
  </si>
  <si>
    <t>22388628151051190006</t>
  </si>
  <si>
    <t>388628151051190006</t>
  </si>
  <si>
    <t>Субсидии на строительство и реконструкцию (модернизацию) объектов питьевого водоснабжения (Корректировка проектной документации шифр: 142-14 на выполнение работ по реконструкции водоочистных сооружений, г. Выборг, Выборгского района, Ленинградской области, Ленинградская область, муниципальный район Выборгский, городское поселение Выборгское, город Выборг, улица Водная, дом 2)</t>
  </si>
  <si>
    <t>22241615101001210001</t>
  </si>
  <si>
    <t>241615101001210001</t>
  </si>
  <si>
    <t>00000000211315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</si>
  <si>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</si>
  <si>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22256701000001200001</t>
  </si>
  <si>
    <t>256701000001200001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</si>
  <si>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</si>
  <si>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22324701000000190003</t>
  </si>
  <si>
    <t>324701000000190003</t>
  </si>
  <si>
    <t>Субсидии на обеспечение комплексного развития сельских территорий (Прочие межбюджетные трансферты общего характера)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</si>
  <si>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22350627434101210001</t>
  </si>
  <si>
    <t>350627434101210001</t>
  </si>
  <si>
    <t>Субсидии на обеспечение комплексного развития сельских территорий (Прочие межбюджетные трансферты общего характера) (Газоснабжение жилых домов в п.Заречный Октябрьского сельсовета Куйбышевского района Новосибирской области (632386,НСО,Куйбышевский район,п.Заречный,ул.Центральная,Озерная,Зеленая, пер.Центральный), Новосибирская область, Куйбышевский район, поселок Заречный)</t>
  </si>
  <si>
    <t>22350630434131210001</t>
  </si>
  <si>
    <t>350630434131210001</t>
  </si>
  <si>
    <t>Субсидии на стимулирование программ развития жилищного строительства субъектов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</si>
  <si>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22329606105001210001</t>
  </si>
  <si>
    <t>329606105001210001</t>
  </si>
  <si>
    <t>Иные межбюджетные трансферты на развитие инфраструктуры дорожного хозяйства (Реконструкция Демидовского моста и трамвайного пути от ул. Октябрьская до ул. Пролетарская в г. Туле, Тульская область, городской округ город Тула, город Тула, улица Демидовская плотина)</t>
  </si>
  <si>
    <t>22370701000001210002</t>
  </si>
  <si>
    <t>370701000001210002</t>
  </si>
  <si>
    <t>22346755000001210001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</si>
  <si>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</si>
  <si>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р.п. Нахабино, ул. Молодежная, д. 1 (ПИР и строительство), Московская область, р.п. Нахабино, ул. Молодежная, д. 1)</t>
  </si>
  <si>
    <t>22346744000056210001</t>
  </si>
  <si>
    <t>346744000056210001</t>
  </si>
  <si>
    <t>22214610165051200001</t>
  </si>
  <si>
    <t>214610165051200001</t>
  </si>
  <si>
    <t>22214740000001200011</t>
  </si>
  <si>
    <t>214740000001200011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</si>
  <si>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к зданию МБОУ СОШ № 117 в Сормовском районе г. Н.Новгорода, Нижегородская область, городской округ город Нижний Новгород, город Нижний Новгород, улица Чайковского, земельный участок 12)</t>
  </si>
  <si>
    <t>22322701000001210002</t>
  </si>
  <si>
    <t>322701000001210002</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</si>
  <si>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t>
  </si>
  <si>
    <t>22379615430106210001</t>
  </si>
  <si>
    <t>379615430106210001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</si>
  <si>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х. Петров Теучежского района, Республика Адыгея (Адыгея), Теучежский район, хутор Петров)</t>
  </si>
  <si>
    <t>22279633445106210001</t>
  </si>
  <si>
    <t>279633445106210001</t>
  </si>
  <si>
    <t>Субсидии на обеспечение комплексного развития сельских территорий (Прочие межбюджетные трансферты общего характера)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</si>
  <si>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22336622468123210002</t>
  </si>
  <si>
    <t>336622468123210002</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</si>
  <si>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</si>
  <si>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22332731000001200068</t>
  </si>
  <si>
    <t>332731000001200068</t>
  </si>
  <si>
    <t>22353701000001200045</t>
  </si>
  <si>
    <t>353701000001200045</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</si>
  <si>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мощностью 0,6 МВт для теплоснабжения МБОУ "Мувырская СОШ" д. Мувыр Шарканского района Удмуртской Республики, Удмуртская Республика, Шарканский район, деревня Мувыр)</t>
  </si>
  <si>
    <t>22394646450101210002</t>
  </si>
  <si>
    <t>394646450101210002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</si>
  <si>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</si>
  <si>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22283615450101210001</t>
  </si>
  <si>
    <t>283615450101210001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</si>
  <si>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</si>
  <si>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22298641101001200001</t>
  </si>
  <si>
    <t>298641101001200001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</si>
  <si>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t>
  </si>
  <si>
    <t>22394616405101210002</t>
  </si>
  <si>
    <t>394616405101210002</t>
  </si>
  <si>
    <t>22394628455101210016</t>
  </si>
  <si>
    <t>394628455101210016</t>
  </si>
  <si>
    <t>Субсидии на строительство и реконструкцию (модернизацию) объектов питьевого водоснабжения (Строительство станций водоподготовки и реконструкции водопроводных сетей в р.п. Заокский, Тульская область, р-н Заокский, п/о Заокский, рп Заокский, ул. Садовая , уч 29, водозаборные сооружения)</t>
  </si>
  <si>
    <t>22370622151051210001</t>
  </si>
  <si>
    <t>370622151051210001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</si>
  <si>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Новая Казмаска, ул. Рябинова, д. 19, Удмуртская Республика, Завьяловский район, деревня Новая Казмаска, улица Рябинова, дом 19)</t>
  </si>
  <si>
    <t>22394616420101210003</t>
  </si>
  <si>
    <t>394616420101210003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</si>
  <si>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Семеново, ул. Вишневая, д. 6, Удмуртская Республика, Завьяловский район, деревня Семеново, улица Вишневая, дом 6)</t>
  </si>
  <si>
    <t>22394616465106210001</t>
  </si>
  <si>
    <t>394616465106210001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</si>
  <si>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25, Удмуртская Республика, Завьяловский район, деревня Чемошур, улица Луговая, дом 25)</t>
  </si>
  <si>
    <t>22394616432106210002</t>
  </si>
  <si>
    <t>394616432106210002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</si>
  <si>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31, Удмуртская Республика, Завьяловский район, деревня Чемошур, улица Луговая, дом 31)</t>
  </si>
  <si>
    <t>22394616432106210003</t>
  </si>
  <si>
    <t>394616432106210003</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</si>
  <si>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</si>
  <si>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22322618101001200004</t>
  </si>
  <si>
    <t>322618101001200004</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</si>
  <si>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</si>
  <si>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22322749000051190005</t>
  </si>
  <si>
    <t>322749000051190005</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</si>
  <si>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</si>
  <si>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22322650416101200001</t>
  </si>
  <si>
    <t>322650416101200001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</si>
  <si>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</si>
  <si>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22335721000000190006</t>
  </si>
  <si>
    <t>335721000000190006</t>
  </si>
  <si>
    <t>00000000035195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</si>
  <si>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</si>
  <si>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22235000000000190059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</si>
  <si>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</si>
  <si>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</si>
  <si>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22235000000000190065</t>
  </si>
  <si>
    <t>235000000000190065</t>
  </si>
  <si>
    <t>22235701000001200009</t>
  </si>
  <si>
    <t>235701000001200009</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</si>
  <si>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</si>
  <si>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22338636440131210001</t>
  </si>
  <si>
    <t>338636440131210001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</si>
  <si>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</si>
  <si>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22214701000001210002</t>
  </si>
  <si>
    <t>214701000001210002</t>
  </si>
  <si>
    <t>Субсидии на развитие транспортной инфраструктуры на сельских территориях (Строительство автомобильной дороги от трассы Саранск-Ульяновск по ул.Республиканская в д.Лыковщина до "летнего лагеря" в Ромодановском муниципальном районе Республики Мордовия, Ромодановский муниципальный район Республики Мордовия)</t>
  </si>
  <si>
    <t>22389640465111210001</t>
  </si>
  <si>
    <t>389640465111210001</t>
  </si>
  <si>
    <t>22336620432101210011</t>
  </si>
  <si>
    <t>336620432101210011</t>
  </si>
  <si>
    <t>22336644424106210002</t>
  </si>
  <si>
    <t>336644424106210002</t>
  </si>
  <si>
    <t>22303726000001200018</t>
  </si>
  <si>
    <t>303726000001200018</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</si>
  <si>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90 кв. м., Самарская область, Похвистневский район, сельское поселение Среднее Аверкино, с. Среднее Аверкино (2022), Самарская область, Похвистневский район, сельское поселение Среднее Аверкино, с. Среднее Аверкино)</t>
  </si>
  <si>
    <t>22336634404101210003</t>
  </si>
  <si>
    <t>336634404101210003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</si>
  <si>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</si>
  <si>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22390635101001210005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</si>
  <si>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</si>
  <si>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</si>
  <si>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22390635101001210004</t>
  </si>
  <si>
    <t>390635101001210004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</si>
  <si>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</si>
  <si>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22270646444123190251</t>
  </si>
  <si>
    <t>270646444123190251</t>
  </si>
  <si>
    <t>22311701000001190011</t>
  </si>
  <si>
    <t>311701000001190011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</si>
  <si>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</si>
  <si>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22346732000001200002</t>
  </si>
  <si>
    <t>346732000001200002</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</si>
  <si>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</si>
  <si>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22246000000000190012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</si>
  <si>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</si>
  <si>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</si>
  <si>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</si>
  <si>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22346741000001200001</t>
  </si>
  <si>
    <t>346741000001200001</t>
  </si>
  <si>
    <t>00000000208192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</si>
  <si>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</si>
  <si>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22235000000000190174</t>
  </si>
  <si>
    <t>235000000000190174</t>
  </si>
  <si>
    <t>00000000019415</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</si>
  <si>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Плахино - Пупкино - Зимино - Хорошово к сушилке непрерывного действия в с. Плахино Захаровского района Рязанской области, Захаровский район Рязанской области)</t>
  </si>
  <si>
    <t>22361604465101210001</t>
  </si>
  <si>
    <t>361604465101210001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</si>
  <si>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</si>
  <si>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22236632404101190021</t>
  </si>
  <si>
    <t>236632404101190021</t>
  </si>
  <si>
    <t>Субсидии на софинансирование капитальных вложений в объекты муниципальной собственности (Реконструкция здания Новодвинского ГКЦ, Архангельская область, г. Новодвинск, 13-й квартал, ул. 50-летия Октября, д. 27)</t>
  </si>
  <si>
    <t>22311715000001210003</t>
  </si>
  <si>
    <t>311715000001210003</t>
  </si>
  <si>
    <t>00000000210339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</si>
  <si>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Республика Крым)</t>
  </si>
  <si>
    <t>22235647413131200001</t>
  </si>
  <si>
    <t>235647413131200001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</si>
  <si>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</si>
  <si>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</si>
  <si>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22235000000000190015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</si>
  <si>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</si>
  <si>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</si>
  <si>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съезда с автомобильной дороги ОО ОП ФЗ А-290 Новороссийск-Керчь на шоссе Героев Сталинграда, Республика Крым)</t>
  </si>
  <si>
    <t>22235715000001200001</t>
  </si>
  <si>
    <t>235715000001200001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</si>
  <si>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</si>
  <si>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22235000000000190107</t>
  </si>
  <si>
    <t>235000000000190107</t>
  </si>
  <si>
    <t>00000000207180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</si>
  <si>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</si>
  <si>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22235701000001200002</t>
  </si>
  <si>
    <t>235701000001200002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</si>
  <si>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</si>
  <si>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22379633445116210001</t>
  </si>
  <si>
    <t>379633445116210001</t>
  </si>
  <si>
    <t>22379701000141210002</t>
  </si>
  <si>
    <t>379701000141210002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</si>
  <si>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</si>
  <si>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22335607000000190002</t>
  </si>
  <si>
    <t>335607000000190002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</si>
  <si>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</si>
  <si>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22235000000000190056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</si>
  <si>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</si>
  <si>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</si>
  <si>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22235000000000190032</t>
  </si>
  <si>
    <t>235000000000190032</t>
  </si>
  <si>
    <t>Субсидии на развитие транспортной инфраструктуры на сельских территориях (Строительство автомобильной дороги "Первомайское -Атамановка" - Оленья ферма в Кантемировском и Россошанском районах Воронежской области, Кантемировский и Россошанский районы Воронежской области)</t>
  </si>
  <si>
    <t>22220647428116210001</t>
  </si>
  <si>
    <t>220647428116210001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</si>
  <si>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</si>
  <si>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22235000000000190037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</si>
  <si>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</si>
  <si>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</si>
  <si>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22235000000000190081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</si>
  <si>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</si>
  <si>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</si>
  <si>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22235000000000190083</t>
  </si>
  <si>
    <t>235000000000190083</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</si>
  <si>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</si>
  <si>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22235726000001210001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</si>
  <si>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</si>
  <si>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</si>
  <si>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22235000000000190220</t>
  </si>
  <si>
    <t>235000000000190220</t>
  </si>
  <si>
    <t>00000000019408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</si>
  <si>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</si>
  <si>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22235712000001200001</t>
  </si>
  <si>
    <t>235712000001200001</t>
  </si>
  <si>
    <t>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</si>
  <si>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</si>
  <si>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22235712000000190229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</si>
  <si>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</si>
  <si>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</si>
  <si>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с.Войково-с.Курортное-о.Чокрак, Республика Крым, Ленинский р-н (корректировка), Республика Крым)</t>
  </si>
  <si>
    <t>22235000000000190165</t>
  </si>
  <si>
    <t>235000000000190165</t>
  </si>
  <si>
    <t>00000000019413</t>
  </si>
  <si>
    <t>Субсидии на развитие транспортной инфраструктуры на сельских территориях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</si>
  <si>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22315610151106210001</t>
  </si>
  <si>
    <t>315610151106210001</t>
  </si>
  <si>
    <t>Субсидии на развитие транспортной инфраструктуры на сельских территориях (Строительство автомобильных дорог общего пользования по улицам Комсомольская, Гагарина, Рабочая, Пионерская, Школьная, Набережная, Молодежная, Новая, Джамбульская, Зеленая, Южная в п. Светлодольск Сергиевского района, Сергиевский район Самарской области)</t>
  </si>
  <si>
    <t>22336638430101210001</t>
  </si>
  <si>
    <t>336638430101210001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</si>
  <si>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</si>
  <si>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22371875000001200002</t>
  </si>
  <si>
    <t>371875000001200002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</si>
  <si>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</si>
  <si>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22235604400000200001</t>
  </si>
  <si>
    <t>235604400000200001</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</si>
  <si>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</si>
  <si>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22320701000000190021</t>
  </si>
  <si>
    <t>320701000000190021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</si>
  <si>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</si>
  <si>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22296701000001210025</t>
  </si>
  <si>
    <t>296701000001210025</t>
  </si>
  <si>
    <t>Субсидии на стимулирование программ развития жилищного строительства субъектов Российской Федерации (Строительство автодороги по ул. Ушинского на участке от ул. Маяковского до ул. Посадская (протяженность 1900 м) в г. Котласе Архангельская область, Архангельская область, г. Котлас)</t>
  </si>
  <si>
    <t>22311710000001210008</t>
  </si>
  <si>
    <t>311710000001210008</t>
  </si>
  <si>
    <t>Субсидии на стимулирование программ развития жилищного строительства субъектов Российской Федерации (Строительство школы на 860 мест в г. Котласе, квартал №7 южного района г. Котласа Архангельской области)</t>
  </si>
  <si>
    <t>22311710000001210004</t>
  </si>
  <si>
    <t>311710000001210004</t>
  </si>
  <si>
    <t>22226605445101210002</t>
  </si>
  <si>
    <t>226605445101210002</t>
  </si>
  <si>
    <t>Субсидии на создание новых мест в общеобразовательных организациях (Строительство пристроя к основному зданию МБОУ "СОШ № 17 им. Кугультинова Д.Н.", 358003, Республика Калмыкия, г. Элиста, 2 мкр., д.10)</t>
  </si>
  <si>
    <t>22385701000001210011</t>
  </si>
  <si>
    <t>385701000001210011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</si>
  <si>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</si>
  <si>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22235643422106200001</t>
  </si>
  <si>
    <t>235643422106200001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</si>
  <si>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ЗАГС, г. Свободный, Амурская область, город Свободный)</t>
  </si>
  <si>
    <t>22210730000001210002</t>
  </si>
  <si>
    <t>210730000001210002</t>
  </si>
  <si>
    <t>22398701000001210004</t>
  </si>
  <si>
    <t>398701000001210004</t>
  </si>
  <si>
    <t>22305623402126210002</t>
  </si>
  <si>
    <t>305623402126210002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</si>
  <si>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Новый Буян, с. Новый Буян (2022), Самарская область, муниципальный район Красноярский, сельское поселение Новый Буян, с. Новый Буян)</t>
  </si>
  <si>
    <t>22336628420101210001</t>
  </si>
  <si>
    <t>336628420101210001</t>
  </si>
  <si>
    <t>Субсидии на обеспечение комплексного развития сельских территорий (Прочие межбюджетные трансферты общего характера) (Строительство специализированного комплекса единоборств в селе Вольно-Надеждинское, с. Вольно-Надеждинское, ул. 50 лет Октября, 15А, риморский край, муниципальный район Надеждинский, сельское поселение Надеждинское, село Вольно-Надеждинское, улица 50 лет Октября, дом 15А)</t>
  </si>
  <si>
    <t>22305623402101210004</t>
  </si>
  <si>
    <t>305623402101210004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</si>
  <si>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</si>
  <si>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22296634407101210001</t>
  </si>
  <si>
    <t>296634407101210001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</si>
  <si>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</si>
  <si>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22296701000001210026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</si>
  <si>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</si>
  <si>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Промышленная, домовладение 1 строение 1)</t>
  </si>
  <si>
    <t>22296610101001210001</t>
  </si>
  <si>
    <t>296610101001210001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</si>
  <si>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</si>
  <si>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22296637101001210001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</si>
  <si>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</si>
  <si>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</si>
  <si>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22320701000001210001</t>
  </si>
  <si>
    <t>320701000001210001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</si>
  <si>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</si>
  <si>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22291000000000190012</t>
  </si>
  <si>
    <t>291000000000190012</t>
  </si>
  <si>
    <t>00000000206645</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</si>
  <si>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</si>
  <si>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22324706000001190001</t>
  </si>
  <si>
    <t>324706000001190001</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</si>
  <si>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</si>
  <si>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22318701000001210002</t>
  </si>
  <si>
    <t>318701000001210002</t>
  </si>
  <si>
    <t>00000000211322</t>
  </si>
  <si>
    <t>Субсидии на стимулирование программ развития жилищного строительства субъектов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</si>
  <si>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22296701000001200063</t>
  </si>
  <si>
    <t>296701000001200063</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</si>
  <si>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с.Дышне- Ведено, Веденский муниципальный район, Чеченская Республика, Чеченская Республика Веденский муниципальный район, сельское поселение Ца-Веденское, село Ца-Ведено)</t>
  </si>
  <si>
    <t>22296604410101200001</t>
  </si>
  <si>
    <t>296604410101200001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</si>
  <si>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</si>
  <si>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22360704000001210002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</si>
  <si>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</si>
  <si>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</si>
  <si>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22360701000001210003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</si>
  <si>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</si>
  <si>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825 учащихся в г.Кунгуре Пермского края, Пермский край, г. Кунгур, ул. Красногвардейцев, д. 47)</t>
  </si>
  <si>
    <t>22357722000001210001</t>
  </si>
  <si>
    <t>357722000001210001</t>
  </si>
  <si>
    <t>22280701000001210006</t>
  </si>
  <si>
    <t>280701000001210006</t>
  </si>
  <si>
    <t>Субсидии на обеспечение комплексного развития сельских территорий (Прочие межбюджетные трансферты общего характера)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</si>
  <si>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22391635435101210001</t>
  </si>
  <si>
    <t>391635435101210001</t>
  </si>
  <si>
    <t>22333701000001210008</t>
  </si>
  <si>
    <t>333701000001210008</t>
  </si>
  <si>
    <t>22333701000001210009</t>
  </si>
  <si>
    <t>333701000001210009</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</si>
  <si>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</si>
  <si>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22336713000001200001</t>
  </si>
  <si>
    <t>336713000001200001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</si>
  <si>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</si>
  <si>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22336630101001210001</t>
  </si>
  <si>
    <t>336630101001210001</t>
  </si>
  <si>
    <t>22378701000001200001</t>
  </si>
  <si>
    <t>378701000001200001</t>
  </si>
  <si>
    <t>22236701000001210008</t>
  </si>
  <si>
    <t>236701000001210008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</si>
  <si>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ученических мест, расположенная по адресу: Костромская область, Костромской район, п. Апраксино, в 50 м на север от д. 4 по ул. Молодежной, Костромской район поселок Апраксино)</t>
  </si>
  <si>
    <t>22334614404101190001</t>
  </si>
  <si>
    <t>334614404101190001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</si>
  <si>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</si>
  <si>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22303709000001210001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</si>
  <si>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</si>
  <si>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</si>
  <si>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22303705000001210001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</si>
  <si>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</si>
  <si>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на 825 мест в д. Пычанки Завьяловского района Удмуртской Республики, д. Пычанки, Завьяловского района, Удмуртская Республика)</t>
  </si>
  <si>
    <t>22394616415106210001</t>
  </si>
  <si>
    <t>394616415106210001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</si>
  <si>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"СОШ № 4", расположенного по адресу Свердловская область, г. Верхняя Пышма, ул. Калинина, 37б, Свердловская область, г. Верхняя Пышма, ул. Калинина, 37б)</t>
  </si>
  <si>
    <t>22265732000001210001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</si>
  <si>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</si>
  <si>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t>
  </si>
  <si>
    <t>22282634479101210001</t>
  </si>
  <si>
    <t>282634479101210001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</si>
  <si>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</si>
  <si>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22235000000000190215</t>
  </si>
  <si>
    <t>235000000000190215</t>
  </si>
  <si>
    <t>22286624101001190065</t>
  </si>
  <si>
    <t>286624101001190065</t>
  </si>
  <si>
    <t>Субсидии на развитие сети учреждений культурно- досугового типа (Строительство дома культуры на 250 мест с. Маруха, Зеленчукский район, с. Маруха, Зеленчукский район, КЧР)</t>
  </si>
  <si>
    <t>22391610430101210001</t>
  </si>
  <si>
    <t>391610430101210001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</si>
  <si>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</si>
  <si>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22267000000000190002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</si>
  <si>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</si>
  <si>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</si>
  <si>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с.Садовое Нижнегорского района Республики Крым, Республика Крым, Нижнегорский район, с. Садовое)</t>
  </si>
  <si>
    <t>22235000000000190242</t>
  </si>
  <si>
    <t>235000000000190242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</si>
  <si>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</si>
  <si>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22347701000001200005</t>
  </si>
  <si>
    <t>347701000001200005</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</si>
  <si>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</si>
  <si>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22366605101001190003</t>
  </si>
  <si>
    <t>366605101001190003</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</si>
  <si>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</si>
  <si>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22228701000001190012</t>
  </si>
  <si>
    <t>228701000001190012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</si>
  <si>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№2 в с.Б.Маресево Чамзинского муниципального района Республики Мордовия, Чамзинский муниципальный район Республики Мордовия)</t>
  </si>
  <si>
    <t>22389657151051210001</t>
  </si>
  <si>
    <t>389657151051210001</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</si>
  <si>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</si>
  <si>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22333704000001210006</t>
  </si>
  <si>
    <t>333704000001210006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</si>
  <si>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</si>
  <si>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22371955000000190002</t>
  </si>
  <si>
    <t>371955000000190002</t>
  </si>
  <si>
    <t>22336740000001190023</t>
  </si>
  <si>
    <t>336740000001190023</t>
  </si>
  <si>
    <t>Субсидии на стимулирование программ развития жилищного строительства субъектов Российской Федерации (Строительство сетей водоснабжения, закольцовка Восточного микрорайона г. Борисоглебска Воронежской области, Восточный микрорайон г. Борисоглебск)</t>
  </si>
  <si>
    <t>22320710000001200002</t>
  </si>
  <si>
    <t>320710000001200002</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</si>
  <si>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</si>
  <si>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22320710000000190003</t>
  </si>
  <si>
    <t>320710000000190003</t>
  </si>
  <si>
    <t>22397701000001200011</t>
  </si>
  <si>
    <t>397701000001200011</t>
  </si>
  <si>
    <t>22333701000001190008</t>
  </si>
  <si>
    <t>333701000001190008</t>
  </si>
  <si>
    <t>Субсидии на обеспечение комплексного развития сельских территорий (Прочие межбюджетные трансферты общего характера) (Строительство плавательного бассейна, Новосибирская область, Баганский район, село Баган)</t>
  </si>
  <si>
    <t>22350603404101210008</t>
  </si>
  <si>
    <t>350603404101210008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</si>
  <si>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</si>
  <si>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22346733000001210001</t>
  </si>
  <si>
    <t>346733000001210001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</si>
  <si>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</si>
  <si>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22346738000001210001</t>
  </si>
  <si>
    <t>346738000001210001</t>
  </si>
  <si>
    <t>Субсидии на софинансирование капитальных вложений в объекты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</si>
  <si>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22336701000001210004</t>
  </si>
  <si>
    <t>336701000001210004</t>
  </si>
  <si>
    <t>00000000210347</t>
  </si>
  <si>
    <t>Субсидии на стимулирование программ развития жилищного строительства субъектов Российской Федерации (Жилой район "Волгарь" в Куйбышевском районе г.о. Самара. Дождевая канализация с территории 3, 4, 5 микрорайонов. Аккумулирующий резервуар, Самарская область, городской округ Самара, Куйбышевский район)</t>
  </si>
  <si>
    <t>22336701000001200012</t>
  </si>
  <si>
    <t>336701000001200012</t>
  </si>
  <si>
    <t>Субсидии на стимулирование программ развития жилищного строительства субъектов Российской Федерации (Строительство автомобильных дорог в жилом районе "Волгарь" в Куйбышевском районе г.о. Самара. Автомобильная дорога по ул. Алексея Росовского, Самарская область, городской округ Самара, Куйбышевский район)</t>
  </si>
  <si>
    <t>22336701000001200009</t>
  </si>
  <si>
    <t>336701000001200009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</si>
  <si>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</si>
  <si>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22273604475111200001</t>
  </si>
  <si>
    <t>273604475111200001</t>
  </si>
  <si>
    <t>Субсидии на обеспечение комплексного развития сельских территорий (Прочие межбюджетные трансферты общего характера) (Газификация х. Красный Фарс Кошехабльского района Республики Адыгея, Республика Адыгея (Адыгея), Кошехабльский район, хутор Красный Фарс)</t>
  </si>
  <si>
    <t>22379615412141210001</t>
  </si>
  <si>
    <t>379615412141210001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</si>
  <si>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селе Большесидоровское Красногвардейского района, Республика Адыгея (Адыгея), Красногвардейский район, село Большесидоровское)</t>
  </si>
  <si>
    <t>22279618408101210001</t>
  </si>
  <si>
    <t>279618408101210001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</si>
  <si>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</si>
  <si>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22379633445101210002</t>
  </si>
  <si>
    <t>379633445101210002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</si>
  <si>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</si>
  <si>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22201705000001210080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</si>
  <si>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</si>
  <si>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</si>
  <si>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22307701000001210001</t>
  </si>
  <si>
    <t>307701000001210001</t>
  </si>
  <si>
    <t>Субсидии на обеспечение комплексного развития сельских территорий (Прочие межбюджетные трансферты общего характера)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</si>
  <si>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22301647151051210001</t>
  </si>
  <si>
    <t>301647151051210001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</si>
  <si>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</si>
  <si>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22332716000001200025</t>
  </si>
  <si>
    <t>332716000001200025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</si>
  <si>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</si>
  <si>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22283640455101210001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</si>
  <si>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</si>
  <si>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</si>
  <si>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22283620101001210003</t>
  </si>
  <si>
    <t>283620101001210003</t>
  </si>
  <si>
    <t>Субсидии на обеспечение комплексного развития сельских территорий (Прочие межбюджетные трансферты общего характера)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</si>
  <si>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22365718000051210002</t>
  </si>
  <si>
    <t>365718000051210002</t>
  </si>
  <si>
    <t>Субсидии на обеспечение комплексного развития сельских территорий (Другие вопросы в области жилищно-коммунального хозяйства)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</si>
  <si>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22394637415101200001</t>
  </si>
  <si>
    <t>394637415101200001</t>
  </si>
  <si>
    <t>22394628455101210023</t>
  </si>
  <si>
    <t>394628455101210023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</si>
  <si>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</si>
  <si>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22258649420000190008</t>
  </si>
  <si>
    <t>258649420000190008</t>
  </si>
  <si>
    <t>22263701000001200004</t>
  </si>
  <si>
    <t>263701000001200004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</si>
  <si>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33а, Удмуртская Республика, Завьяловский район, село Бабино, улица Прудовая, дом 33а)</t>
  </si>
  <si>
    <t>22394616405101210001</t>
  </si>
  <si>
    <t>394616405101210001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</si>
  <si>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г. Салехард, в том числе затраты на проектно-изыскательские работы, Ямало-Ненецкий автономный округ, городской округ город Салехард, город Салехард, микрорайон Богдана Кнунянца)</t>
  </si>
  <si>
    <t>22371951000001210001</t>
  </si>
  <si>
    <t>371951000001210001</t>
  </si>
  <si>
    <t>22394628455101210025</t>
  </si>
  <si>
    <t>394628455101210025</t>
  </si>
  <si>
    <t>22335623000000190002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</si>
  <si>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</si>
  <si>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</si>
  <si>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22235000000000190085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</si>
  <si>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</si>
  <si>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</si>
  <si>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22235000000000190031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</si>
  <si>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</si>
  <si>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</si>
  <si>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22235000000000190027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</si>
  <si>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</si>
  <si>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</si>
  <si>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22235000000000190043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</si>
  <si>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</si>
  <si>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</si>
  <si>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22335607000000190003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</si>
  <si>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</si>
  <si>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</si>
  <si>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22335726000000190002</t>
  </si>
  <si>
    <t>335726000000190002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</si>
  <si>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</si>
  <si>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22208701000001210064</t>
  </si>
  <si>
    <t>208701000001210064</t>
  </si>
  <si>
    <t>Субсидии на строительство и реконструкцию (модернизацию) объектов питьевого водоснабжения (Водозабор для водоснабжения с. Песчаное Песчанского сельсовета Беловского района Курской области. Реконструкция, Курская область, Беловский район, сельсовет Песчанский , с. Песчаное)</t>
  </si>
  <si>
    <t>22338602454101210001</t>
  </si>
  <si>
    <t>338602454101210001</t>
  </si>
  <si>
    <t>Субсидии на строительство и реконструкцию (модернизацию) объектов питьевого водоснабжения (Водоснабжение с. Большое Солдатское Большесолдатского района Курской области (Реконструкция), Курская область, Большесолдатский район, с. Большое Солдатское)</t>
  </si>
  <si>
    <t>22338603403101210001</t>
  </si>
  <si>
    <t>338603403101210001</t>
  </si>
  <si>
    <t>Субсидии на строительство и реконструкцию (модернизацию) объектов питьевого водоснабжения (Водоснабжение с. Крестище Советского района Курской области. Реконструкция, с. Крестище, Советского района Курской области)</t>
  </si>
  <si>
    <t>22338636436131210001</t>
  </si>
  <si>
    <t>338636436131210001</t>
  </si>
  <si>
    <t>22275701000001210003</t>
  </si>
  <si>
    <t>275701000001210003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</si>
  <si>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водопровода с.Баевка, Ульяновская область, муниципальный район Кузоватовский , сельское поселение Коромысловское, село Баевка)</t>
  </si>
  <si>
    <t>22373616430106210002</t>
  </si>
  <si>
    <t>373616430106210002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</si>
  <si>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Луговая в с. Мушковатово Рязанского района Рязанской области, Рязанская область, муниципальный район Рязанский, сельское поселение Тюшевское, село Мушковатово, улица Луговая)</t>
  </si>
  <si>
    <t>22361634498101210001</t>
  </si>
  <si>
    <t>361634498101210001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</si>
  <si>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Большеглушицкий район, сельское поселение Большая Глушица, с. Большая Глушица (2022), Самарская область, муниципальный район Большеглушицкий, сельское поселение Большая Глушица, село Большая Глушица)</t>
  </si>
  <si>
    <t>22336608408101210003</t>
  </si>
  <si>
    <t>336608408101210003</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</si>
  <si>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</si>
  <si>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22303720000001200014</t>
  </si>
  <si>
    <t>303720000001200014</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</si>
  <si>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</si>
  <si>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22336632412101210003</t>
  </si>
  <si>
    <t>336632412101210003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</si>
  <si>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t>
  </si>
  <si>
    <t>22318701000001210003</t>
  </si>
  <si>
    <t>318701000001210003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</si>
  <si>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</si>
  <si>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22390635101001210006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</si>
  <si>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</si>
  <si>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в пос.Притеречный (Моздокский район), РСО-Алания, Моздокский район, пос.Притеречный)</t>
  </si>
  <si>
    <t>22290630450101200002</t>
  </si>
  <si>
    <t>290630450101200002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</si>
  <si>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</si>
  <si>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22290701000001210001</t>
  </si>
  <si>
    <t>290701000001210001</t>
  </si>
  <si>
    <t>Субсидии на создание новых мест в общеобразовательных организациях (Выполнение работ по подготовке проектной документации и выполнению инженерных изысканий, выполнение работ по строительству объекта: "Строительство общеобразовательной организации на 1100 мест, г. Майкоп, Восход, Республика Адыгея", г. Майкоп, Восход)</t>
  </si>
  <si>
    <t>22379701000001190006</t>
  </si>
  <si>
    <t>379701000001190006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</si>
  <si>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</si>
  <si>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22263650101001200008</t>
  </si>
  <si>
    <t>263650101001200008</t>
  </si>
  <si>
    <t>22282701000001210005</t>
  </si>
  <si>
    <t>282701000001210005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</si>
  <si>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</si>
  <si>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22235000000000190058</t>
  </si>
  <si>
    <t>235000000000190058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</si>
  <si>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</si>
  <si>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22293615435101190118</t>
  </si>
  <si>
    <t>293615435101190118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</si>
  <si>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 Симферополь)</t>
  </si>
  <si>
    <t>22235000000000190079</t>
  </si>
  <si>
    <t>235000000000190079</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</si>
  <si>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t>
  </si>
  <si>
    <t>22287624445101210001</t>
  </si>
  <si>
    <t>287624445101210001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</si>
  <si>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</si>
  <si>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22335712000000190004</t>
  </si>
  <si>
    <t>335712000000190004</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</si>
  <si>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</si>
  <si>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22365731000001190002</t>
  </si>
  <si>
    <t>365731000001190002</t>
  </si>
  <si>
    <t>22282701000001210003</t>
  </si>
  <si>
    <t>282701000001210003</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</si>
  <si>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</si>
  <si>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22270701000001200005</t>
  </si>
  <si>
    <t>270701000001200005</t>
  </si>
  <si>
    <t>00000000207739</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</si>
  <si>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</si>
  <si>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22371875000001200003</t>
  </si>
  <si>
    <t>371875000001200003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</si>
  <si>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</si>
  <si>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22224620104001200002</t>
  </si>
  <si>
    <t>224620104001200002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</si>
  <si>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</si>
  <si>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22325638419106200001</t>
  </si>
  <si>
    <t>325638419106200001</t>
  </si>
  <si>
    <t>22312701000001190001</t>
  </si>
  <si>
    <t>312701000001190001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</si>
  <si>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</si>
  <si>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22312642432116210001</t>
  </si>
  <si>
    <t>312642432116210001</t>
  </si>
  <si>
    <t>00000000211321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</si>
  <si>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</si>
  <si>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22296607410101210001</t>
  </si>
  <si>
    <t>296607410101210001</t>
  </si>
  <si>
    <t>22338701000001210001</t>
  </si>
  <si>
    <t>338701000001210001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</si>
  <si>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</si>
  <si>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22325701000001210004</t>
  </si>
  <si>
    <t>325701000001210004</t>
  </si>
  <si>
    <t>Субсидии на строительство и реконструкцию (модернизацию) объектов питьевого водоснабжения (Строительство артезианской скважины, станции водоподготовки, реконструкция водопроводных сетей объекта: "Водопроводные сети р.п. Гусь-Железный" р.п. Гусь-Железный Касимовского района Рязанской области (1 очередь), Рязанская область, Касимовский район, р.п. Гусь-Железный)</t>
  </si>
  <si>
    <t>22361608154051210001</t>
  </si>
  <si>
    <t>361608154051210001</t>
  </si>
  <si>
    <t>Субсидии на строительство и реконструкцию (модернизацию) объектов питьевого водоснабжения (Реконструкция водозаборного сооружения с устройством водоочистного комплекса п. Преображенский, Красноярский край, муниципальный район Назаровский, сельское поселение Преображенский сельсовет, поселок Преображенский)</t>
  </si>
  <si>
    <t>22304637425101210001</t>
  </si>
  <si>
    <t>304637425101210001</t>
  </si>
  <si>
    <t>Субсидии на реализацию мероприятий по социально-экономическому развитию Республики Крым и города федерального значения Севастополя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</si>
  <si>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22235631400000200001</t>
  </si>
  <si>
    <t>235631400000200001</t>
  </si>
  <si>
    <t>00000000207295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</si>
  <si>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по опреснению морской воды по технологии обратного осмоса в Республике Крым, Республика Крым)</t>
  </si>
  <si>
    <t>22235729000001210001</t>
  </si>
  <si>
    <t>235729000001210001</t>
  </si>
  <si>
    <t>00000000209418</t>
  </si>
  <si>
    <t>Субсидии на реконструкцию и капитальный ремонт муниципальных музеев (Реконструкция(с элеметами реставрации) здания Темясовского историко-краеведческого музея в с.Темясово, Баймакский район Республики Башкортостан, Республика Башкортостан, Баймакский район, с.Темясово, ул.Искужина)</t>
  </si>
  <si>
    <t>22380606452101210001</t>
  </si>
  <si>
    <t>380606452101210001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</si>
  <si>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</si>
  <si>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22305623402121210001</t>
  </si>
  <si>
    <t>305623402121210001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</si>
  <si>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Елховский район, сельское поселение Теплый Стан, с. Борма (2022), Самарская область, муниципальный район Елховский, сельское поселение Теплый Стан, село Борма)</t>
  </si>
  <si>
    <t>22336615465106210001</t>
  </si>
  <si>
    <t>336615465106210001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</si>
  <si>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</si>
  <si>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22296607405101210001</t>
  </si>
  <si>
    <t>296607405101210001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</si>
  <si>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</si>
  <si>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22296602402101210002</t>
  </si>
  <si>
    <t>296602402101210002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</si>
  <si>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</si>
  <si>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22296702000111210001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</si>
  <si>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</si>
  <si>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</si>
  <si>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</si>
  <si>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</si>
  <si>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</si>
  <si>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22296607428106210001</t>
  </si>
  <si>
    <t>296607428106210001</t>
  </si>
  <si>
    <t>22220701000001210108</t>
  </si>
  <si>
    <t>220701000001210108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</si>
  <si>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</si>
  <si>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22296634413101210001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</si>
  <si>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</si>
  <si>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</si>
  <si>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22281701000001210032</t>
  </si>
  <si>
    <t>281701000001210032</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</si>
  <si>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</si>
  <si>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22376650475101190014</t>
  </si>
  <si>
    <t>376650475101190014</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</si>
  <si>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земельного участка под строительство многоквартирных жилых домов в Шейх-Мансуровском районе (Заводской район), г. Грозный, Чеченская Республика, Чеченская Республика, городской округ город Грозный, город Грозный)</t>
  </si>
  <si>
    <t>22296701000001200072</t>
  </si>
  <si>
    <t>296701000001200072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</si>
  <si>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Урус-Мартан, Урус-Мартанвский муниципальный район, Чеченской республики, Чеченская Республика, Урус-Мартановский муниципальный район, городское поселение Урус-Мартановское, город Урус-Мартан)</t>
  </si>
  <si>
    <t>22296634101001200001</t>
  </si>
  <si>
    <t>296634101001200001</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</si>
  <si>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</si>
  <si>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22384701000000190002</t>
  </si>
  <si>
    <t>384701000000190002</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</si>
  <si>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</si>
  <si>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22360623465101190003</t>
  </si>
  <si>
    <t>360623465101190003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</si>
  <si>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</si>
  <si>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22257500000000210006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</si>
  <si>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</si>
  <si>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</si>
  <si>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22280701000001210007</t>
  </si>
  <si>
    <t>280701000001210007</t>
  </si>
  <si>
    <t>22376701000001210007</t>
  </si>
  <si>
    <t>376701000001210007</t>
  </si>
  <si>
    <t>Субсидии на обеспечение комплексного развития сельских территорий (Прочие межбюджетные трансферты общего характера)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</si>
  <si>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22391640440101210001</t>
  </si>
  <si>
    <t>391640440101210001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</si>
  <si>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</si>
  <si>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22360707000001210001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</si>
  <si>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</si>
  <si>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400 ученических места в с. Красный Восход Кизлярского района, Республика Дагестан, муниципальный район Кизлярский, сельское поселение сельсовет Красноармейский, село Красный Восход)</t>
  </si>
  <si>
    <t>22282627455106210001</t>
  </si>
  <si>
    <t>282627455106210001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</si>
  <si>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</si>
  <si>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22303701000001210008</t>
  </si>
  <si>
    <t>303701000001210008</t>
  </si>
  <si>
    <t>22333701000001210006</t>
  </si>
  <si>
    <t>333701000001210006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</si>
  <si>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</si>
  <si>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22393640433101210002</t>
  </si>
  <si>
    <t>393640433101210002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</si>
  <si>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№1 в с. Б. Маресево в Чамзинском муниципальном районе Республики Мордовия, Чамзинский муниципальный район Республики Мордовия)</t>
  </si>
  <si>
    <t>22389657415101210003</t>
  </si>
  <si>
    <t>389657415101210003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</si>
  <si>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</si>
  <si>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22282635435106210001</t>
  </si>
  <si>
    <t>282635435106210001</t>
  </si>
  <si>
    <t>Субсидии на реализацию мероприятий индивидуальной программы социально- 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t>
  </si>
  <si>
    <t>22288701000001200001</t>
  </si>
  <si>
    <t>53290</t>
  </si>
  <si>
    <t>000 2 02 27329 02 0000 150</t>
  </si>
  <si>
    <t>288701000001200001</t>
  </si>
  <si>
    <t>00000000210651</t>
  </si>
  <si>
    <t>Субсидии на обеспечение комплексного развития сельских территорий (Прочие межбюджетные трансферты общего характера)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</si>
  <si>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22341633444101210001</t>
  </si>
  <si>
    <t>341633444101210001</t>
  </si>
  <si>
    <t>Субсидии на развитие транспортной инфраструктуры на сельских территориях (Реконструкция автомобильной дороги, подъезд к площадке откорма в с.Базым Чамзинского муниципального района Республики Мордовия, Чамзинский муниципальный район Республики Мордовия)</t>
  </si>
  <si>
    <t>22389607412141210002</t>
  </si>
  <si>
    <t>389607412141210002</t>
  </si>
  <si>
    <t>22252701000001210008</t>
  </si>
  <si>
    <t>252701000001210008</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</si>
  <si>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 г. Иваново, от ул. Б. Воробьевская по ул. Володиной и Дальнему тупику)</t>
  </si>
  <si>
    <t>22324701000000190005</t>
  </si>
  <si>
    <t>324701000000190005</t>
  </si>
  <si>
    <t>Субсидии на развитие транспортной инфраструктуры на сельских территориях (Строительство автомобильной дороги в с.Отрадное Чамзинского муниципального района Республики Мордовия с обеспечением подъезда до семенного склада, Чамзинского муниципального района Республики Мордовия)</t>
  </si>
  <si>
    <t>22389657453101210002</t>
  </si>
  <si>
    <t>389657453101210002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</si>
  <si>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</si>
  <si>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22346746000001210002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</si>
  <si>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</si>
  <si>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Московская область, пос. Новый городок Щелковского района)</t>
  </si>
  <si>
    <t>22346788000000210001</t>
  </si>
  <si>
    <t>346788000000210001</t>
  </si>
  <si>
    <t>Субсидии на создание новых мест в общеобразовательных организациях (Строительство школы на 525 мест в г. Пскове, ул.Киселева, г. Псков, ул. Киселева)</t>
  </si>
  <si>
    <t>22358701000001210007</t>
  </si>
  <si>
    <t>358701000001210007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</si>
  <si>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</si>
  <si>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22222637416106210001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</si>
  <si>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</si>
  <si>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</si>
  <si>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22222703000001210001</t>
  </si>
  <si>
    <t>222703000001210001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</si>
  <si>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а. Джамбечий, Красногвардейского района, Республики Адыгея, Республика Адыгея (Адыгея), Красногвардейский район, аул Джамбечий)</t>
  </si>
  <si>
    <t>22379618408106210001</t>
  </si>
  <si>
    <t>379618408106210001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</si>
  <si>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водопроводных сетей в а.Джерокай и х.Свободный Труд Шовгеновского района Республики Адыгея, Шовгеновский район, аул Джерокай)</t>
  </si>
  <si>
    <t>22379640405101210002</t>
  </si>
  <si>
    <t>379640405101210002</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</si>
  <si>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</si>
  <si>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22379615425101210002</t>
  </si>
  <si>
    <t>379615425101210002</t>
  </si>
  <si>
    <t>Субсидии на обеспечение комплексного развития сельских территорий (Прочие межбюджетные трансферты общего характера)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</si>
  <si>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22379640425106210001</t>
  </si>
  <si>
    <t>379640425106210001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</si>
  <si>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Муниципального бюджетного общеобразовательного учреждения "Средняя образовательная школа №6" с. Еленовское Красногвардейского района Республики Адыгея, Республика Адыгея (Адыгея), Красногвардейский район, село Еленовское)</t>
  </si>
  <si>
    <t>22379618415101210001</t>
  </si>
  <si>
    <t>379618415101210001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</si>
  <si>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</si>
  <si>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22296607449101190184</t>
  </si>
  <si>
    <t>296607449101190184</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</si>
  <si>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</si>
  <si>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22354705000001210003</t>
  </si>
  <si>
    <t>354705000001210003</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</si>
  <si>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</si>
  <si>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22354701000000190014</t>
  </si>
  <si>
    <t>354701000000190014</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</si>
  <si>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</si>
  <si>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22332701000000190064</t>
  </si>
  <si>
    <t>332701000000190064</t>
  </si>
  <si>
    <t>22358653430101210001</t>
  </si>
  <si>
    <t>358653430101210001</t>
  </si>
  <si>
    <t>00000000210172</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</si>
  <si>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и сооружений в с. Парфеново Топчихинского района Алтайского края, Алтайский край, муниципальный район Топчихинский, сельское поселение Парфёновский сельсовет, село Парфёново)</t>
  </si>
  <si>
    <t>22301649447101210001</t>
  </si>
  <si>
    <t>301649447101210001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</si>
  <si>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</si>
  <si>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22277701000001210010</t>
  </si>
  <si>
    <t>277701000001210010</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</si>
  <si>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</si>
  <si>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22398620410101200001</t>
  </si>
  <si>
    <t>398620410101200001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</si>
  <si>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</si>
  <si>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22283701000001210017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</si>
  <si>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</si>
  <si>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</si>
  <si>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22283710000001210022</t>
  </si>
  <si>
    <t>283710000001210022</t>
  </si>
  <si>
    <t>Субсидии на обеспечение комплексного развития сельских территорий (Другие вопросы в области жилищно-коммунального хозяйства) (Сети водоснабжения, водоотведения, газоснабжения, электроснабжения и улично-дорожная сеть для комплекса малоэтажной застройки, расположенного по адресу: Пензенская область, Кузнецкий район, с. Поселки, Пензенская область Кузнецкий район с. Поселки)</t>
  </si>
  <si>
    <t>22356640416101200001</t>
  </si>
  <si>
    <t>356640416101200001</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</si>
  <si>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</si>
  <si>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22349628154051200001</t>
  </si>
  <si>
    <t>349628154051200001</t>
  </si>
  <si>
    <t>22394628455101210017</t>
  </si>
  <si>
    <t>394628455101210017</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</si>
  <si>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Казмаска, ул. Рябинова, д. 20, Удмуртская Республика, Завьяловский район, деревня Новая Казмаска, улица Рябинова, дом 20)</t>
  </si>
  <si>
    <t>22394616420101210004</t>
  </si>
  <si>
    <t>394616420101210004</t>
  </si>
  <si>
    <t>22322635154051210003</t>
  </si>
  <si>
    <t>322635154051210003</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</si>
  <si>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 Удмуртская Республика, Завьяловский район, село Бабино, улица Родниковая, дом 24)</t>
  </si>
  <si>
    <t>22394616405101210004</t>
  </si>
  <si>
    <t>394616405101210004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</si>
  <si>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26, Удмуртская Республика, Завьяловский район, село Бабино, улица Родниковая, дома 26)</t>
  </si>
  <si>
    <t>22394616405101210005</t>
  </si>
  <si>
    <t>394616405101210005</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</si>
  <si>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Завьялово, ул Чкалова, д. 5, Удмуртская Республика, Завьяловский район, село Завьялово, улица Чкалова, дом 5)</t>
  </si>
  <si>
    <t>22394616415101210001</t>
  </si>
  <si>
    <t>394616415101210001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</si>
  <si>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Мысы, ул. Прудовая, д. 12, Удмуртская Республика, Кезский район, деревня Мысы, улица Прудовая, дом 12)</t>
  </si>
  <si>
    <t>22394624440101210002</t>
  </si>
  <si>
    <t>394624440101210002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</si>
  <si>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Игринский район, д. Мужбер, улю Лесная, д. 7, Удмуртская Республика, Игринский район, деревня Мужбер, улица Лесная, дом 7)</t>
  </si>
  <si>
    <t>22394618435101210001</t>
  </si>
  <si>
    <t>394618435101210001</t>
  </si>
  <si>
    <t>22394628455101210026</t>
  </si>
  <si>
    <t>394628455101210026</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</si>
  <si>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</si>
  <si>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22322607101001200002</t>
  </si>
  <si>
    <t>322607101001200002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</si>
  <si>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</si>
  <si>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22335721000000190002</t>
  </si>
  <si>
    <t>335721000000190002</t>
  </si>
  <si>
    <t>00000000035194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</si>
  <si>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вдоль озера Мойнаки. Проект "Золотое кольцо здоровья", Республика Крым, г.Евпатория, Республика Крым)</t>
  </si>
  <si>
    <t>22235712000000190228</t>
  </si>
  <si>
    <t>235712000000190228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</si>
  <si>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</si>
  <si>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22335721000000190001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</si>
  <si>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</si>
  <si>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</si>
  <si>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22335631400000200002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</si>
  <si>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</si>
  <si>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</si>
  <si>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22235000000000190053</t>
  </si>
  <si>
    <t>235000000000190053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</si>
  <si>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</si>
  <si>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22335721000000190005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</si>
  <si>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</si>
  <si>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 Керчь, ул. Провалова, д. 37)</t>
  </si>
  <si>
    <t>22335715000000190002</t>
  </si>
  <si>
    <t>335715000000190002</t>
  </si>
  <si>
    <t>Субсидии на строительство и реконструкцию (модернизацию) объектов питьевого водоснабжения (Водоснабжение хут. Шлях Солнцевского района Курской области. Реконструкция, Курская область Солнцевский район, х. Шлях, ул. Центральная)</t>
  </si>
  <si>
    <t>22338638432196210001</t>
  </si>
  <si>
    <t>338638432196210001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</si>
  <si>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</si>
  <si>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22229715000001210001</t>
  </si>
  <si>
    <t>229715000001210001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</si>
  <si>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</si>
  <si>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22222703000001200001</t>
  </si>
  <si>
    <t>222703000001200001</t>
  </si>
  <si>
    <t>00000000207817</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</si>
  <si>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 Кунашакский муниципальный район с. Кунашак Челябинская область)</t>
  </si>
  <si>
    <t>22375636000000190004</t>
  </si>
  <si>
    <t>375636000000190004</t>
  </si>
  <si>
    <t>22275701000001210004</t>
  </si>
  <si>
    <t>275701000001210004</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</si>
  <si>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</si>
  <si>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22373610101001210003</t>
  </si>
  <si>
    <t>373610101001210003</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</si>
  <si>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</si>
  <si>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22330701000001190008</t>
  </si>
  <si>
    <t>330701000001190008</t>
  </si>
  <si>
    <t>Субсидии на обеспечение комплексного развития сельских территорий (Жилищное хозяйство)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</si>
  <si>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22336620432101210010</t>
  </si>
  <si>
    <t>336620432101210010</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</si>
  <si>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</si>
  <si>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22390635101001210003</t>
  </si>
  <si>
    <t>390635101001210003</t>
  </si>
  <si>
    <t>00000000210400</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</si>
  <si>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250 учащихся, по адресу: Кемеровская область-Кузбасс, Кемеровский муниципальный округ, п.Пригородный, п. Пригородный)</t>
  </si>
  <si>
    <t>22332507000346210001</t>
  </si>
  <si>
    <t>332507000346210001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</si>
  <si>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t>
  </si>
  <si>
    <t>22282626425101210001</t>
  </si>
  <si>
    <t>282626425101210001</t>
  </si>
  <si>
    <t>22282654429101210001</t>
  </si>
  <si>
    <t>282654429101210001</t>
  </si>
  <si>
    <t>22282635440101210001</t>
  </si>
  <si>
    <t>282635440101210001</t>
  </si>
  <si>
    <t>22282735000001210001</t>
  </si>
  <si>
    <t>282735000001210001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</si>
  <si>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</si>
  <si>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22235723000001210002</t>
  </si>
  <si>
    <t>235723000001210002</t>
  </si>
  <si>
    <t>00000000209426</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</si>
  <si>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</si>
  <si>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22236000000000190014</t>
  </si>
  <si>
    <t>236000000000190014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</si>
  <si>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г.Феодосия, п. Коктебель, Республика Крым, г.Феодосия, п. Коктебель)</t>
  </si>
  <si>
    <t>22235000000000190046</t>
  </si>
  <si>
    <t>235000000000190046</t>
  </si>
  <si>
    <t>22379703000001200007</t>
  </si>
  <si>
    <t>379703000001200007</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</si>
  <si>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п. Родниковый, 385069, Республика Адыгея, г. Майкоп, п. Родниковый: ул. Луговая; Ул. Веселая; ул.Новая; ул. Молодежная; Пер. Центральный; Пер. Северный; ул. Ленина; ул. Мира; ул.Советская; ул. Майкопская)</t>
  </si>
  <si>
    <t>22379701000131210001</t>
  </si>
  <si>
    <t>379701000131210001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</si>
  <si>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</si>
  <si>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22235000000000190082</t>
  </si>
  <si>
    <t>235000000000190082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</si>
  <si>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Железнодорожном районе, Красноярский край, г. Красноярск)</t>
  </si>
  <si>
    <t>22304701000001200044</t>
  </si>
  <si>
    <t>304701000001200044</t>
  </si>
  <si>
    <t>Субсидии на развитие транспортной инфраструктуры на сельских территориях (Реконструкция автомобильной дороги "Елань-Колено-Воробьевка"- Новохоперск" - с. Пыховка Новохопёрского муниципального района Воронежской области, Новохопёрский муниципальный район Воронежской области)</t>
  </si>
  <si>
    <t>22320627460101210001</t>
  </si>
  <si>
    <t>320627460101210001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</si>
  <si>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</si>
  <si>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22235000000000190080</t>
  </si>
  <si>
    <t>235000000000190080</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</si>
  <si>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</si>
  <si>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22315701000001200005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</si>
  <si>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</si>
  <si>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</si>
  <si>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22235000000000190172</t>
  </si>
  <si>
    <t>235000000000190172</t>
  </si>
  <si>
    <t>00000000019393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</si>
  <si>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</si>
  <si>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22235000000000190006</t>
  </si>
  <si>
    <t>235000000000190006</t>
  </si>
  <si>
    <t>Субсидии на обеспечение комплексного развития сельских территорий (Прочие межбюджетные трансферты общего характера)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</si>
  <si>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22315608424101210002</t>
  </si>
  <si>
    <t>315608424101210002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</si>
  <si>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по ул.Н.Шапшуковой в г.Элиста, 358000, Республика Калмыкия, г.Элиста, ул.Н.Шапшуковой, д.80)</t>
  </si>
  <si>
    <t>22385701000001190016</t>
  </si>
  <si>
    <t>385701000001190016</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</si>
  <si>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</si>
  <si>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22240381000000210001</t>
  </si>
  <si>
    <t>240381000000210001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</si>
  <si>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</si>
  <si>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22296631404101210001</t>
  </si>
  <si>
    <t>296631404101210001</t>
  </si>
  <si>
    <t>Субсидии на развитие транспортной инфраструктуры на сельских территориях (Реконструкция поселковой автодороги по ул. Ленина в с. Святославка Самойловского района Саратовской области, Самойловский район Саратовской области)</t>
  </si>
  <si>
    <t>22363642455101210001</t>
  </si>
  <si>
    <t>363642455101210001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</si>
  <si>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 п. Новоселье Ломоносовского района Ленинградской области Адрес: Ленинградская область, Ломоносовский муниципальный район, Аннинское городское поселение, гп. Новоселье, ул. Серафимовская, ул. Большая Балтийская, ул. Ольховая, Ленинградская область, Ломоносовский район, городской поселок Новоселье)</t>
  </si>
  <si>
    <t>22341630152051210002</t>
  </si>
  <si>
    <t>341630152051210002</t>
  </si>
  <si>
    <t>22226605430101210001</t>
  </si>
  <si>
    <t>226605430101210001</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</si>
  <si>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</si>
  <si>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22320610404101200001</t>
  </si>
  <si>
    <t>320610404101200001</t>
  </si>
  <si>
    <t>Субсидии на создание новых мест в общеобразовательных организациях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</si>
  <si>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22385701000001210013</t>
  </si>
  <si>
    <t>385701000001210013</t>
  </si>
  <si>
    <t>Субсидии на развитие транспортной инфраструктуры на сельских территориях (Строительство инженерной инфраструктуры перспективной застройки в Каменоломненском городском поселении, Октябрьского района, Ростовской области (автомобильные проезды), Октябрьский район Ростовской области)</t>
  </si>
  <si>
    <t>22360641151051210001</t>
  </si>
  <si>
    <t>360641151051210001</t>
  </si>
  <si>
    <t>Субсидии на строительство и реконструкцию (модернизацию) объектов питьевого водоснабжения (Реконструкция группового водозабора с установкой станции по очистке и обеззараживания воды в с. Овсянка, Красноярский край, городской округ город Дивногорск, село Овсянка)</t>
  </si>
  <si>
    <t>22304709000121210001</t>
  </si>
  <si>
    <t>304709000121210001</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</si>
  <si>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</si>
  <si>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22304723000001200062</t>
  </si>
  <si>
    <t>304723000001200062</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</si>
  <si>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 городской округ город Бородино)</t>
  </si>
  <si>
    <t>22304707000001200004</t>
  </si>
  <si>
    <t>304707000001200004</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</si>
  <si>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</si>
  <si>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22296701000001190170</t>
  </si>
  <si>
    <t>296701000001190170</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</si>
  <si>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</si>
  <si>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22376602424101210001</t>
  </si>
  <si>
    <t>376602424101210001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</si>
  <si>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</si>
  <si>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22296637413101210001</t>
  </si>
  <si>
    <t>296637413101210001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</si>
  <si>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</si>
  <si>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22296607431101210001</t>
  </si>
  <si>
    <t>296607431101210001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</si>
  <si>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Республика Дагестан, городской округ город Дербент, город Дербент)</t>
  </si>
  <si>
    <t>22382000000000190037</t>
  </si>
  <si>
    <t>382000000000190037</t>
  </si>
  <si>
    <t>00000000205313</t>
  </si>
  <si>
    <t>Субсидии на развитие транспортной инфраструктуры на сельских территориях (Строительство подъезда к МТФ №1 "СПК им.Фрунзе М.В." в с Денискино в Федоровском районе Республики Башкортостан, Федоровский район Республики Башкортостан)</t>
  </si>
  <si>
    <t>22380654425101210001</t>
  </si>
  <si>
    <t>380654425101210001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</si>
  <si>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60 мест в пос. Лайский Док Приморского района Архангельской области, Архангельская область, муниципальный район Приморский, сельское поселение Приморское, поселок Лайский Док)</t>
  </si>
  <si>
    <t>22311652452136210002</t>
  </si>
  <si>
    <t>311652452136210002</t>
  </si>
  <si>
    <t>22283701000111200001</t>
  </si>
  <si>
    <t>283701000111200001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</si>
  <si>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</si>
  <si>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22281622428101210001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</si>
  <si>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</si>
  <si>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</si>
  <si>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22281701000001210030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</si>
  <si>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</si>
  <si>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</si>
  <si>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22281622420101210003</t>
  </si>
  <si>
    <t>281622420101210003</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</si>
  <si>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</si>
  <si>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22349545000806210001</t>
  </si>
  <si>
    <t>349545000806210001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</si>
  <si>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</si>
  <si>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22238640456126200001</t>
  </si>
  <si>
    <t>238640456126200001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</si>
  <si>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</si>
  <si>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22384650000000190004</t>
  </si>
  <si>
    <t>384650000000190004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</si>
  <si>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</si>
  <si>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22267300000000200003</t>
  </si>
  <si>
    <t>267300000000200003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</si>
  <si>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</si>
  <si>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22257500000000210003</t>
  </si>
  <si>
    <t>257500000000210003</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</si>
  <si>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</si>
  <si>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22230616410101210001</t>
  </si>
  <si>
    <t>230616410101210001</t>
  </si>
  <si>
    <t>22393701000001210005</t>
  </si>
  <si>
    <t>393701000001210005</t>
  </si>
  <si>
    <t>Субсидии на обеспечение комплексного развития сельских территорий (Прочие межбюджетные трансферты общего характера)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</si>
  <si>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22391601415101210001</t>
  </si>
  <si>
    <t>391601415101210001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</si>
  <si>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северо-восточного микрорайона пос. Целина Целинского района Ростовской области, п. Целина Целинского района Ростовской области)</t>
  </si>
  <si>
    <t>22360656455101210003</t>
  </si>
  <si>
    <t>360656455101210003</t>
  </si>
  <si>
    <t>Субсидии на развитие транспортной инфраструктуры на сельских территориях (Реконструкция автомобильной дороги по улице Канашская в д. Малые Бикшихи Канашского района Чувашской Республики, Канашский район Чувашской Республики)</t>
  </si>
  <si>
    <t>22297616424101210001</t>
  </si>
  <si>
    <t>297616424101210001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</si>
  <si>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</si>
  <si>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22336708000001200002</t>
  </si>
  <si>
    <t>336708000001200002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</si>
  <si>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</si>
  <si>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22346751000001210001</t>
  </si>
  <si>
    <t>346751000001210001</t>
  </si>
  <si>
    <t>22233701000001210001</t>
  </si>
  <si>
    <t>233701000001210001</t>
  </si>
  <si>
    <t>22393640422101210001</t>
  </si>
  <si>
    <t>393640422101210001</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</si>
  <si>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</si>
  <si>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22389701000001190019</t>
  </si>
  <si>
    <t>389701000001190019</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</si>
  <si>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Хабаровский край, город Николаевск-на-Амуре, улица Наумова, дом 1)</t>
  </si>
  <si>
    <t>22208631101001210005</t>
  </si>
  <si>
    <t>208631101001210005</t>
  </si>
  <si>
    <t>Субсидии на стимулирование программ развития жилищного строительства субъектов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</si>
  <si>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22329701000001210003</t>
  </si>
  <si>
    <t>329701000001210003</t>
  </si>
  <si>
    <t>Субсидии на развитие транспортной инфраструктуры на сельских территориях (Реконструкция автомобильной дороги в с. Сабаево по ул. Ленина с обеспечением подъезда к животноводческому комплексу в Сабаевском сельском поселении Кочкуровского муниципального района Республики Мордовия, Кочкуровский муниципальный район Республики Мордовия)</t>
  </si>
  <si>
    <t>22389631460101210001</t>
  </si>
  <si>
    <t>389631460101210001</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</si>
  <si>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</si>
  <si>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22365701000001210002</t>
  </si>
  <si>
    <t>365701000001210002</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</si>
  <si>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</si>
  <si>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22315701000000190019</t>
  </si>
  <si>
    <t>315701000000190019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</si>
  <si>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</si>
  <si>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22282710000001210002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</si>
  <si>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</si>
  <si>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</si>
  <si>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22282654472101210001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</si>
  <si>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</si>
  <si>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</si>
  <si>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22282634426106210001</t>
  </si>
  <si>
    <t>282634426106210001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</si>
  <si>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</si>
  <si>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22267000000000190117</t>
  </si>
  <si>
    <t>267000000000190117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</si>
  <si>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начальной школы (пристройки) на 250 мест поселке Печенга, Мурманская область, Печенгский район, п.г.т. Печенга)</t>
  </si>
  <si>
    <t>22347515000056210001</t>
  </si>
  <si>
    <t>347515000056210001</t>
  </si>
  <si>
    <t>22361701000001210006</t>
  </si>
  <si>
    <t>361701000001210006</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</si>
  <si>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№4 в с. Б. Маресево Чамзинского муниципального района Республики Мордовия, Чамзинский муниципальный район Республики Мордовия)</t>
  </si>
  <si>
    <t>22389657415101210002</t>
  </si>
  <si>
    <t>389657415101210002</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</si>
  <si>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зерносклада, в с. Апраксино Чамзинского муниципального района Республики Мордовия, Чамзинский муниципальный район Республики Мордовия)</t>
  </si>
  <si>
    <t>22389657453101210001</t>
  </si>
  <si>
    <t>389657453101210001</t>
  </si>
  <si>
    <t>Субсидии на обеспечение комплексного развития сельских территорий (Прочие межбюджетные трансферты общего характера) (Ветеринарный участок в а. Хакуринохабль, ул. Гагарина, 21, Шовгеновского района Республики Адыгея, Республика Адыгея (Адыгея), Шовгеновский район, аул Хакуринохабль, улица Гагарина, дом 21)</t>
  </si>
  <si>
    <t>22279640430101210001</t>
  </si>
  <si>
    <t>279640430101210001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</si>
  <si>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</si>
  <si>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22378623415101200001</t>
  </si>
  <si>
    <t>378623415101200001</t>
  </si>
  <si>
    <t>Субсидии на стимулирование программ развития жилищного строительства субъектов Российской Федерации ("Строительство участка дорожной сети в жилом районе "Заовражье" (участок ул. Табулевича от ул. Борисоглебская до пересечения с ул. Гагарина) в г. Обнинске Калужской области", Калужская область, городской округ город Обнинск, город Обнинск, улица Табулевича)</t>
  </si>
  <si>
    <t>22329715000001210001</t>
  </si>
  <si>
    <t>329715000001210001</t>
  </si>
  <si>
    <t>Иные межбюджетные трансферты на развитие инфраструктуры дорожного хозяйства (Реконструкция Баташевского моста через р. Тулица в г. Туле, Тульская область, городской округ город Тула, город Тула, улица Баташевская)</t>
  </si>
  <si>
    <t>22370701000001210001</t>
  </si>
  <si>
    <t>370701000001210001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</si>
  <si>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t>
  </si>
  <si>
    <t>22346707000071210001</t>
  </si>
  <si>
    <t>346707000071210001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</si>
  <si>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 68" (1-я очередь) Белгородский район Белгородской области, Белгородская область, Белгородский район, с. Хохлово, МКР ИЖС "Хохлово 68")</t>
  </si>
  <si>
    <t>22214610475101200001</t>
  </si>
  <si>
    <t>214610475101200001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</si>
  <si>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(3 ЭТАП), Самарская область, Волжский район, сельское поселение Лопатино)</t>
  </si>
  <si>
    <t>22336614421101200002</t>
  </si>
  <si>
    <t>336614421101200002</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</si>
  <si>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</si>
  <si>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22214610165051200007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</si>
  <si>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</si>
  <si>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"Федосеевка (2-я очередь)" Старооскольского городского округа, Белгородская область, Старооскольский городской округ, МКР ИЖС "Федосеевка")</t>
  </si>
  <si>
    <t>22214740000001210003</t>
  </si>
  <si>
    <t>214740000001210003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</si>
  <si>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</si>
  <si>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22214610476111210002</t>
  </si>
  <si>
    <t>214610476111210002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</si>
  <si>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</si>
  <si>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22224621101001200001</t>
  </si>
  <si>
    <t>224621101001200001</t>
  </si>
  <si>
    <t>Субсидии на обеспечение комплексного развития сельских территорий (Прочие межбюджетные трансферты общего характера)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</si>
  <si>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22379633433116210001</t>
  </si>
  <si>
    <t>379633433116210001</t>
  </si>
  <si>
    <t>Субсидии на обеспечение комплексного развития сельских территорий (Прочие межбюджетные трансферты общего характера) (Детский сад на 120 мест в а.Пшичо Шовгеновского района Республики Адыгея., Республика Адыгея (Адыгея), Шовгеновский район, аул Пшичо)</t>
  </si>
  <si>
    <t>22379640425101210001</t>
  </si>
  <si>
    <t>379640425101210001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</si>
  <si>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</si>
  <si>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22379633433101210001</t>
  </si>
  <si>
    <t>379633433101210001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</si>
  <si>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</si>
  <si>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22296610424101190185</t>
  </si>
  <si>
    <t>296610424101190185</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</si>
  <si>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</si>
  <si>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22358608101001190003</t>
  </si>
  <si>
    <t>358608101001190003</t>
  </si>
  <si>
    <t>Субсидии на софинансирование капитальных вложений в объекты государственной собственности субъектов Российской Федерации (Камчатский театр кукол г. Петропавловск-Камчатский, Камчатский край, городской округ Петропавловск-Камчатский)</t>
  </si>
  <si>
    <t>22230701000001210002</t>
  </si>
  <si>
    <t>230701000001210002</t>
  </si>
  <si>
    <t>00000000210343</t>
  </si>
  <si>
    <t>22307558000001210001</t>
  </si>
  <si>
    <t>307558000001210001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</si>
  <si>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</si>
  <si>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22307701000001210002</t>
  </si>
  <si>
    <t>307701000001210002</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</si>
  <si>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</si>
  <si>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22332731000001200067</t>
  </si>
  <si>
    <t>332731000001200067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</si>
  <si>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</si>
  <si>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22287701000001210003</t>
  </si>
  <si>
    <t>287701000001210003</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</si>
  <si>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</si>
  <si>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22277633423101190013</t>
  </si>
  <si>
    <t>277633423101190013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</si>
  <si>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в д. Мувыр Шарканского района Удмуртской Республики (ТД), по адресу: Удмуртская Республика, Шарканский район, д. Мувыр, ул. Центральная, ул. Садовая, ул. Зеленая, ул. Заречная, ул. Молодежная, ул. Школьная, ул. Лесная, ул.Полевая., Удмуртская Республика, Шарканский район, деревня Мувыр)</t>
  </si>
  <si>
    <t>22394646450101210003</t>
  </si>
  <si>
    <t>394646450101210003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</si>
  <si>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</si>
  <si>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22394633403101210002</t>
  </si>
  <si>
    <t>394633403101210002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</si>
  <si>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</si>
  <si>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22394646445101210001</t>
  </si>
  <si>
    <t>394646445101210001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</si>
  <si>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</si>
  <si>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22394646430101210001</t>
  </si>
  <si>
    <t>394646430101210001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</si>
  <si>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деревне Козино Шарканского района Удмуртской Республики, Удмуртская Республика, Шарканский район, деревня Козино)</t>
  </si>
  <si>
    <t>22394646442106210001</t>
  </si>
  <si>
    <t>394646442106210001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</si>
  <si>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деревнях Мувыр и Старый Пашур Шарканского района Удмуртской Республики, Удмуртская Республика, Шарканский район, деревня Мувыр)</t>
  </si>
  <si>
    <t>22394646450101210001</t>
  </si>
  <si>
    <t>394646450101210001</t>
  </si>
  <si>
    <t>Субсидии на обеспечение комплексного развития сельских территорий (Прочие межбюджетные трансферты общего характера) (Система канализации от микрорайонов №1 и №2 в р.п. Пышма Свердловской области, пгт. Пышма Пышминского городского округа Свердловской области)</t>
  </si>
  <si>
    <t>22365718000051210001</t>
  </si>
  <si>
    <t>365718000051210001</t>
  </si>
  <si>
    <t>Субсидии на строительство и реконструкцию (модернизацию) объектов питьевого водоснабжения (Реконструкция системы водоснабжения с.Мошенское по адресу с.Мошенское, Мошенского муниципального района, Новгородской области, Новгородская область, муниципальный район Мошенской, сельское поселение Мошенское, село Мошенское)</t>
  </si>
  <si>
    <t>22349624431101210001</t>
  </si>
  <si>
    <t>349624431101210001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</si>
  <si>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</si>
  <si>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22349630151051210001</t>
  </si>
  <si>
    <t>349630151051210001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</si>
  <si>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</si>
  <si>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22394633450101210001</t>
  </si>
  <si>
    <t>394633450101210001</t>
  </si>
  <si>
    <t>22394628455101210019</t>
  </si>
  <si>
    <t>394628455101210019</t>
  </si>
  <si>
    <t>22319701000000190007</t>
  </si>
  <si>
    <t>319701000000190007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</si>
  <si>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с бассейном в г. Саратов, микрорайон "Иволгино", Саратовская область, г. Саратов, пос. Зональный в Волжском районе)</t>
  </si>
  <si>
    <t>22263701000001210013</t>
  </si>
  <si>
    <t>263701000001210013</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</si>
  <si>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</si>
  <si>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22298622405101210001</t>
  </si>
  <si>
    <t>298622405101210001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</si>
  <si>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9, Удмуртская Республика, Завьяловский район, деревня Семеново, улица Солнечная, дом 9)</t>
  </si>
  <si>
    <t>22394616465106210002</t>
  </si>
  <si>
    <t>394616465106210002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</si>
  <si>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Совхозный, ул. Луговая, д. 10, Удмуртская Республика, Завьяловский район, село Совхозный, улица Луговая, дом 10)</t>
  </si>
  <si>
    <t>22394616455101210002</t>
  </si>
  <si>
    <t>394616455101210002</t>
  </si>
  <si>
    <t>22394628455101210021</t>
  </si>
  <si>
    <t>394628455101210021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</si>
  <si>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№2 по ул. Дружбы в пос. Дубна, Тульская область, муниципальный район Дубенский, городское поселение рабочий поселок Дубна, поселок Дубна, улица Дружбы)</t>
  </si>
  <si>
    <t>22370618151051210001</t>
  </si>
  <si>
    <t>370618151051210001</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</si>
  <si>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</si>
  <si>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22303726000001190002</t>
  </si>
  <si>
    <t>303726000001190002</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</si>
  <si>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</si>
  <si>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22322602151051200001</t>
  </si>
  <si>
    <t>322602151051200001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</si>
  <si>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</si>
  <si>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22335721000000190003</t>
  </si>
  <si>
    <t>335721000000190003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</si>
  <si>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</si>
  <si>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22235647400000200001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</si>
  <si>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</si>
  <si>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</si>
  <si>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22235000000000190061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</si>
  <si>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</si>
  <si>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</si>
  <si>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22235000000000190178</t>
  </si>
  <si>
    <t>235000000000190178</t>
  </si>
  <si>
    <t>00000000207289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</si>
  <si>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</si>
  <si>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22335647000000190003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</si>
  <si>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</si>
  <si>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</si>
  <si>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22335647000000190001</t>
  </si>
  <si>
    <t>335647000000190001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</si>
  <si>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</si>
  <si>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22214610476106210001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</si>
  <si>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</si>
  <si>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</si>
  <si>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22214610453101210001</t>
  </si>
  <si>
    <t>214610453101210001</t>
  </si>
  <si>
    <t>Субсидии на создание новых мест в общеобразовательных организациях (Средняя общеобразовательная школа на 550 учащихся в микрорайоне 16А в г. Бийске, Алтайский край, г. Бийск, ул. Зеленый Клин, 30)</t>
  </si>
  <si>
    <t>22301705000001210001</t>
  </si>
  <si>
    <t>301705000001210001</t>
  </si>
  <si>
    <t>Субсидии на стимулирование программ развития жилищного строительства субъектов Российской Федерации (Строительство улиц "Перспективная 2" и "Перспективная 3" от ТЦ Метро до Центра единоборств г. Рязани, Рязанская область, городской округ город Рязань, ул. Перспективная 2)</t>
  </si>
  <si>
    <t>22361701000001210007</t>
  </si>
  <si>
    <t>361701000001210007</t>
  </si>
  <si>
    <t>Субсидии на развитие транспортной инфраструктуры на сельских территориях (Строительство автомобильной дороги от ул. Республиканская, обеспечивающей подъезд до овощесклада, в п. Чамзинка Чамзинского муниципального района Республики Мордовия, Чамзинский муниципальный район Республики Мордовия)</t>
  </si>
  <si>
    <t>22389607412141210001</t>
  </si>
  <si>
    <t>389607412141210001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</si>
  <si>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Исаклы (площадка № 1), Самарская область, Исаклинский район, с. Исаклы)</t>
  </si>
  <si>
    <t>22336616408000190001</t>
  </si>
  <si>
    <t>336616408000190001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</si>
  <si>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</si>
  <si>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22261656445101190011</t>
  </si>
  <si>
    <t>261656445101190011</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</si>
  <si>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</si>
  <si>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22336632432101210003</t>
  </si>
  <si>
    <t>336632432101210003</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</si>
  <si>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</si>
  <si>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22336632432101210004</t>
  </si>
  <si>
    <t>336632432101210004</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</si>
  <si>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Челно-Вершинский район, сельское поселение Челно-Вершины, с. Челно-Вершины (2022), Самарская область, Челно-Вершинский район, сельское поселение Челно-Вершины, с. Челно-Вершины)</t>
  </si>
  <si>
    <t>22336646432101210018</t>
  </si>
  <si>
    <t>336646432101210018</t>
  </si>
  <si>
    <t>22258654101001210001</t>
  </si>
  <si>
    <t>258654101001210001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</si>
  <si>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</si>
  <si>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22335712000000190009</t>
  </si>
  <si>
    <t>335712000000190009</t>
  </si>
  <si>
    <t>00000000204986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</si>
  <si>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</si>
  <si>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22235000000000190044</t>
  </si>
  <si>
    <t>235000000000190044</t>
  </si>
  <si>
    <t>Субсидии на развитие транспортной инфраструктуры на сельских территориях (Автомобильная дорога Подъезд к дер. Куркумбал Моркинского района, Республика Марий Эл, муниципальный район Моркинский, городское поселение Морки, деревня Куркумбал)</t>
  </si>
  <si>
    <t>22388632151151210001</t>
  </si>
  <si>
    <t>388632151151210001</t>
  </si>
  <si>
    <t>Субсидии на развитие транспортной инфраструктуры на сельских территориях (Автомобильная дорога Шлань - Шурга Моркинского района, Моркинский район Марий Эл)</t>
  </si>
  <si>
    <t>22388632480126210001</t>
  </si>
  <si>
    <t>388632480126210001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</si>
  <si>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t>
  </si>
  <si>
    <t>22282609470101210001</t>
  </si>
  <si>
    <t>282609470101210001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</si>
  <si>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t>
  </si>
  <si>
    <t>22282701000001210007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</si>
  <si>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</si>
  <si>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t>
  </si>
  <si>
    <t>22282701000001210008</t>
  </si>
  <si>
    <t>282701000001210008</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</si>
  <si>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 Чувашия, городской округ - город Чебоксары, город Чебоксары)</t>
  </si>
  <si>
    <t>22397701000001200009</t>
  </si>
  <si>
    <t>397701000001200009</t>
  </si>
  <si>
    <t>22334701000001200011</t>
  </si>
  <si>
    <t>334701000001200011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</si>
  <si>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</si>
  <si>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22235715000001200003</t>
  </si>
  <si>
    <t>235715000001200003</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</si>
  <si>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</si>
  <si>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22298608432101210001</t>
  </si>
  <si>
    <t>298608432101210001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</si>
  <si>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</si>
  <si>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22235000000000190057</t>
  </si>
  <si>
    <t>235000000000190057</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</si>
  <si>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х. Городской, ул. Советов, д. 13а, 385236, Республика Адыгея, Теучежский район, х. Городской, ул. Советов,13 а.)</t>
  </si>
  <si>
    <t>22379633415106210001</t>
  </si>
  <si>
    <t>379633415106210001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</si>
  <si>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</si>
  <si>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22261608156051200001</t>
  </si>
  <si>
    <t>261608156051200001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</si>
  <si>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</si>
  <si>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22235000000000190263</t>
  </si>
  <si>
    <t>235000000000190263</t>
  </si>
  <si>
    <t>00000000056547</t>
  </si>
  <si>
    <t>Иные межбюджетные трансферты на развитие инфраструктуры дорожного хозяйства (Реконструкция Приморского шоссе. 2 этап. Подключение делового квартала "Лахта Центр". Этап 2.2 - строительство эстакадных съездов к Приморскому шоссе (северный съезд) и к Приморскому пр. и ул. Савушкина (южный съезд)., Город Санкт-Петербург, внутригородская территория (внутригородское муниципальное образование) города федерального значения муниципальный округ Лахта-Ольгино)</t>
  </si>
  <si>
    <t>22240321000000210001</t>
  </si>
  <si>
    <t>240321000000210001</t>
  </si>
  <si>
    <t>по данным выгрузки сведений о соглашении скриптом из АСС РС ПУР от 30.12.2021 (Доп. соглашение №777-09-2021-002/4, включено в РС  29.12.21)</t>
  </si>
  <si>
    <t>по данным выгрузки сведений о соглашении скриптом из АСС РС ПУР от 30.12.2021 (Доп. соглашение №051-17-2021-003/5, включено в РС  29.12.21)</t>
  </si>
  <si>
    <t>по данным выгрузки сведений о соглашении скриптом из АСС РС ПУР от 30.12.2021 (Доп. соглашение №149-09-2020-261/4, включено в РС  29.12.21)</t>
  </si>
  <si>
    <t>по данным выгрузки сведений о соглашении скриптом из АСС РС ПУР от 30.12.2021 (Доп. соглашение №149-09-2020-265/7, включено в РС  29.12.21)</t>
  </si>
  <si>
    <t>по данным выгрузки сведений о соглашении скриптом из АСС РС ПУР от 30.12.2021 (Доп. соглашение №149-09-2021-292/1, включено в РС  29.12.21)</t>
  </si>
  <si>
    <t>по данным выгрузки сведений о соглашении скриптом из АСС РС ПУР от 30.12.2021 (Доп. соглашение №149-09-2020-210/10, включено в РС  29.12.21)</t>
  </si>
  <si>
    <t>по данным выгрузки сведений о соглашении скриптом из АСС РС ПУР от 30.12.2021 (Доп. соглашение №149-09-2021-152/1, включено в РС  29.12.21)</t>
  </si>
  <si>
    <t>по данным выгрузки сведений о соглашении скриптом из АСС РС ПУР от 30.12.2021 (Доп. соглашение №149-09-2020-260/6, включено в РС  29.12.21)</t>
  </si>
  <si>
    <t>по данным выгрузки сведений о соглашении скриптом из АСС РС ПУР от 30.12.2021 (Доп. соглашение №149-09-2020-220/9, включено в РС  29.12.21)</t>
  </si>
  <si>
    <t>по данным выгрузки сведений о соглашении скриптом из АСС РС ПУР от 30.12.2021 (Доп. соглашение №149-09-2020-222/5, включено в РС  29.12.21)</t>
  </si>
  <si>
    <t>по данным выгрузки сведений о соглашении скриптом из АСС РС ПУР от 30.12.2021 (Доп. соглашение №149-09-2021-119/4, включено в РС  29.12.21)</t>
  </si>
  <si>
    <t>по данным выгрузки сведений о соглашении скриптом из АСС РС ПУР от 30.12.2021 (Доп. соглашение №149-09-2020-231/6, включено в РС  29.12.21)</t>
  </si>
  <si>
    <t>по данным выгрузки сведений о соглашении скриптом из АСС РС ПУР от 30.12.2021 (Доп. соглашение №149-09-2020-219/6, включено в РС  29.12.21)</t>
  </si>
  <si>
    <t>по данным выгрузки сведений о соглашении скриптом из АСС РС ПУР от 30.12.2021 (Доп. соглашение №350-17-2018-006/5, включено в РС  29.12.21)</t>
  </si>
  <si>
    <t>по данным выгрузки сведений о соглашении скриптом из АСС РС ПУР от 30.12.2021 (Доп. соглашение №149-09-2020-504/6, включено в РС  29.12.21)</t>
  </si>
  <si>
    <t>по данным выгрузки сведений о соглашении скриптом из АСС РС ПУР от 30.12.2021 (Доп. соглашение №149-09-2020-230/8, включено в РС  29.12.21)</t>
  </si>
  <si>
    <t>по данным выгрузки сведений о соглашении скриптом из АСС РС ПУР от 30.12.2021 (Доп. соглашение №149-09-2020-228/10, включено в РС  29.12.21)</t>
  </si>
  <si>
    <t>по данным выгрузки сведений о соглашении скриптом из АСС РС ПУР от 30.12.2021 (Доп. соглашение №149-09-2021-150/1, включено в РС  29.12.21)</t>
  </si>
  <si>
    <t>по данным выгрузки сведений о соглашении скриптом из АСС РС ПУР от 30.12.2021 (Доп. соглашение №149-09-2020-490/7, включено в РС  29.12.21)</t>
  </si>
  <si>
    <t>по данным выгрузки сведений о соглашении скриптом из АСС РС ПУР от 30.12.2021 (Доп. соглашение №149-09-2020-254/6, включено в РС  29.12.21)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</si>
  <si>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</si>
  <si>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</si>
  <si>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</si>
  <si>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 Ярославская область)</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</si>
  <si>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(1-й этап), г. Северодвинск, соединение ул. Окружной с ул. Юбилейной в районе ул. Коммунальной, Архангельская область)</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</si>
  <si>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</si>
  <si>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</si>
  <si>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t>
  </si>
  <si>
    <t>8700</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</si>
  <si>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 Оренбургская область)</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</si>
  <si>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</si>
  <si>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</si>
  <si>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Печорский район, город Печоры, Набережная улица, дом 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</si>
  <si>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Гдовский район, город Гдов, улица Белоцерковец)</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</si>
  <si>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муниципальный район Пыталовский, городское поселение Пыталово, город Пыталово, улица Юнкерова, дом 27а)</t>
  </si>
  <si>
    <t>0600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</si>
  <si>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</si>
  <si>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</si>
  <si>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</si>
  <si>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северо-западной части ст. Ханской, 385060, Республика Адыгея, г. Майкоп, ст. Ханская: Северо-западная часть станицы Ханской: ул. Красноармейская, ул. Атаманская, ул. Донских, ул. Гвардейская, ул. Степная,ул. Коллективная, ул. Кооперативная, ул. Вишневая, пер. Комсомольский)</t>
  </si>
  <si>
    <t>Субсидии на строительство и реконструкцию (модернизацию) объектов питьевого водоснабжения (Реконструкция системы водоснабжения Вахрушевского городского поселения Слободского района, 336351530510000000020007000000000, Кировская область)</t>
  </si>
  <si>
    <t>4000</t>
  </si>
  <si>
    <t>Субсидии на строительство и реконструкцию (модернизацию) объектов питьевого водоснабжения (Строительство двух артезианских скважин, строительство станции водоподготовки на объекте: "Артезианская скважина № 3 (п. Солотча), ул. Дунай, 17в" в пос. Солотча, г. Рязань и строительство водопроводной сети до объекта "Трубопроводный транспорт, пос. Солотча, соор.17": в пос. Солотча, г. Рязань, г. Рязань, пос. Солотча, ул. Дунай, 17д, Рязанская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</si>
  <si>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</si>
  <si>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528 мест в микрорайоне "Амурсельмаш" г. Белогорск, Городской округ город Белогорск,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</si>
  <si>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</si>
  <si>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</si>
  <si>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</si>
  <si>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</si>
  <si>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</si>
  <si>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</si>
  <si>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</si>
  <si>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с. п. Новый Редант, с.п. Новый Редант,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</si>
  <si>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</si>
  <si>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</si>
  <si>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</si>
  <si>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</si>
  <si>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места в сельском поселении Экажево, с. п. Экажево,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</si>
  <si>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</si>
  <si>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</si>
  <si>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МУК № 4 по адресу: г. Киров, ул. Пролетарская, д. 11а под среднюю общеобразовательную школу, г. Киров, ул. Пролетарская, д. 11а,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</si>
  <si>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районе п. Ганино г. Кирова", г. Киров, п. Ганино, ул. Крымская, д. 27,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</si>
  <si>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</si>
  <si>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</si>
  <si>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</si>
  <si>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30 (корпус 2) по адресу: г. Киров, ул. Горького, 51а", г. Киров, ул. Горького, 51а,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</si>
  <si>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"Школа на 1 500 мест с физкультурно-оздоровительным комплексом в Октябрьском районе города Кирова", г. Киров, ул. Московская, д. 119,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</si>
  <si>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</si>
  <si>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</si>
  <si>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48 (корпус 2) по адресу: г. Киров, Октябрьский проспект, д. 36", г. Киров, Октябрьский проспект, д. 36,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</si>
  <si>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</si>
  <si>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</si>
  <si>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</si>
  <si>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</si>
  <si>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 Курская область)</t>
  </si>
  <si>
    <t>9000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</si>
  <si>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</si>
  <si>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</si>
  <si>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СОШ №5 им. Н.О. Кривошапкина с углубленным изучением отдельных предметов, г. Якутск, ул. Орджоникидзе, д. 8/2,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</si>
  <si>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Хатасская СОШ им. П.Н. и Н.Е. Самсоновых, ГО "город Якутск", с. Хатассы, ул. Совхозная, д.17,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</si>
  <si>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СОШ №12, ГО "город Якутск", с. Пригородный, ул. Совхозная, д. 17,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</si>
  <si>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</si>
  <si>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</si>
  <si>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</si>
  <si>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</si>
  <si>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</si>
  <si>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</si>
  <si>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</si>
  <si>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</si>
  <si>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</si>
  <si>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7200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</si>
  <si>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150 ученических мест к зданию школы № 1 в г. Кизилюрт, г. Кизилюрт, ул. Имама Газимагомеда, 59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</si>
  <si>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</si>
  <si>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7 в г. Кизилюрт, г. Кизилюрт, ул. Г. Цадасы, 40 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</si>
  <si>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</si>
  <si>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</si>
  <si>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700 ученических мест в с. Карабудахкент Карабудахкентского района, с. Карабудахкент Карабудахкентского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</si>
  <si>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 14 в г. Хасавюрт на 1150 ученических мест, г. Хасавюрт,ул. Ярыксувская, 5, Республика Дагестан)</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</si>
  <si>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</si>
  <si>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г. Курган, 12 микрорайон, Курганская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</si>
  <si>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</si>
  <si>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</si>
  <si>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общеобразовательной организации на 604 ученических места в п. Шамхал, г. Махачкала, п. Шамхал, г. Махачкала, Республика Дагестан)</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</si>
  <si>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</si>
  <si>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Субсидии на создание новых мест в общеобразовательных организациях (Общеобразовательная школа на 250 мест в с. Бирикчуль, Аскизский район, с. Бирикчуль, Аскизский район, Республика Хакасия)</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</si>
  <si>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</si>
  <si>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(Школа на 1000 мест в микрорайоне "Радужный" г. Кирова, г. Киров, микрорайон "Радужный", Кировская область)</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</si>
  <si>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город Кострома, поселок Волжский, Речной проспект, в районе дома 145, Костромская область)</t>
  </si>
  <si>
    <t>Субсидии на создание новых мест в общеобразовательных организациях (Средняя общеобразовательная школа на 1000 мест на проспекте В. Клыкова г. Курска, город Курск, проспект В. Клыкова, Курская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</si>
  <si>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</si>
  <si>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ул. Пашуковская, Ярославская область)</t>
  </si>
  <si>
    <t>Субсидии на создание новых мест в общеобразовательных организациях (реконструкция пристройки к МКОУ Медвежьегорская СОШ № 1, г. Медвежьегорск, Республика Карелия)</t>
  </si>
  <si>
    <t>Субсидии на создание новых мест в общеобразовательных организациях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</si>
  <si>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</si>
  <si>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</si>
  <si>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пер. Грановского, МО "Город Астрахань", Астраханская область)</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</si>
  <si>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Кундустуг, Республика Тыва, Каа-Хемский район, с. Кундустуг)</t>
  </si>
  <si>
    <t>22293620415101200001</t>
  </si>
  <si>
    <t>293620415101200001</t>
  </si>
  <si>
    <t>Субсидии на развитие транспортной инфраструктуры на сельских территориях (Реконструкция автомобильной дороги "Каспий"-Жердевка-Токаревка-Мордово-Мельгуны-Волчки-"Орел-Тамбов" - подъезд к с.Кочетовка (ПИР) Токаревский район, Токаревский район Тамбовской области)</t>
  </si>
  <si>
    <t>22368642430116210001</t>
  </si>
  <si>
    <t>368642430116210001</t>
  </si>
  <si>
    <t>22354701000001210002</t>
  </si>
  <si>
    <t>354701000001210002</t>
  </si>
  <si>
    <t>Субсидии на развитие сети учреждений культурно- 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</si>
  <si>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22389654151051200004</t>
  </si>
  <si>
    <t>389654151051200004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</si>
  <si>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</si>
  <si>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22295701000001210001</t>
  </si>
  <si>
    <t>295701000001210001</t>
  </si>
  <si>
    <t>Субсидии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</si>
  <si>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22350701000001200004</t>
  </si>
  <si>
    <t>350701000001200004</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</si>
  <si>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Владимирская область, г. Струнино, ул.Суворова, 9)</t>
  </si>
  <si>
    <t>22217605108001200001</t>
  </si>
  <si>
    <t>217605108001200001</t>
  </si>
  <si>
    <t>Субсидии на развитие сети учреждений культурно- досугового типа (Строительство сельского дома культуры, расположенного по адресу: Республика Хакасия, Таштыпский район, с. Имек, ул. Ленина, 21, Республика Хакасия, муниципальный район Таштыпский, сельское поселение Имекский сельсовет, село Имек)</t>
  </si>
  <si>
    <t>22395625422101210002</t>
  </si>
  <si>
    <t>395625422101210002</t>
  </si>
  <si>
    <t>Субсидии на развитие транспортной инфраструктуры на сельских территориях (Реконструкция "Подъезд от автомобильной дороги А-154 Урвань - Верхняя Балкария - Уштулу - ул. Тогузаева" в с.п. Бабугент Черекского муниципального района КБР, Черекский муниципальный район КБР)</t>
  </si>
  <si>
    <t>22283630420101210001</t>
  </si>
  <si>
    <t>283630420101210001</t>
  </si>
  <si>
    <t>Субсидии на развитие транспортной инфраструктуры на сельских территориях (Реконструкция автодороги "Подъезд от переулка им. Сундукова до КФХ Ханова М.В и фруктохранилища ИП Блиева в с.п. Урух Лескенского муниципального района Кабардино-Балкарской Республики", Лескенский муниципальный район Кабардино-Балкарской Республики)</t>
  </si>
  <si>
    <t>22283618450101210001</t>
  </si>
  <si>
    <t>283618450101210001</t>
  </si>
  <si>
    <t>22273000000000190061</t>
  </si>
  <si>
    <t>000 2 02 27456 02 0000 150</t>
  </si>
  <si>
    <t>273000000000190061</t>
  </si>
  <si>
    <t>00000000211149</t>
  </si>
  <si>
    <t>22325606151051210001</t>
  </si>
  <si>
    <t>51390</t>
  </si>
  <si>
    <t>000 2 02 27139 02 0000 150</t>
  </si>
  <si>
    <t>325606151051210001</t>
  </si>
  <si>
    <t>00000000089092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</si>
  <si>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</si>
  <si>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22235729000141210001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</si>
  <si>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</si>
  <si>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</si>
  <si>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22235729000146210001</t>
  </si>
  <si>
    <t>235729000146210001</t>
  </si>
  <si>
    <t>Субсидии на развитие транспортной инфраструктуры на сельских территориях (Строительство подъезда к п. Годжур Кетченеровского район Республики Калмыкия от автомобильной дороги "Подъезд к г. Элиста от автодороги федерального значения Р 22 "Каспий", Кетченеровский район Республики Калмыкия)</t>
  </si>
  <si>
    <t>22385625411106210001</t>
  </si>
  <si>
    <t>385625411106210001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</si>
  <si>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</si>
  <si>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22235701000001210010</t>
  </si>
  <si>
    <t>235701000001210010</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</si>
  <si>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</si>
  <si>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22380701000001200070</t>
  </si>
  <si>
    <t>380701000001200070</t>
  </si>
  <si>
    <t>Субсидии на развитие транспортной инфраструктуры на сельских территориях (Строительство автомобильной дороги Подъезд к животноводческой ферме СПК "Белокуриха" в Алтайском районе, Алтайский район Алтайского края)</t>
  </si>
  <si>
    <t>22201602405101210001</t>
  </si>
  <si>
    <t>201602405101210001</t>
  </si>
  <si>
    <t>Субсидии на развитие транспортной инфраструктуры на сельских территориях (Реконструкция автомобильной дороги по ул. Юбилейная (подъезд к животноводческой ферме) с. Хорошки Павлоградского муниципального района Омской области, Павлоградский муниципальный район Омской области)</t>
  </si>
  <si>
    <t>22352646413101210001</t>
  </si>
  <si>
    <t>352646413101210001</t>
  </si>
  <si>
    <t>Субсидии на развитие транспортной инфраструктуры на сельских территориях (Строительство автомобильной дороги к сельскохозяйственному объекту - животноводческая ферма в д. Роза Долина Азовского ННМР Омской области, Азовский ННМР Омской области)</t>
  </si>
  <si>
    <t>22352601440111210001</t>
  </si>
  <si>
    <t>352601440111210001</t>
  </si>
  <si>
    <t>Субсидии на развитие транспортной инфраструктуры на сельских территориях (Реконструкция автомобильной дороги Золотая Нива - Сергеевка, участок Березовка - Сергеевка в Оконешниковском муниципальном районе Омской области, Оконешниковский муниципальный район Омской области)</t>
  </si>
  <si>
    <t>22352643419101210001</t>
  </si>
  <si>
    <t>352643419101210001</t>
  </si>
  <si>
    <t>22201701000001190269</t>
  </si>
  <si>
    <t>201701000001190269</t>
  </si>
  <si>
    <t>22201701000001210001</t>
  </si>
  <si>
    <t>201701000001210001</t>
  </si>
  <si>
    <t>Субсидии на реконструкцию и капитальный ремонт муниципальных музеев (Реконструкция районного краеведческого музея по адресу: 297000, Республика Крым, Красногвардейский район, пгт. Красногвардейское ул. Тельмана,22, Республика Крым, Красногвардейский район, пгт. Красногвардейское ул. Тельмана, 22)</t>
  </si>
  <si>
    <t>22335620401101210002</t>
  </si>
  <si>
    <t>335620401101210002</t>
  </si>
  <si>
    <t>22234701000001200002</t>
  </si>
  <si>
    <t>234701000001200002</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</si>
  <si>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</si>
  <si>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22314725000241210001</t>
  </si>
  <si>
    <t>314725000241210001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</si>
  <si>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</si>
  <si>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22267000000000190032</t>
  </si>
  <si>
    <t>267000000000190032</t>
  </si>
  <si>
    <t>00000000045772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</si>
  <si>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</si>
  <si>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22292657455101190178</t>
  </si>
  <si>
    <t>292657455101190178</t>
  </si>
  <si>
    <t>22289701000001200001</t>
  </si>
  <si>
    <t>289701000001200001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</si>
  <si>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Брянское)</t>
  </si>
  <si>
    <t>22235604446106200001</t>
  </si>
  <si>
    <t>235604446106200001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</si>
  <si>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</si>
  <si>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22292633452106210001</t>
  </si>
  <si>
    <t>292633452106210001</t>
  </si>
  <si>
    <t>22292658470101190179</t>
  </si>
  <si>
    <t>292658470101190179</t>
  </si>
  <si>
    <t>Субсидии на строительство и реконструкцию (модернизацию) объектов питьевого водоснабжения (Реконструкция водозаборных сооружений по ул.Мира и водопроводных сетей в г. Демидов Смоленской области, ул.Мира в г. Демидов Смоленской области)</t>
  </si>
  <si>
    <t>22366611101001210001</t>
  </si>
  <si>
    <t>366611101001210001</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</si>
  <si>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</si>
  <si>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22366646101001200001</t>
  </si>
  <si>
    <t>366646101001200001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</si>
  <si>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район ул. Тургенева, Саратовская область, муниципальный район Энгельсский, городское поселение город Энгельс, город Энгельс, улица Тургенева)</t>
  </si>
  <si>
    <t>22363650101001210001</t>
  </si>
  <si>
    <t>363650101001210001</t>
  </si>
  <si>
    <t>Субсидии на реализацию региональных проектов модернизации первичного звена здравоохранения (Здание врачебной амбулатории мощностью 100 п/см в ст. Мочище Новосибирского района (ГБУЗ НСО "НКЦРБ"), Новосибирская область, Новосибирский район, станция Мочище)</t>
  </si>
  <si>
    <t>22250640440101200001</t>
  </si>
  <si>
    <t>250640440101200001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</si>
  <si>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Ложок Новосибирского района (ГБУЗ НСО "НКРБ № 1"), Новосибирская область, Новосибирский район, поселок Ложок)</t>
  </si>
  <si>
    <t>22250640402126200001</t>
  </si>
  <si>
    <t>250640402126200001</t>
  </si>
  <si>
    <t>Субсидии на развитие сети учреждений культурно- досугового типа (Строительство сельского дома культуры в с. Светлогорье Пожарского муниципального района, Приморский край, муниципальный район Пожарский, сельское поселение Светлогорское, село Светлогорье, улица В.Хомякова)</t>
  </si>
  <si>
    <t>22305634421101210001</t>
  </si>
  <si>
    <t>305634421101210001</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</si>
  <si>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"Горнолыжный комплекс в н.п. Илебер Сабинского муниципального района Республики Татарстан", Сабинский муниципальный район Республики Татарстан)</t>
  </si>
  <si>
    <t>22292652434111210003</t>
  </si>
  <si>
    <t>292652434111210003</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</si>
  <si>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</si>
  <si>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22257701000001200001</t>
  </si>
  <si>
    <t>257701000001200001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</si>
  <si>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</si>
  <si>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22298658470101200001</t>
  </si>
  <si>
    <t>298658470101200001</t>
  </si>
  <si>
    <t>Субсидии на реализацию региональных проектов модернизации первичного звена здравоохранения (Здание поликлинического отделения ГБУЗ НСО "ГП № 18" мощностью 300 п/см, Новосибирская область, г. Новосибирск)</t>
  </si>
  <si>
    <t>22250701000001200006</t>
  </si>
  <si>
    <t>250701000001200006</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</si>
  <si>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</si>
  <si>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22235647450111200001</t>
  </si>
  <si>
    <t>235647450111200001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</si>
  <si>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Краснооктябрьская врачебная амбулатория, Республика Марий Эл, Медведевский район, пгт Краснооктябрьский)</t>
  </si>
  <si>
    <t>22288628160051200001</t>
  </si>
  <si>
    <t>288628160051200001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</si>
  <si>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</si>
  <si>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22235627480101200001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</si>
  <si>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</si>
  <si>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</si>
  <si>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22235627484101200001</t>
  </si>
  <si>
    <t>235627484101200001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</si>
  <si>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</si>
  <si>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22240354000000210001</t>
  </si>
  <si>
    <t>240354000000210001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</si>
  <si>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</si>
  <si>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22208000000000190065</t>
  </si>
  <si>
    <t>208000000000190065</t>
  </si>
  <si>
    <t>00000000042343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</si>
  <si>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Сары-Баш)</t>
  </si>
  <si>
    <t>22235635461101200001</t>
  </si>
  <si>
    <t>235635461101200001</t>
  </si>
  <si>
    <t>22268701000001210003</t>
  </si>
  <si>
    <t>268701000001210003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</si>
  <si>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Краснолесье)</t>
  </si>
  <si>
    <t>22235647413116200001</t>
  </si>
  <si>
    <t>235647413116200001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</si>
  <si>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</si>
  <si>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22235647456116200001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</si>
  <si>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</si>
  <si>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Аркадьевка)</t>
  </si>
  <si>
    <t>22235647458106200001</t>
  </si>
  <si>
    <t>235647458106200001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</si>
  <si>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Лечебное)</t>
  </si>
  <si>
    <t>22235607446106200001</t>
  </si>
  <si>
    <t>235607446106200001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</si>
  <si>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</si>
  <si>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22235607442106200001</t>
  </si>
  <si>
    <t>235607442106200001</t>
  </si>
  <si>
    <t>22236701000000190019</t>
  </si>
  <si>
    <t>236701000000190019</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</si>
  <si>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"Котельниковская центральная районная больница", Волгоградская область, Котельниковский р-н, х.Пимено-Черни)</t>
  </si>
  <si>
    <t>22218624444101200001</t>
  </si>
  <si>
    <t>218624444101200001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</si>
  <si>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х.Прудентов)</t>
  </si>
  <si>
    <t>22218645432101200001</t>
  </si>
  <si>
    <t>218645432101200001</t>
  </si>
  <si>
    <t>Субсидии на реализацию региональных проектов модернизации первичного звена здравоохранения (ООВП Государственное учреждение здравоохранения "Жирновская центральная районная больница", Волгоградская область, Жирновский р-н, с.Нижняя Добринка)</t>
  </si>
  <si>
    <t>22218612428101200001</t>
  </si>
  <si>
    <t>218612428101200001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</si>
  <si>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х.Тары)</t>
  </si>
  <si>
    <t>22218614404121200001</t>
  </si>
  <si>
    <t>218614404121200001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</si>
  <si>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</si>
  <si>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</si>
  <si>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</si>
  <si>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</si>
  <si>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22296637101001210002</t>
  </si>
  <si>
    <t>296637101001210002</t>
  </si>
  <si>
    <t>Субсидии на реализацию региональных проектов модернизации первичного звена здравоохранения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</si>
  <si>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22236630101001200002</t>
  </si>
  <si>
    <t>236630101001200002</t>
  </si>
  <si>
    <t>Субсидии на обеспечение комплексного развития сельских территорий (Прочие межбюджетные трансферты общего характера)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</si>
  <si>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22303610407126210001</t>
  </si>
  <si>
    <t>303610407126210001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</si>
  <si>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</si>
  <si>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22258616455256200001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</si>
  <si>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</si>
  <si>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Полна, 32)</t>
  </si>
  <si>
    <t>22258608424171210001</t>
  </si>
  <si>
    <t>258608424171210001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</si>
  <si>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</si>
  <si>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22220656444111200001</t>
  </si>
  <si>
    <t>220656444111200001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</si>
  <si>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t>
  </si>
  <si>
    <t>22294730000001200008</t>
  </si>
  <si>
    <t>294730000001200008</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</si>
  <si>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</si>
  <si>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22380735000001200007</t>
  </si>
  <si>
    <t>380735000001200007</t>
  </si>
  <si>
    <t>Субсидии на развитие сети учреждений культурно- досугового типа (Сельский дом культуры на 100 мест в с. Галаново Каракулинского района Удмуртской Республики, Удмуртская Республика, муниципальный район Каракулинский, сельское поселение Галановское, село Галаново, улица Котельникова)</t>
  </si>
  <si>
    <t>22394622444101210001</t>
  </si>
  <si>
    <t>394622444101210001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</si>
  <si>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средней общеобразовательной школы на 1000 мест в квартале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"Кустаревское", квартал № 5)</t>
  </si>
  <si>
    <t>22380701000001200075</t>
  </si>
  <si>
    <t>380701000001200075</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</si>
  <si>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</si>
  <si>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22380701000001200071</t>
  </si>
  <si>
    <t>380701000001200071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</si>
  <si>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</si>
  <si>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22271829434101200001</t>
  </si>
  <si>
    <t>271829434101200001</t>
  </si>
  <si>
    <t>22263611101001210008</t>
  </si>
  <si>
    <t>263611101001210008</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</si>
  <si>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Зимарово Александро-Невского района Рязанской области", Рязанская область, муниципальный район Александро-Невский, сельское поселение Борисовское, село Зимарово)</t>
  </si>
  <si>
    <t>22261620410171200001</t>
  </si>
  <si>
    <t>261620410171200001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</si>
  <si>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</si>
  <si>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22292606151051210002</t>
  </si>
  <si>
    <t>57690</t>
  </si>
  <si>
    <t>292606151051210002</t>
  </si>
  <si>
    <t>00000000211142</t>
  </si>
  <si>
    <t>Субсидии на стимулирование программ развития жилищного строительства субъектов Российской Федерации (Автомобильная дорога от ЖК "Анкудиновский парк" в д. Анкудиновка Кстовского района Нижегородской области до участка магистральной улицы районного значения от ул. Академика Сахарова до Казанского шоссе (МРРД_Г) в Советском районе г. Н. Новгорода, Нижегородская область, на границе территории ЖК "Анкудиновский парк" в д. Анкудиновка Кстовского района Нижегородской области и магистральной улицы районного значения от ул. Академика Сахарова до Казанского шоссе в Советском районе г. Н. Новгорода)</t>
  </si>
  <si>
    <t>22322701000001200006</t>
  </si>
  <si>
    <t>322701000001200006</t>
  </si>
  <si>
    <t>22322701000001200004</t>
  </si>
  <si>
    <t>322701000001200004</t>
  </si>
  <si>
    <t>22222701000001190147</t>
  </si>
  <si>
    <t>222701000001190147</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</si>
  <si>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</si>
  <si>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22220633101001200001</t>
  </si>
  <si>
    <t>220633101001200001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</si>
  <si>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</si>
  <si>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22258654471281210001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</si>
  <si>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</si>
  <si>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</si>
  <si>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22258643158131200001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</si>
  <si>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</si>
  <si>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д.Подкрестье, б/н)</t>
  </si>
  <si>
    <t>22258651152531210001</t>
  </si>
  <si>
    <t>258651152531210001</t>
  </si>
  <si>
    <t>22240373000000210001</t>
  </si>
  <si>
    <t>57700</t>
  </si>
  <si>
    <t>000 2 02 27770 02 0000 150</t>
  </si>
  <si>
    <t>240373000000210001</t>
  </si>
  <si>
    <t>00000000211143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</si>
  <si>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</si>
  <si>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22258647475111200001</t>
  </si>
  <si>
    <t>258647475111200001</t>
  </si>
  <si>
    <t>22238616428101200001</t>
  </si>
  <si>
    <t>238616428101200001</t>
  </si>
  <si>
    <t>22238616408101200001</t>
  </si>
  <si>
    <t>238616408101200001</t>
  </si>
  <si>
    <t>22238616404101200001</t>
  </si>
  <si>
    <t>238616404101200001</t>
  </si>
  <si>
    <t>Субсидии на стимулирование программ развития жилищного строительства субъектов Российской Федерации (Обустройство перекрестка на пересечении улицы Родины и улицы Аделя Кутуя с размещением светофорного объекта, Республика Татарстан, г. Казань, ул. Родины/ул. Аделя Кутуя)</t>
  </si>
  <si>
    <t>22292701000001210077</t>
  </si>
  <si>
    <t>292701000001210077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</si>
  <si>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</si>
  <si>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22212701000001210024</t>
  </si>
  <si>
    <t>212701000001210024</t>
  </si>
  <si>
    <t>Субсидии на развитие сети учреждений культурно- 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</si>
  <si>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22325636437101210002</t>
  </si>
  <si>
    <t>325636437101210002</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</si>
  <si>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</si>
  <si>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22395635455101200001</t>
  </si>
  <si>
    <t>395635455101200001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</si>
  <si>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</si>
  <si>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22290000000000190007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</si>
  <si>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</si>
  <si>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</si>
  <si>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22290000000000190004</t>
  </si>
  <si>
    <t>290000000000190004</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</si>
  <si>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</si>
  <si>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22366644439101210001</t>
  </si>
  <si>
    <t>366644439101210001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</si>
  <si>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Жуково Смоленского района Смоленской области, д. Жуково Смоленского района Смоленской области)</t>
  </si>
  <si>
    <t>22366644486116210001</t>
  </si>
  <si>
    <t>366644486116210001</t>
  </si>
  <si>
    <t>22366701000001210001</t>
  </si>
  <si>
    <t>366701000001210001</t>
  </si>
  <si>
    <t>Субсидии на стимулирование программ развития жилищного строительства субъектов Российской Федерации (Строительство ул. Прибрежная от ул. Алешина до ул. Космонавтов в г. Ангарске, Иркутская область, городской округ Ангарский, город Ангарск, улица Алешина)</t>
  </si>
  <si>
    <t>22325703000001210001</t>
  </si>
  <si>
    <t>325703000001210001</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</si>
  <si>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Мелекесского района Ульяновской области)</t>
  </si>
  <si>
    <t>22273622465116210001</t>
  </si>
  <si>
    <t>273622465116210001</t>
  </si>
  <si>
    <t>22298629155051200001</t>
  </si>
  <si>
    <t>298629155051200001</t>
  </si>
  <si>
    <t>22327706000126200001</t>
  </si>
  <si>
    <t>327706000126200001</t>
  </si>
  <si>
    <t>Субсидии на развитие сети учреждений культурно- досугового типа (Строительство сельского дома культуры на 100 мест в с.Бояновичи Хвастовичского района Калужской области, Калужская область, Хвастовичский район, с.Бояновичи)</t>
  </si>
  <si>
    <t>22329646412101210001</t>
  </si>
  <si>
    <t>329646412101210001</t>
  </si>
  <si>
    <t>Субсидии на обеспечение комплексного развития сельских территорий (Прочие межбюджетные трансферты общего характера) (Наружные сети интернета и кабельного телевидения по улицам Липовая, Ореховая, Сиреневая, Рябиновая, Вишневая в г.п. Мариинский Посад, Чувашской Республики (ТД), Чувашская Республика, Мариинско-Посадский район, г. Мариинский Посад)</t>
  </si>
  <si>
    <t>22397629101001210006</t>
  </si>
  <si>
    <t>397629101001210006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</si>
  <si>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Хайыракан, Республика Тыва, Улуг-Хемский район, с. Хайыракан)</t>
  </si>
  <si>
    <t>22293654420101200004</t>
  </si>
  <si>
    <t>293654420101200004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</si>
  <si>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Фельдшерско акушерский пункт с. Ак-Тал, Республика Тыва, Чеди-Хольский район, с. Ак-Тал)</t>
  </si>
  <si>
    <t>22293657420101200001</t>
  </si>
  <si>
    <t>293657420101200001</t>
  </si>
  <si>
    <t>22397629101001210003</t>
  </si>
  <si>
    <t>397629101001210003</t>
  </si>
  <si>
    <t>Субсидии на развитие сети учреждений культурно- 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</si>
  <si>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22293701000001200001</t>
  </si>
  <si>
    <t>293701000001200001</t>
  </si>
  <si>
    <t>22317725000001190002</t>
  </si>
  <si>
    <t>317725000001190002</t>
  </si>
  <si>
    <t>22205717000001200005</t>
  </si>
  <si>
    <t>205717000001200005</t>
  </si>
  <si>
    <t>22250701000000190042</t>
  </si>
  <si>
    <t>250701000000190042</t>
  </si>
  <si>
    <t>00000000112482</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</si>
  <si>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Березовая, пер. Центральный Добровского района Липецкой области, Добровский район Липецкой области)</t>
  </si>
  <si>
    <t>22342615416101210001</t>
  </si>
  <si>
    <t>342615416101210001</t>
  </si>
  <si>
    <t>Субсидии на обеспечение комплексного развития сельских территорий (Жилищное хозяйство) (Строительство дома №11 для предоставления по договору найма, 54 кв м, Республика Татарстан, Балтасинский муниципальный район,с.Нижняя Сосна (2022), Республика Татарстан, Балтасинский муниципальный район,с.Нижняя Сосна)</t>
  </si>
  <si>
    <t>22392615450101210002</t>
  </si>
  <si>
    <t>392615450101210002</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</si>
  <si>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25б)</t>
  </si>
  <si>
    <t>22201613474101200001</t>
  </si>
  <si>
    <t>201613474101200001</t>
  </si>
  <si>
    <t>Субсидии на обеспечение комплексного развития сельских территорий (Жилищное хозяйство) (Строительство дома №26 для предоставления по договору найма, 90 кв м, Республика Татарстан, Кукморский муниципальный район, д. Верхний Шемордан (2022), Республика Татарстан, Кукморский муниципальный район, д. Верхний Шемордан)</t>
  </si>
  <si>
    <t>22392633484106210002</t>
  </si>
  <si>
    <t>392633484106210002</t>
  </si>
  <si>
    <t>Субсидии на обеспечение комплексного развития сельских территорий (Жилищное хозяйство) (Строительство дома №28 для предоставления по договору найма, 126 кв м, Республика Татарстан, Сабинский муниципальный район,с.Шемордан (2022), Республика Татарстан, Сабинский муниципальный район,с.Шемордан)</t>
  </si>
  <si>
    <t>22392652494101210006</t>
  </si>
  <si>
    <t>392652494101210006</t>
  </si>
  <si>
    <t>Субсидии на обеспечение комплексного развития сельских территорий (Жилищное хозяйство) (Строительство дома №36 для предоставления по договору найма, 90 кв м, Республика Татарстан, Сабинский муниципальный район, с.Юсуп-Алан (2022), Республика Татарстан, Сабинский муниципальный район, с.Юсуп-Алан)</t>
  </si>
  <si>
    <t>22392652498111210001</t>
  </si>
  <si>
    <t>392652498111210001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</si>
  <si>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</si>
  <si>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22298641101001190024</t>
  </si>
  <si>
    <t>298641101001190024</t>
  </si>
  <si>
    <t>Субсидии на обеспечение комплексного развития сельских территорий (Жилищное хозяйство) (Строительство дома №38 для предоставления по договору найма, 54 кв м, Республика Татарстан, Сабинский муниципальный район, с.Большой Арташ (2022), Республика Татарстан, Сабинский муниципальный район, с.Большой Арташ)</t>
  </si>
  <si>
    <t>22392652404106210002</t>
  </si>
  <si>
    <t>392652404106210002</t>
  </si>
  <si>
    <t>Субсидии на обеспечение комплексного развития сельских территорий (Жилищное хозяйство) (Строительство дома №45 для предоставления по договору найма, 54 кв м, Республика Татарстан, Сабинский муниципальный район, с.Измя (2022), Республика Татарстан, Сабинский муниципальный район, с.Измя)</t>
  </si>
  <si>
    <t>22392652434101210002</t>
  </si>
  <si>
    <t>392652434101210002</t>
  </si>
  <si>
    <t>Субсидии на обеспечение комплексного развития сельских территорий (Жилищное хозяйство) (Строительство дома №46 для предоставления по договору найма, 72 кв м, Республика Татарстан, Сабинский муниципальный район, с.Шемордан (2022), Республика Татарстан, Сабинский муниципальный район, с.Шемордан)</t>
  </si>
  <si>
    <t>22392652494101210009</t>
  </si>
  <si>
    <t>392652494101210009</t>
  </si>
  <si>
    <t>22379701000141210003</t>
  </si>
  <si>
    <t>379701000141210003</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</si>
  <si>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для обеспечения подключения комплекса многоквартирных жилых домов вдоль ул. Архитектора П.П. Берша в Завьяловском районе Удмуртской Республики до точки подключения к Северо-восточному коллектору, Удмуртская Республика, Завьяловский район, с. Первомайский)</t>
  </si>
  <si>
    <t>22394616435101200001</t>
  </si>
  <si>
    <t>394616435101200001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</si>
  <si>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</si>
  <si>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22201635464101200001</t>
  </si>
  <si>
    <t>201635464101200001</t>
  </si>
  <si>
    <t>Субсидии на обеспечение комплексного развития сельских территорий (Жилищное хозяйство) (Строительство дома №6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</si>
  <si>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22392610436101210004</t>
  </si>
  <si>
    <t>392610436101210004</t>
  </si>
  <si>
    <t>22276701000001210111</t>
  </si>
  <si>
    <t>276701000001210111</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</si>
  <si>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</si>
  <si>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22370701000523200001</t>
  </si>
  <si>
    <t>370701000523200001</t>
  </si>
  <si>
    <t>Субсидии на стимулирование программ развития жилищного строительства субъектов Российской Федерации (Строительство сетей водоснабжения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</si>
  <si>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22394616435101200003</t>
  </si>
  <si>
    <t>394616435101200003</t>
  </si>
  <si>
    <t>22325701000001200004</t>
  </si>
  <si>
    <t>325701000001200004</t>
  </si>
  <si>
    <t>00000000205311</t>
  </si>
  <si>
    <t>22246740000001200002</t>
  </si>
  <si>
    <t>246740000001200002</t>
  </si>
  <si>
    <t>22238701000001190030</t>
  </si>
  <si>
    <t>238701000001190030</t>
  </si>
  <si>
    <t>Субсидии на развитие транспортной инфраструктуры на сельских территориях (Реконструкция автомобильной дороги подъезд к сельскому Дому Культуры по ул. Коминтерна от автодороги Майкоп-Усть-Лабинск-Кореновск до ул. Заводская в границах села Преображенское Красногвардейского района Республики Адыгея, Красногвардейский район Республики Адыгея)</t>
  </si>
  <si>
    <t>22379618404106210001</t>
  </si>
  <si>
    <t>379618404106210001</t>
  </si>
  <si>
    <t>Субсидии на развитие транспортной инфраструктуры на сельских территориях (Реконструкция автомобильной дороги по ул. Алакаевых - ул. Выгонная к ФОК в с.п. Чегем Второй Чегемского муниципального района КБР, Чегемский муниципальный район КБР)</t>
  </si>
  <si>
    <t>22283645435101210001</t>
  </si>
  <si>
    <t>283645435101210001</t>
  </si>
  <si>
    <t>22273701000001210006</t>
  </si>
  <si>
    <t>273701000001210006</t>
  </si>
  <si>
    <t>22329632401101210002</t>
  </si>
  <si>
    <t>329632401101210002</t>
  </si>
  <si>
    <t>Субсидии на развитие сети учреждений культурно- досугового типа (Строительство Центра культурного развития по адресу: Россия, Республика Алтай, город Горно-Алтайск, переулок Спортивный 3/3, город Горно-Алтайск, переулок Спортивный 3/3)</t>
  </si>
  <si>
    <t>22284701000001200002</t>
  </si>
  <si>
    <t>284701000001200002</t>
  </si>
  <si>
    <t>Субсидии на развитие транспортной инфраструктуры на сельских территориях (Реконструкция автомобильной дороги Змейская - Александровская, км 2,8 - км 9,4, Кировский район Республики Северная Осетия-Алания)</t>
  </si>
  <si>
    <t>22290625422101210001</t>
  </si>
  <si>
    <t>290625422101210001</t>
  </si>
  <si>
    <t>Субсидии на развитие транспортной инфраструктуры на сельских территориях (Строительство подъездной автомобильной дороги к земельному участку ООО "АГРОАЛЬЯНС ИНВЕСТ", Александровский район Ставропольского края)</t>
  </si>
  <si>
    <t>22307502000121210002</t>
  </si>
  <si>
    <t>307502000121210002</t>
  </si>
  <si>
    <t>22226000000000190001</t>
  </si>
  <si>
    <t>226000000000190001</t>
  </si>
  <si>
    <t>Субсидии на обеспечение комплексного развития сельских территорий (Прочие межбюджетные трансферты общего характера) (Строительство тепловой сети протяженностью 500м по адресу: с.Аскиз, ул.Мира, 1А, Республика Хакасия, Аскизский район, с.Аскиз, ул.Мира, 1А)</t>
  </si>
  <si>
    <t>22395608405101210007</t>
  </si>
  <si>
    <t>395608405101210007</t>
  </si>
  <si>
    <t>Субсидии на развитие сети учреждений культурно- 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</si>
  <si>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22212640444101210001</t>
  </si>
  <si>
    <t>212640444101210001</t>
  </si>
  <si>
    <t>Субсидии на государственную поддержку отрасли культуры (Федеральный проект "Культурная среда")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</si>
  <si>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22385620455101210003</t>
  </si>
  <si>
    <t>385620455101210003</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</si>
  <si>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с.Урдюхой, Чеченская Республика, муниципальный район Шатойский,сельское поселение Саттинское, село Урдюхой, ул.Школьная)</t>
  </si>
  <si>
    <t>22296628494106200002</t>
  </si>
  <si>
    <t>296628494106200002</t>
  </si>
  <si>
    <t>22327707000381210001</t>
  </si>
  <si>
    <t>327707000381210001</t>
  </si>
  <si>
    <t>Субсидии на строительство и реконструкцию (модернизацию) объектов питьевого водоснабжения (Строительство локальных сетей водопровода мкр. Центральный р.п. Залари, Иркутская область, Заларинский район, р.п. Залари)</t>
  </si>
  <si>
    <t>22325608151051210001</t>
  </si>
  <si>
    <t>325608151051210001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</si>
  <si>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</si>
  <si>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22325631427101210019</t>
  </si>
  <si>
    <t>325631427101210019</t>
  </si>
  <si>
    <t>22237701000001200074</t>
  </si>
  <si>
    <t>237701000001200074</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</si>
  <si>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</si>
  <si>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22263000000000190045</t>
  </si>
  <si>
    <t>263000000000190045</t>
  </si>
  <si>
    <t>00000000109462</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</si>
  <si>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</si>
  <si>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22228701000001210001</t>
  </si>
  <si>
    <t>228701000001210001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</si>
  <si>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</si>
  <si>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22279630157051200004</t>
  </si>
  <si>
    <t>279630157051200004</t>
  </si>
  <si>
    <t>Субсидии на развитие сети учреждений культурно- досугового типа (Строительство дома культуры в с.Малгобек Моздокского района, РСО-Алания, Республика Северная Осетия - Алания, муниципальный район Моздокский, сельское поселение Малгобекское, село Малгобек, улица Советская)</t>
  </si>
  <si>
    <t>22390630430101210001</t>
  </si>
  <si>
    <t>390630430101210001</t>
  </si>
  <si>
    <t>Субсидии на реализацию региональных проектов модернизации первичного звена здравоохранения (ВА ГУЗ "Чердаклинская районная больница", Ульяновская область, Чердаклинский район, с. Станция Бряндино)</t>
  </si>
  <si>
    <t>22273656415136200001</t>
  </si>
  <si>
    <t>273656415136200001</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</si>
  <si>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13", расположенном в районе села Старое Козьмодемьяновское, Первомайского района Тамбовской области, Первомайский район Тамбовской области)</t>
  </si>
  <si>
    <t>22368622420101210001</t>
  </si>
  <si>
    <t>368622420101210001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</si>
  <si>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</si>
  <si>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22278000000000190010</t>
  </si>
  <si>
    <t>278000000000190010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</si>
  <si>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</si>
  <si>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22226720000001210003</t>
  </si>
  <si>
    <t>226720000001210003</t>
  </si>
  <si>
    <t>00000000211311</t>
  </si>
  <si>
    <t>Субсидии на развитие транспортной инфраструктуры на сельских территориях (Реконструкция автодороги "Подъезд от автодороги Прохладный - Эльхотово к КФХ Балкаров по ул. Пшигошева в с.п. Интернациональный Терского муниципального района КБР", Терский муниципальный район КБР)</t>
  </si>
  <si>
    <t>22283635422101210001</t>
  </si>
  <si>
    <t>283635422101210001</t>
  </si>
  <si>
    <t>Субсидии на развитие транспортной инфраструктуры на сельских территориях ("Реконструкция автодороги "Подъезд от автодороги "Кенделен - Западный Кинжал - ул. Больничная - к Амбулатории" в с.п. Кенделен Эльбрусского муниципального района КБР, Эльбрусский муниципальный район КБР)</t>
  </si>
  <si>
    <t>22283648415101210001</t>
  </si>
  <si>
    <t>283648415101210001</t>
  </si>
  <si>
    <t>Субсидии на государственную поддержку отрасли культуры (Федеральный проект "Культурная среда") ("Реконструкция здания МБУДО "Суражская детская школа искусств имени А. П. Ковалевского" (Брянская область, г. Сураж, ул. Красная, д. 3-Б)", Брянская область, г. Сураж, ул. Красная, д. 3-Б)</t>
  </si>
  <si>
    <t>22315654101001210001</t>
  </si>
  <si>
    <t>315654101001210001</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</si>
  <si>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"Заиграевская центральная районная больница" Поликлиника Онохойской участковой больницы, Республика Бурятия, пгт. Онохой, ул. Комсомольская, 8)</t>
  </si>
  <si>
    <t>22281618165051200011</t>
  </si>
  <si>
    <t>281618165051200011</t>
  </si>
  <si>
    <t>Субсидии на развитие сети учреждений культурно- 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Темниковский район, село Старый Город, улица Центральная, дом 50В)</t>
  </si>
  <si>
    <t>22389649480101210001</t>
  </si>
  <si>
    <t>389649480101210001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</si>
  <si>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t>
  </si>
  <si>
    <t>22267000000000190030</t>
  </si>
  <si>
    <t>267000000000190030</t>
  </si>
  <si>
    <t>22286701000001210001</t>
  </si>
  <si>
    <t>99</t>
  </si>
  <si>
    <t>8</t>
  </si>
  <si>
    <t>54190</t>
  </si>
  <si>
    <t>000 2 02 27419 02 0000 150</t>
  </si>
  <si>
    <t>286701000001210001</t>
  </si>
  <si>
    <t>00000000211115</t>
  </si>
  <si>
    <t>22228701000001190008</t>
  </si>
  <si>
    <t>228701000001190008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</si>
  <si>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</si>
  <si>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22235729000138210001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</si>
  <si>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</si>
  <si>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</si>
  <si>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22235729000104210001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</si>
  <si>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</si>
  <si>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</si>
  <si>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22235726000116210001</t>
  </si>
  <si>
    <t>235726000116210001</t>
  </si>
  <si>
    <t>22240309000000190009</t>
  </si>
  <si>
    <t>240309000000190009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</si>
  <si>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</si>
  <si>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22240326000000210001</t>
  </si>
  <si>
    <t>240326000000210001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</si>
  <si>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</si>
  <si>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22235729000176210001</t>
  </si>
  <si>
    <t>235729000176210001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</si>
  <si>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"Золотая осень" в Алейском районе, Алейский район Алтайского края)</t>
  </si>
  <si>
    <t>22201601402101210001</t>
  </si>
  <si>
    <t>201601402101210001</t>
  </si>
  <si>
    <t>Субсидии на государственную поддержку отрасли культуры (Федеральный проект "Культурная среда")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</si>
  <si>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22350632101001210015</t>
  </si>
  <si>
    <t>350632101001210015</t>
  </si>
  <si>
    <t>Субсидии на реализацию мероприятий индивидуальной программы социально- 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</si>
  <si>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22379701000001210016</t>
  </si>
  <si>
    <t>379701000001210016</t>
  </si>
  <si>
    <t>Субсидии на развитие транспортной инфраструктуры на сельских территориях (Реконструкция участка дороги по ул.Железнодорожной, пос.Подкумок, Предгорного района СК до расположения КПП тепличного комплекса ООО "Весна", Предгорный район Ставропольского края)</t>
  </si>
  <si>
    <t>22307548000221210001</t>
  </si>
  <si>
    <t>307548000221210001</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</si>
  <si>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</si>
  <si>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22356701000001200008</t>
  </si>
  <si>
    <t>356701000001200008</t>
  </si>
  <si>
    <t>Субсидии на развитие сети учреждений культурно- 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</si>
  <si>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22373636480126200001</t>
  </si>
  <si>
    <t>373636480126200001</t>
  </si>
  <si>
    <t>22338701000001200004</t>
  </si>
  <si>
    <t>338701000001200004</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</si>
  <si>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с.Новостроевка-Первая, Белгородская область, городской округ Грайворонский, село Новостроевка-Первая)</t>
  </si>
  <si>
    <t>22314725000241210005</t>
  </si>
  <si>
    <t>314725000241210005</t>
  </si>
  <si>
    <t>Субсидии на реализацию региональных проектов модернизации первичного звена здравоохранения (ВА ГБУЗ "Лоухская ЦРБ", Республика Карелия, п. Кестеньга, ул.Советская, 68)</t>
  </si>
  <si>
    <t>22286621425101200001</t>
  </si>
  <si>
    <t>286621425101200001</t>
  </si>
  <si>
    <t>Субсидии на развитие сети учреждений культурно- досугового типа (Сельский дом культуры на 50 мест, Кемеровская область, Беловский городской округ, с. Заречное, ул. Кузбасская, 63)</t>
  </si>
  <si>
    <t>22332707000111210001</t>
  </si>
  <si>
    <t>332707000111210001</t>
  </si>
  <si>
    <t>Субсидии на развитие сети учреждений культурно- 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</si>
  <si>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22303703000306210001</t>
  </si>
  <si>
    <t>303703000306210001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</si>
  <si>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</si>
  <si>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22366636101001200022</t>
  </si>
  <si>
    <t>366636101001200022</t>
  </si>
  <si>
    <t>22282710000001200001</t>
  </si>
  <si>
    <t>282710000001200001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</si>
  <si>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</si>
  <si>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22215701000001200005</t>
  </si>
  <si>
    <t>215701000001200005</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</si>
  <si>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</si>
  <si>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22273610455101200001</t>
  </si>
  <si>
    <t>273610455101200001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</si>
  <si>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</si>
  <si>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22286609151051210001</t>
  </si>
  <si>
    <t>286609151051210001</t>
  </si>
  <si>
    <t>22347608101001190001</t>
  </si>
  <si>
    <t>347608101001190001</t>
  </si>
  <si>
    <t>22286701000001210004</t>
  </si>
  <si>
    <t>286701000001210004</t>
  </si>
  <si>
    <t>00000000052245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</si>
  <si>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Кремневка)</t>
  </si>
  <si>
    <t>22235620448121200001</t>
  </si>
  <si>
    <t>235620448121200001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</si>
  <si>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</si>
  <si>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22235627416106200001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</si>
  <si>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</si>
  <si>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</si>
  <si>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22235627428116200001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</si>
  <si>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</si>
  <si>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</si>
  <si>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22235627446106210001</t>
  </si>
  <si>
    <t>235627446106210001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</si>
  <si>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</si>
  <si>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22240386000000210001</t>
  </si>
  <si>
    <t>240386000000210001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</si>
  <si>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</si>
  <si>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22338620424101190001</t>
  </si>
  <si>
    <t>338620424101190001</t>
  </si>
  <si>
    <t>00000000204968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</si>
  <si>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</si>
  <si>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22208709000001210012</t>
  </si>
  <si>
    <t>208709000001210012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</si>
  <si>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</si>
  <si>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22235639456101210001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</si>
  <si>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</si>
  <si>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</si>
  <si>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22235639459121200001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</si>
  <si>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</si>
  <si>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Лушино)</t>
  </si>
  <si>
    <t>22235643468106200001</t>
  </si>
  <si>
    <t>235643468106200001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</si>
  <si>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Красное)</t>
  </si>
  <si>
    <t>22235647450106200001</t>
  </si>
  <si>
    <t>235647450106200001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</si>
  <si>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</si>
  <si>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22235647487126200001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</si>
  <si>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</si>
  <si>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</si>
  <si>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22235604101001200002</t>
  </si>
  <si>
    <t>235604101001200002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</si>
  <si>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</si>
  <si>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22235607488116200001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</si>
  <si>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</si>
  <si>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</si>
  <si>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22235607450121200001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</si>
  <si>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</si>
  <si>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Новая Жизнь)</t>
  </si>
  <si>
    <t>22235611441106200001</t>
  </si>
  <si>
    <t>235611441106200001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</si>
  <si>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</si>
  <si>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22235611429111210001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</si>
  <si>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</si>
  <si>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п.Вторая Пятилетка)</t>
  </si>
  <si>
    <t>22218651107106200001</t>
  </si>
  <si>
    <t>218651107106200001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</si>
  <si>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</si>
  <si>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22286636433101200001</t>
  </si>
  <si>
    <t>286636433101200001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</si>
  <si>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прокладываемый по ул. Коншиных от ул. Песчаной до ул. Широкой, по ул. Широкой от ул. Коншиных до ул. Народной и по ул. Народной от ул. Победы до ул. Песчаной", станица Ладожская, Усть-Лабинский район, Краснодарский край)</t>
  </si>
  <si>
    <t>22303657419101210002</t>
  </si>
  <si>
    <t>303657419101210002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</si>
  <si>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г.Камышина "Городская больница № 1", Волгоградская область, Камышинский р-н х.Торповка)</t>
  </si>
  <si>
    <t>22218618422126200001</t>
  </si>
  <si>
    <t>218618422126200001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</si>
  <si>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</si>
  <si>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22296634101000210002</t>
  </si>
  <si>
    <t>296634101000210002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</si>
  <si>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</si>
  <si>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22236614157051200002</t>
  </si>
  <si>
    <t>236614157051200002</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</si>
  <si>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фельдшерско-акушерский пункт с. Ишхой-Юрт, Чеченская Республика, муниципальный район Гудермесский, сельское поселение Ишхой-Юртовское, село Ишхой-Юрт, ул.Нурадилова)</t>
  </si>
  <si>
    <t>22296610413101200001</t>
  </si>
  <si>
    <t>296610413101200001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</si>
  <si>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</si>
  <si>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22258606452256210001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</si>
  <si>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</si>
  <si>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Лычево, ул. Мира, 5)</t>
  </si>
  <si>
    <t>22258606424101200001</t>
  </si>
  <si>
    <t>258606424101200001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</si>
  <si>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</si>
  <si>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22258606424246210001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</si>
  <si>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</si>
  <si>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</si>
  <si>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22258620410338200001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</si>
  <si>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</si>
  <si>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</si>
  <si>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22258626425198200001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</si>
  <si>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</si>
  <si>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д.Духново, -, -)</t>
  </si>
  <si>
    <t>22258629405241200001</t>
  </si>
  <si>
    <t>258629405241200001</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</si>
  <si>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</si>
  <si>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22380701000001200067</t>
  </si>
  <si>
    <t>380701000001200067</t>
  </si>
  <si>
    <t>Субсидии на развитие транспортной инфраструктуры на сельских территориях (Реконструкция автомобильной дороги (Воткинск - Шаркан - Гондырвай) - Козино км 0+000 - км 5+200 в Шарканском районе Удмуртской Республики, Шарканский район Удмуртской Республики)</t>
  </si>
  <si>
    <t>22294710000001210020</t>
  </si>
  <si>
    <t>294710000001210020</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</si>
  <si>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</si>
  <si>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22350701000001200005</t>
  </si>
  <si>
    <t>350701000001200005</t>
  </si>
  <si>
    <t>Субсидии на стимулирование программ развития жилищного строительства субъектов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</si>
  <si>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22380727000001210004</t>
  </si>
  <si>
    <t>380727000001210004</t>
  </si>
  <si>
    <t>Субсидии на развитие сети учреждений культурно- досугового типа (Строительство дома культуры в с.п. Датых РИ, Республика Ингушетия, Сунженский район, с Даттых)</t>
  </si>
  <si>
    <t>22326610455101210001</t>
  </si>
  <si>
    <t>326610455101210001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</si>
  <si>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Федоровская городская больница" Филиал в деревне Русскинской", Ханты-Мансийский автономный округ - Югра, д. Русскинская, ул.Набережная, д.3)</t>
  </si>
  <si>
    <t>22271826430101200001</t>
  </si>
  <si>
    <t>271826430101200001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</si>
  <si>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</si>
  <si>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22271816408101200001</t>
  </si>
  <si>
    <t>271816408101200001</t>
  </si>
  <si>
    <t>Субсидии на реализацию региональных проектов модернизации первичного звена здравоохранения (поликлиника для БУЗ ВО "Новоусманская РБ", Воронежская область, с. Новая Усмань)</t>
  </si>
  <si>
    <t>22220625491101200001</t>
  </si>
  <si>
    <t>220625491101200001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</si>
  <si>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д.Стремутка, ул.Заводская, 1)</t>
  </si>
  <si>
    <t>22258649476376200001</t>
  </si>
  <si>
    <t>258649476376200001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</si>
  <si>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</si>
  <si>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22258649476361200001</t>
  </si>
  <si>
    <t>258649476361200001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</si>
  <si>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</si>
  <si>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22258623426271200001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</si>
  <si>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</si>
  <si>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</si>
  <si>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22258654101276200001</t>
  </si>
  <si>
    <t>258654101276200001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</si>
  <si>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д.Игомель, ул.Набережная, 9)</t>
  </si>
  <si>
    <t>22258643455156200001</t>
  </si>
  <si>
    <t>258643455156200001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</si>
  <si>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</si>
  <si>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22258651152171200001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</si>
  <si>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</si>
  <si>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</si>
  <si>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22258637423396210001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</si>
  <si>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</si>
  <si>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д.Заполье, ул.Школьная, 2)</t>
  </si>
  <si>
    <t>22258604456366210003</t>
  </si>
  <si>
    <t>258604456366210003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</si>
  <si>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Родовое)</t>
  </si>
  <si>
    <t>22258637412285210001</t>
  </si>
  <si>
    <t>258637412285210001</t>
  </si>
  <si>
    <t>22238616428136200001</t>
  </si>
  <si>
    <t>238616428136200001</t>
  </si>
  <si>
    <t>22238636432106200001</t>
  </si>
  <si>
    <t>238636432106200001</t>
  </si>
  <si>
    <t>Субсидии на стимулирование программ развития жилищного строительства субъектов Российской Федерации (Реконструкция очистных сооружений хозяйственно-бытовой канализации в жилом комплексе "Усадьба Царево" Пестречинского района Республики Татарстан, с увеличением производительности от 2500 м3/сут до 4000 м3/сут, Республика Татарстан (Татарстан), муниципальный район Пестречинский , сельское поселение Шигалеевское, село Новое Шигалеево)</t>
  </si>
  <si>
    <t>22292648475106200002</t>
  </si>
  <si>
    <t>292648475106200002</t>
  </si>
  <si>
    <t>Субсидии на строительство и реконструкцию (модернизацию) объектов питьевого водоснабжения (Строительство системы водоснабжения с. Зелёное, Республика Хакасия, муниципальный район Усть-Абаканский, сельское поселение Опытненский сельсовет, село Зеленое)</t>
  </si>
  <si>
    <t>22395630435101210001</t>
  </si>
  <si>
    <t>395630435101210001</t>
  </si>
  <si>
    <t>22395608169051190001</t>
  </si>
  <si>
    <t>395608169051190001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</si>
  <si>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</si>
  <si>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22366644474101210001</t>
  </si>
  <si>
    <t>366644474101210001</t>
  </si>
  <si>
    <t>22375701000001210029</t>
  </si>
  <si>
    <t>375701000001210029</t>
  </si>
  <si>
    <t>22332715000001210001</t>
  </si>
  <si>
    <t>332715000001210001</t>
  </si>
  <si>
    <t>22280701000001200004</t>
  </si>
  <si>
    <t>280701000001200004</t>
  </si>
  <si>
    <t>22358701000001200032</t>
  </si>
  <si>
    <t>358701000001200032</t>
  </si>
  <si>
    <t>Субсидии на развитие транспортной инфраструктуры на сельских территориях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</si>
  <si>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22369654448111210001</t>
  </si>
  <si>
    <t>369654448111210001</t>
  </si>
  <si>
    <t>22205714000001200036</t>
  </si>
  <si>
    <t>205714000001200036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</si>
  <si>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Центральная в с. Большое Попово Лебедянского района Липецкой области, Лебедянский район Липецкой области)</t>
  </si>
  <si>
    <t>22342633412101210001</t>
  </si>
  <si>
    <t>342633412101210001</t>
  </si>
  <si>
    <t>Субсидии на обеспечение комплексного развития сельских территорий (Жилищное хозяйство) (Строительство дома №10 для предоставления по договору найма, 54 кв м, Республика Татарстан, Балтасинский муниципальный район, с. Арбор (2022), Республика Татарстан, Балтасинский муниципальный район, с. Арбор)</t>
  </si>
  <si>
    <t>22392615465106210006</t>
  </si>
  <si>
    <t>392615465106210006</t>
  </si>
  <si>
    <t>Субсидии на реализацию региональных проектов модернизации первичного звена здравоохранения (ВА КГБУЗ "Алейская ЦРБ", Алтайский край, Алейский р-н, с. Осколково, ул. Советская, д. 53а)</t>
  </si>
  <si>
    <t>22201601468101200001</t>
  </si>
  <si>
    <t>201601468101200001</t>
  </si>
  <si>
    <t>22201620412101200001</t>
  </si>
  <si>
    <t>201620412101200001</t>
  </si>
  <si>
    <t>Субсидии на обеспечение комплексного развития сельских территорий (Жилищное хозяйство) (Строительство дома №32 для предоставления по договору найма, 72 кв м, Республика Татарстан,Сабинский муниципальный район, с.Тимершик (2022), Республика Татарстан,Сабинский муниципальный район, с.Тимершик)</t>
  </si>
  <si>
    <t>22392652481101210008</t>
  </si>
  <si>
    <t>392652481101210008</t>
  </si>
  <si>
    <t>Субсидии на обеспечение комплексного развития сельских территорий (Жилищное хозяйство) (Строительство дома №42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</si>
  <si>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22392652481101210010</t>
  </si>
  <si>
    <t>392652481101210010</t>
  </si>
  <si>
    <t>Субсидии на обеспечение комплексного развития сельских территорий (Жилищное хозяйство) (Строительство дома №43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</si>
  <si>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22392652481101210011</t>
  </si>
  <si>
    <t>392652481101210011</t>
  </si>
  <si>
    <t>Субсидии на развитие сети учреждений культурно- досугового типа (Строительство объекта "Дом Культуры на 200 мест в Муслюмовском сельском поселении, расположенный по адресу: Челябинская область, Кунашакский муниципальный район, Муслюмовское сельское поселение", Челябинская область, муниципальный район Кунашакский, сельское поселение Муслюмовское, поселок Муслюмово, железнодорожная станция)</t>
  </si>
  <si>
    <t>22375636450111210001</t>
  </si>
  <si>
    <t>375636450111210001</t>
  </si>
  <si>
    <t>Субсидии на обеспечение комплексного развития сельских территорий (Жилищное хозяйство) (Строительство дома №5 для предоставления по договору найма, 72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</si>
  <si>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22392610425106210002</t>
  </si>
  <si>
    <t>392610425106210002</t>
  </si>
  <si>
    <t>22318630101001210001</t>
  </si>
  <si>
    <t>318630101001210001</t>
  </si>
  <si>
    <t>Субсидии на стимулирование программ развития жилищного строительства субъектов Российской Федерации (Расширение ул. В. С. Тарасова на участке от ул. 50 лет ВЛКСМ до ул. Школьная с организацией двустороннего движения и реконструкцией перекрестка территорий, Удмуртская Республика, г. Ижевск)</t>
  </si>
  <si>
    <t>22394701000001200014</t>
  </si>
  <si>
    <t>394701000001200014</t>
  </si>
  <si>
    <t>Субсидии на реализацию региональных проектов модернизации первичного звена здравоохранения (ФАП КГБУЗ "Бийская ЦРБ", Алтайский край, Бийский р-н, с. Малоугренево, пер. Школьный, д. 2б)</t>
  </si>
  <si>
    <t>22201604459101200001</t>
  </si>
  <si>
    <t>201604459101200001</t>
  </si>
  <si>
    <t>Субсидии на реализацию региональных проектов модернизации первичного звена здравоохранения (ФАП КГБУЗ "Бурлинская ЦРБ", Алтайский край, Бурлинский р-н, с. Новоандреевка, ул. Софиевская д. 30/б)</t>
  </si>
  <si>
    <t>22201606430101200001</t>
  </si>
  <si>
    <t>201606430101200001</t>
  </si>
  <si>
    <t>Субсидии на реализацию региональных проектов модернизации первичного звена здравоохранения (ФАП КГБУЗ "Новичихинская ЦРБ", Алтайский край, Новичихинский р-н, с. Поломошное, ул. Молодежная, д. 8б)</t>
  </si>
  <si>
    <t>22201628455101200001</t>
  </si>
  <si>
    <t>201628455101200001</t>
  </si>
  <si>
    <t>22265724000001200001</t>
  </si>
  <si>
    <t>265724000001200001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</si>
  <si>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по адресу: ул.Театральная, 4 пос. Междуречье, Черняховский городской округ, Калининградская область, 238177, ул.Театральная, 4 пос. Междуречье, Черняховский городской округ, Калининградская область)</t>
  </si>
  <si>
    <t>22327739000331210002</t>
  </si>
  <si>
    <t>327739000331210002</t>
  </si>
  <si>
    <t>Субсидии на обеспечение комплексного развития сельских территорий (Жилищное хозяйство) (Строительство дома №53 для предоставления по договору найма, 33 кв м, Республика Татарстан, Ютазинский муниципальный район, д. Малые Уруссу (2022), Республика Татарстан, Ютазинский муниципальный район, д. Малые Уруссу)</t>
  </si>
  <si>
    <t>22392654440101210002</t>
  </si>
  <si>
    <t>392654440101210002</t>
  </si>
  <si>
    <t>Субсидии на обеспечение комплексного развития сельских территорий (Жилищное хозяйство) (Строительство дома №8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</si>
  <si>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22392610436101210006</t>
  </si>
  <si>
    <t>392610436101210006</t>
  </si>
  <si>
    <t>Субсидии на стимулирование программ развития жилищного строительства субъектов Российской Федерации (Строительство сетей теплоснабжения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 5, ул. Халтурина в Первомайском районе города Ижевска, Удмуртская Республика, г. Ижевск)</t>
  </si>
  <si>
    <t>22394701000001200012</t>
  </si>
  <si>
    <t>394701000001200012</t>
  </si>
  <si>
    <t>22325701000001200005</t>
  </si>
  <si>
    <t>325701000001200005</t>
  </si>
  <si>
    <t>22322609404121210001</t>
  </si>
  <si>
    <t>322609404121210001</t>
  </si>
  <si>
    <t>22365000000000190006</t>
  </si>
  <si>
    <t>365000000000190006</t>
  </si>
  <si>
    <t>22365701000001200013</t>
  </si>
  <si>
    <t>365701000001200013</t>
  </si>
  <si>
    <t>Субсидии на реализацию региональных проектов модернизации первичного звена здравоохранения (ФП КГБУЗ "Городская больница №4, г. Бийск", Алтайский край, г. Бийск, с. Одинцовка, ул. Надеждинская, д.1/1)</t>
  </si>
  <si>
    <t>22201705000116200001</t>
  </si>
  <si>
    <t>201705000116200001</t>
  </si>
  <si>
    <t>22315610151051200002</t>
  </si>
  <si>
    <t>315610151051200002</t>
  </si>
  <si>
    <t>22273000000000190060</t>
  </si>
  <si>
    <t>273000000000190060</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</si>
  <si>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</si>
  <si>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22399701000001190002</t>
  </si>
  <si>
    <t>399701000001190002</t>
  </si>
  <si>
    <t>22211708000001200002</t>
  </si>
  <si>
    <t>211708000001200002</t>
  </si>
  <si>
    <t>22218701000001210202</t>
  </si>
  <si>
    <t>218701000001210202</t>
  </si>
  <si>
    <t>Субсидии на обеспечение комплексного развития сельских территорий (Прочие межбюджетные трансферты общего характера) (Три артскважины и водопровод по ул. Усадьба РТП, Видная, Октябрьская, Красная Дубровка, Ключановка, Набережная в селе Архангельское Аннинского муниципального района Воронежской области, Воронежская область, муниципальный район Аннинский, сельское поселение Архангельское, село Архангельское)</t>
  </si>
  <si>
    <t>22320602412101210001</t>
  </si>
  <si>
    <t>320602412101210001</t>
  </si>
  <si>
    <t>Субсидии на развитие сети учреждений культурно- досугового типа (Строительство дома культуры со зрительным залом на 100 мест по адресу: Россия, Ярославская область, Угличский район, д. Вякирево, Ярославская область, Угличский район, д. Вякирево)</t>
  </si>
  <si>
    <t>22378646420711210001</t>
  </si>
  <si>
    <t>378646420711210001</t>
  </si>
  <si>
    <t>Субсидии на развитие транспортной инфраструктуры на сельских территориях (Строительство автодороги к животноводческому комплексу "Интеркрос Центр" в Ясногорском районе Тульской области, Ясногорский район Тульской области)</t>
  </si>
  <si>
    <t>22370650449341210001</t>
  </si>
  <si>
    <t>370650449341210001</t>
  </si>
  <si>
    <t>Субсидии на обеспечение комплексного развития сельских территорий (Прочие межбюджетные трансферты общего характера) (Строительство сети водопровода протяженностью 480м по адресу: с.Аскиз, ул.Мира, 1А, Республика Хакасия, Аскизский район, с.Аскиз, ул.Мира, 1А)</t>
  </si>
  <si>
    <t>22395608405101210008</t>
  </si>
  <si>
    <t>395608405101210008</t>
  </si>
  <si>
    <t>22266646101001190012</t>
  </si>
  <si>
    <t>266646101001190012</t>
  </si>
  <si>
    <t>Субсидии на развитие транспортной инфраструктуры на сельских территориях (Строительство автомобильной дороги "Подъезд от автомобильной дороги "Краснянский - Скуришенская" к х. Чиганаки 1-е" в Кумылженском муниципальном районе, Кумылженский муниципальный район Волгоградской области)</t>
  </si>
  <si>
    <t>22218646420116210001</t>
  </si>
  <si>
    <t>218646420116210001</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</si>
  <si>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для микрорайона, расположенного по адресу: г.Пенза, ул.Побочинская, Пензенская область, г.Пенза, ул. Побочинская)</t>
  </si>
  <si>
    <t>22356701000001200010</t>
  </si>
  <si>
    <t>356701000001200010</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</si>
  <si>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</si>
  <si>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22225636461101210001</t>
  </si>
  <si>
    <t>225636461101210001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</si>
  <si>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</si>
  <si>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22275647420101210001</t>
  </si>
  <si>
    <t>275647420101210001</t>
  </si>
  <si>
    <t>Субсидии на развитие сети учреждений культурно- досугового типа (Дом культуры в с. Староникольское Хохольского муниципального района Воронежской области, Воронежская область, Хохольский муниципальный район Воронежской области, с. Староникольское, ул. Веры Чуркиной, д.75)</t>
  </si>
  <si>
    <t>22320656456101210001</t>
  </si>
  <si>
    <t>320656456101210001</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</si>
  <si>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</si>
  <si>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22273629440136200001</t>
  </si>
  <si>
    <t>273629440136200001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</si>
  <si>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 Толмачево, Новосибирская область, муниципальный район Новосибирский, село Толмачево)</t>
  </si>
  <si>
    <t>22250640443101210007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</si>
  <si>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</si>
  <si>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</si>
  <si>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22250701000001210007</t>
  </si>
  <si>
    <t>250701000001210007</t>
  </si>
  <si>
    <t>Субсидии на развитие сети учреждений культурно- досугового типа (Сельский дом культуры в селе Алтай Кировского сельсовета по адресу Республика Хакасия, Алтайский район, с. Алтай, пер. Школьный, 8, Республика Хакасия, муниципальный район Алтайский, сельское поселение Кировский сельсовет, село Алтай)</t>
  </si>
  <si>
    <t>22395605420106210001</t>
  </si>
  <si>
    <t>395605420106210001</t>
  </si>
  <si>
    <t>Субсидии на развитие транспортной инфраструктуры на сельских территориях (Строительство комплекса по производству и переработке мяса птицы ( индейки). Подъезды к площадкам, Первомайский район Тамбовской области. (Реконструкция подъезда к площадкам откорма 1,2 )., Первомайский район Тамбовской области)</t>
  </si>
  <si>
    <t>22368622151051210001</t>
  </si>
  <si>
    <t>368622151051210001</t>
  </si>
  <si>
    <t>22290701000001190188</t>
  </si>
  <si>
    <t>290701000001190188</t>
  </si>
  <si>
    <t>Субсидии на развитие сети учреждений культурно- досугового типа (Здание дома культуры в с. Веселый Кут Купинского район, Новосибирская область, муниципальный район Купинский, сельское поселение Медяковский сельсовет, деревня Веселый Кут)</t>
  </si>
  <si>
    <t>22350632413111210001</t>
  </si>
  <si>
    <t>350632413111210001</t>
  </si>
  <si>
    <t>Субсидии на реализацию региональных проектов модернизации первичного звена здравоохранения (ВА ГБУЗ ВО "Камешковская центральная районная больница", Владимирская область, д. Сергеиха, ул.Карла Либкнехта, 86)</t>
  </si>
  <si>
    <t>22217625428101200001</t>
  </si>
  <si>
    <t>217625428101200001</t>
  </si>
  <si>
    <t>Субсидии на обеспечение комплексного развития сельских территорий (Прочие межбюджетные трансферты общего характера)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</si>
  <si>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22314750000211210002</t>
  </si>
  <si>
    <t>314750000211210002</t>
  </si>
  <si>
    <t>Субсидии на государственную поддержку отрасли культуры (Федеральный проект "Культурная среда") (МБУ ДО "Лев-Толстовская детская школа искусств", Липецкая область, Лев-Толстовский район, п. Лев-Толстой, ул. Слонского, д.1)</t>
  </si>
  <si>
    <t>22342636419101210002</t>
  </si>
  <si>
    <t>342636419101210002</t>
  </si>
  <si>
    <t>22229701000001190106</t>
  </si>
  <si>
    <t>229701000001190106</t>
  </si>
  <si>
    <t>22254701000001190019</t>
  </si>
  <si>
    <t>254701000001190019</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</si>
  <si>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</si>
  <si>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22369741000001210005</t>
  </si>
  <si>
    <t>369741000001210005</t>
  </si>
  <si>
    <t>22235701000001200010</t>
  </si>
  <si>
    <t>235701000001200010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</si>
  <si>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</si>
  <si>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22240374000000210001</t>
  </si>
  <si>
    <t>240374000000210001</t>
  </si>
  <si>
    <t>22240397000000210002</t>
  </si>
  <si>
    <t>240397000000210002</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</si>
  <si>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Косихинский район Алтайского края)</t>
  </si>
  <si>
    <t>22201618406101210001</t>
  </si>
  <si>
    <t>201618406101210001</t>
  </si>
  <si>
    <t>22294000000000190016</t>
  </si>
  <si>
    <t>294000000000190016</t>
  </si>
  <si>
    <t>00000000207311</t>
  </si>
  <si>
    <t>Субсидии на реализацию мероприятий индивидуальной программы социально- 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</si>
  <si>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22279630157051210003</t>
  </si>
  <si>
    <t>279630157051210003</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</si>
  <si>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2., Крутинский район Омской области)</t>
  </si>
  <si>
    <t>22352626402106210001</t>
  </si>
  <si>
    <t>352626402106210001</t>
  </si>
  <si>
    <t>22294000000000190056</t>
  </si>
  <si>
    <t>294000000000190056</t>
  </si>
  <si>
    <t>Субсидии на развитие транспортной инфраструктуры на сельских территориях (Строительство автомобильной дороги к КХ "Потапов В.М." с. Луговое Луговского сельского поселения Таврического муниципального района Омской области, Таврический муниципальный район Омской области)</t>
  </si>
  <si>
    <t>22352653409101210001</t>
  </si>
  <si>
    <t>352653409101210001</t>
  </si>
  <si>
    <t>22263636446101200001</t>
  </si>
  <si>
    <t>263636446101200001</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</si>
  <si>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</si>
  <si>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22288701000001200003</t>
  </si>
  <si>
    <t>288701000001200003</t>
  </si>
  <si>
    <t>00000000207711</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</si>
  <si>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</si>
  <si>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22267310000000200002</t>
  </si>
  <si>
    <t>267310000000200002</t>
  </si>
  <si>
    <t>Субсидии на обеспечение комплексного развития сельских территорий (Прочие межбюджетные трансферты общего характера)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</si>
  <si>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22327712000001210001</t>
  </si>
  <si>
    <t>327712000001210001</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</si>
  <si>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</si>
  <si>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22338701000001200001</t>
  </si>
  <si>
    <t>338701000001200001</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</si>
  <si>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Новостроевка-Вторая Грайворонского городского округа Белгородской области, Белгородская область, городской округ Грайворонский, село Новостроевка-Вторая)</t>
  </si>
  <si>
    <t>22314725000246210001</t>
  </si>
  <si>
    <t>314725000246210001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</si>
  <si>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Дубровка)</t>
  </si>
  <si>
    <t>22235604446116200001</t>
  </si>
  <si>
    <t>235604446116200001</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</si>
  <si>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Новостроевка-Первая, ул. Первомайская, ул. Холода Грайворонского городского округа Белгородской области, Белгородская область, городской округ Грайворонский, село Новостроевка-Первая)</t>
  </si>
  <si>
    <t>22314725000241210003</t>
  </si>
  <si>
    <t>314725000241210003</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</si>
  <si>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освещение на участке по ул. Победы, ул. Парковая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</si>
  <si>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22314750000211210003</t>
  </si>
  <si>
    <t>314750000211210003</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</si>
  <si>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</si>
  <si>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22218651000000190020</t>
  </si>
  <si>
    <t>218651000000190020</t>
  </si>
  <si>
    <t>00000000184254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</si>
  <si>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</si>
  <si>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22386633420101200001</t>
  </si>
  <si>
    <t>386633420101200001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</si>
  <si>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Бетюнгский ФАП, Республика Саха (Якутия), с. Бетюнг, ул.Николаева И.И, 6)</t>
  </si>
  <si>
    <t>22298618412101210001</t>
  </si>
  <si>
    <t>298618412101210001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</si>
  <si>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</si>
  <si>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22298604445101200001</t>
  </si>
  <si>
    <t>298604445101200001</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</si>
  <si>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</si>
  <si>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22386701000001210003</t>
  </si>
  <si>
    <t>386701000001210003</t>
  </si>
  <si>
    <t>00000000211194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</si>
  <si>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Новосельцы)</t>
  </si>
  <si>
    <t>22235620408136200001</t>
  </si>
  <si>
    <t>235620408136200001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</si>
  <si>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</si>
  <si>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22235627462101200001</t>
  </si>
  <si>
    <t>235627462101200001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</si>
  <si>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</si>
  <si>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22240334000000210001</t>
  </si>
  <si>
    <t>240334000000210001</t>
  </si>
  <si>
    <t>Субсидии на стимулирование программ развития жилищного строительства субъектов Российской Федерации (Строительство инженерной инфраструктуры, автодорог и благоустройства в районе жилой застройки в границах земельных участков с КН 68:20:3660003:1126, 68:20:3660003:1127, д. Красненькая, Донского сельсовета, Тамбовского района Тамбовской области (водоснабжение, водоотведение, ливневая канализация), Тамбовская область, г.Тамбов)</t>
  </si>
  <si>
    <t>22268701000001210001</t>
  </si>
  <si>
    <t>268701000001210001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</si>
  <si>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</si>
  <si>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22235639480106210001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</si>
  <si>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</si>
  <si>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</si>
  <si>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22235604425131200001</t>
  </si>
  <si>
    <t>235604425131200001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</si>
  <si>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</si>
  <si>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22235604402111200001</t>
  </si>
  <si>
    <t>235604402111200001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</si>
  <si>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</si>
  <si>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22235611425116200001</t>
  </si>
  <si>
    <t>235611425116200001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</si>
  <si>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п.Новая Надежда)</t>
  </si>
  <si>
    <t>22218605426101200001</t>
  </si>
  <si>
    <t>218605426101200001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</si>
  <si>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п.Каменный)</t>
  </si>
  <si>
    <t>22218605413101200001</t>
  </si>
  <si>
    <t>218605413101200001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</si>
  <si>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</si>
  <si>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22303610407126210002</t>
  </si>
  <si>
    <t>303610407126210002</t>
  </si>
  <si>
    <t>22246757000001190015</t>
  </si>
  <si>
    <t>246757000001190015</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</si>
  <si>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</si>
  <si>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22258606452106200001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</si>
  <si>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</si>
  <si>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Самолва, -)</t>
  </si>
  <si>
    <t>22258608432101210001</t>
  </si>
  <si>
    <t>258608432101210001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</si>
  <si>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</si>
  <si>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22258610460172200001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</si>
  <si>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</si>
  <si>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д.Изборск, ул.Псковская, 21)</t>
  </si>
  <si>
    <t>22258640445101200001</t>
  </si>
  <si>
    <t>258640445101200001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</si>
  <si>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</si>
  <si>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22258647460169200001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</si>
  <si>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</si>
  <si>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</si>
  <si>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22258612101103200001</t>
  </si>
  <si>
    <t>258612101103200001</t>
  </si>
  <si>
    <t>Субсидии на развитие сети учреждений культурно- досугового типа (Сельский дом культуры в д. Нижний Сырьез Алнашского района Удмуртской Республики, Удмуртская Республика, муниципальный район Алнашский, сельское поселение Писеевское, деревня Нижний Сырьез, проезд Молодежный, земельный участок 12)</t>
  </si>
  <si>
    <t>22394602470106210001</t>
  </si>
  <si>
    <t>394602470106210001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</si>
  <si>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</si>
  <si>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22380701000001200069</t>
  </si>
  <si>
    <t>380701000001200069</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</si>
  <si>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</si>
  <si>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22271887000001200001</t>
  </si>
  <si>
    <t>271887000001200001</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</si>
  <si>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</si>
  <si>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22271812420106200001</t>
  </si>
  <si>
    <t>271812420106200001</t>
  </si>
  <si>
    <t>22268604101001200001</t>
  </si>
  <si>
    <t>268604101001200001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</si>
  <si>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Шелемишево Скопинского района Рязанской области", Рязанская область, муниципальный район Скопинский , сельское поселение Шелемишевское, село Шелемишево)</t>
  </si>
  <si>
    <t>22261644496101200001</t>
  </si>
  <si>
    <t>261644496101200001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</si>
  <si>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</si>
  <si>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22258651408101200001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</si>
  <si>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</si>
  <si>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д.Чернея, ул.Новая, 1)</t>
  </si>
  <si>
    <t>22258647475296210001</t>
  </si>
  <si>
    <t>258647475296210001</t>
  </si>
  <si>
    <t>Субсидия бюджету Республики Саха (Якутия) в целях софинансирования строительства объекта "Магистральный газопровод Кысыл-Сыр - 84 км" (Магистральный газопровод Кысыл-Сыр - 84 км, республика Саха (Якутия), Вилюйские и Кобяйские улусы)</t>
  </si>
  <si>
    <t>22298618153051210001</t>
  </si>
  <si>
    <t>57680</t>
  </si>
  <si>
    <t>000 2 02 27768 02 0000 150</t>
  </si>
  <si>
    <t>298618153051210001</t>
  </si>
  <si>
    <t>00000000210695</t>
  </si>
  <si>
    <t>22238636464151200001</t>
  </si>
  <si>
    <t>238636464151200001</t>
  </si>
  <si>
    <t>22238610428106200001</t>
  </si>
  <si>
    <t>238610428106200001</t>
  </si>
  <si>
    <t>22238636434141200001</t>
  </si>
  <si>
    <t>238636434141200001</t>
  </si>
  <si>
    <t>22238636416116200001</t>
  </si>
  <si>
    <t>238636416116200001</t>
  </si>
  <si>
    <t>Субсидии на развитие сети учреждений культурно- досугового типа (Многофункциональный центр в д. Старая Задоровка Дрожжановского муниципального района, 422478, Республика Татарстан, Дрожжановский муниципальный район, д. Старая Задоровка, ул. Ленина, 1)</t>
  </si>
  <si>
    <t>22392624405121210001</t>
  </si>
  <si>
    <t>392624405121210001</t>
  </si>
  <si>
    <t>22208701000001200036</t>
  </si>
  <si>
    <t>208701000001200036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</si>
  <si>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</si>
  <si>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22325638419121200001</t>
  </si>
  <si>
    <t>325638419121200001</t>
  </si>
  <si>
    <t>Субсидии на развитие сети учреждений культурно- досугового типа (Строительство дома культуры в п. Игнино Куйтунского района Иркутской области, Куйтунский район, п. Игнино, ул. Ленина, 1Б)</t>
  </si>
  <si>
    <t>22325622438101210003</t>
  </si>
  <si>
    <t>325622438101210003</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</si>
  <si>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</si>
  <si>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22395715000056200001</t>
  </si>
  <si>
    <t>395715000056200001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</si>
  <si>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</si>
  <si>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22264000000000190002</t>
  </si>
  <si>
    <t>55030</t>
  </si>
  <si>
    <t>000 2 02 27503 02 0000 150</t>
  </si>
  <si>
    <t>264000000000190002</t>
  </si>
  <si>
    <t>00000000045245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</si>
  <si>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</si>
  <si>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22295635403101190001</t>
  </si>
  <si>
    <t>295635403101190001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</si>
  <si>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</si>
  <si>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22366641101001210011</t>
  </si>
  <si>
    <t>366641101001210011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</si>
  <si>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</si>
  <si>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22366654151051210001</t>
  </si>
  <si>
    <t>366654151051210001</t>
  </si>
  <si>
    <t>22392644101001210001</t>
  </si>
  <si>
    <t>392644101001210001</t>
  </si>
  <si>
    <t>22360701000001200015</t>
  </si>
  <si>
    <t>360701000001200015</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</si>
  <si>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г. Мариинский Посад Чувашской Республики, Чувашская Республика, Мариинско-Посадский район, г. Мариинский Посад)</t>
  </si>
  <si>
    <t>22397629101001210004</t>
  </si>
  <si>
    <t>397629101001210004</t>
  </si>
  <si>
    <t>22280606101001200001</t>
  </si>
  <si>
    <t>280606101001200001</t>
  </si>
  <si>
    <t>Субсидии на развитие транспортной инфраструктуры на сельских территориях (Строительство подъездной автомобильной дороги к ферме КРС "Междуречье", Черняховский район Калининградской области)</t>
  </si>
  <si>
    <t>22327739000331210001</t>
  </si>
  <si>
    <t>327739000331210001</t>
  </si>
  <si>
    <t>Субсидии на обеспечение комплексного развития сельских территорий (Жилищное хозяйство) (Строительство дома №22 для предоставления по договору найма, 72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</si>
  <si>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22392633490101210003</t>
  </si>
  <si>
    <t>392633490101210003</t>
  </si>
  <si>
    <t>Субсидии на обеспечение комплексного развития сельских территорий (Жилищное хозяйство) (Строительство дома №23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</si>
  <si>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22392656405106210003</t>
  </si>
  <si>
    <t>392656405106210003</t>
  </si>
  <si>
    <t>Субсидии на реализацию региональных проектов модернизации первичного звена здравоохранения (ВА КГБУЗ "Городская больница № 11, г. Барнаул", Алтайский край, г. Барнаул, с. Гоньба)</t>
  </si>
  <si>
    <t>22201701000131200001</t>
  </si>
  <si>
    <t>201701000131200001</t>
  </si>
  <si>
    <t>Субсидии на обеспечение комплексного развития сельских территорий (Жилищное хозяйство) (Строительство дома №37 для предоставления по договору найма, 54 кв м, Республика Татарстан, Сабинский муниципальный район, д.Утернясь (2022), Республика Татарстан, Сабинский муниципальный район, д.Утернясь)</t>
  </si>
  <si>
    <t>22392652434121210002</t>
  </si>
  <si>
    <t>392652434121210002</t>
  </si>
  <si>
    <t>Субсидии на обеспечение комплексного развития сельских территорий (Жилищное хозяйство) (Строительство дома №39 для предоставления по договору найма, 72 кв м, Республика Татарстан, Сабинский муниципальный район,д.Мешабаш (2022), Республика Татарстан, Сабинский муниципальный район,д.Мешабаш)</t>
  </si>
  <si>
    <t>22392652432106210002</t>
  </si>
  <si>
    <t>392652432106210002</t>
  </si>
  <si>
    <t>Субсидии на реализацию региональных проектов модернизации первичного звена здравоохранения (ВА КГБУЗ "Центральная районная больница с. Родино", Алтайский край, Родинский р-н, п. Мирный, ул. Советская, д. 1б)</t>
  </si>
  <si>
    <t>22201636434101200001</t>
  </si>
  <si>
    <t>201636434101200001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</si>
  <si>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</si>
  <si>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22276636452101200001</t>
  </si>
  <si>
    <t>276636452101200001</t>
  </si>
  <si>
    <t>Субсидии на обеспечение комплексного развития сельских территорий (Жилищное хозяйство) (Строительство дома №49 для предоставления по договору найма, 72 кв м, Республика Татарстан, Тукаевский муниципальный район,, пос.Новый (2022), Республика Татарстан, Тукаевский муниципальный район, пос.Новый)</t>
  </si>
  <si>
    <t>22392657405101210005</t>
  </si>
  <si>
    <t>392657405101210005</t>
  </si>
  <si>
    <t>Субсидии на развитие транспортной инфраструктуры на сельских территориях (Автомобильная дорога к складам сельхозпродукции в п. Комсомольский Ярыгинского сельсовета Пристенского района Курской области, Пристенский район Курской области)</t>
  </si>
  <si>
    <t>22338632480116210001</t>
  </si>
  <si>
    <t>338632480116210001</t>
  </si>
  <si>
    <t>Субсидии на реализацию региональных проектов модернизации первичного звена здравоохранения (ФАП (арендованное помещение) КГБУЗ "Ключевская ЦРБ им. Антоновича И.И.", Алтайский край, Ключевской р-н, с. Северка, ул. Октябрьская, д. 7)</t>
  </si>
  <si>
    <t>22201617479101200001</t>
  </si>
  <si>
    <t>201617479101200001</t>
  </si>
  <si>
    <t>Субсидии на реализацию региональных проектов модернизации первичного звена здравоохранения (ФАП КГБУЗ "Волчихинская ЦРБ", Алтайский край, Волчихинский р-н, п. Березовский, пер. Школьный, д. 6)</t>
  </si>
  <si>
    <t>22201608410101200001</t>
  </si>
  <si>
    <t>201608410101200001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</si>
  <si>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с начальной школой на 100 школьных мест в пос. Коврово, 238553 поселок Коврово Зеленоградский городской округ Калининградская область)</t>
  </si>
  <si>
    <t>22327710000216210001</t>
  </si>
  <si>
    <t>327710000216210001</t>
  </si>
  <si>
    <t>Субсидии на обеспечение комплексного развития сельских территорий (Жилищное хозяйство) (Строительство дома №51 для предоставления по договору найма,54 кв м, Республика Татарстан, Тукаевский муниципальный район, с. Мрясово (2022), Республика Татарстан, Тукаевский муниципальный район, с. Мрясово)</t>
  </si>
  <si>
    <t>22392657469106210002</t>
  </si>
  <si>
    <t>392657469106210002</t>
  </si>
  <si>
    <t>Субсидии на обеспечение комплексного развития сельских территорий (Жилищное хозяйство) (Строительство дома №52 для предоставления по договору найма, 72 кв м, Республика Татарстан, Тукаевский муниципальный район, д. Торнаташ (2022), Республика Татарстан, Тукаевский муниципальный район, д Торнаташ)</t>
  </si>
  <si>
    <t>22392657469126210002</t>
  </si>
  <si>
    <t>392657469126210002</t>
  </si>
  <si>
    <t>Субсидии на развитие сети учреждений культурно- досугового типа (Строительство Центра культурного развития по адресу: Россия, Курганская область, г. Курган, 4 микрорайон, Курганская область, г. Курган, 4 микрорайон)</t>
  </si>
  <si>
    <t>22237701000001210025</t>
  </si>
  <si>
    <t>237701000001210025</t>
  </si>
  <si>
    <t>22325701000001200007</t>
  </si>
  <si>
    <t>325701000001200007</t>
  </si>
  <si>
    <t>22322649420116210001</t>
  </si>
  <si>
    <t>322649420116210001</t>
  </si>
  <si>
    <t>Субсидии на развитие сети учреждений культурно- 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</si>
  <si>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22385637445101210001</t>
  </si>
  <si>
    <t>385637445101210001</t>
  </si>
  <si>
    <t>Субсидии на развитие сети учреждений культурно- досугового типа (Строительство сельского дома культуры по адресу: Республика Калмыкия, Городовиковский район, с. Чапаевское, ул. Комсомольская, д.1/2, Республика Калмыкия, Городовиковский район, с. Чапаевское, ул. Комсомольская, д.1/2)</t>
  </si>
  <si>
    <t>22385605433101210001</t>
  </si>
  <si>
    <t>385605433101210001</t>
  </si>
  <si>
    <t>Субсидии на развитие транспортной инфраструктуры на сельских территориях (Подъездная автодорога к "МБДОУ №2 "Бэрэчэт" в границах Джерокайского сельского поселения МО "Шовгеновский район", Шовгеновский район Республики Адыгея)</t>
  </si>
  <si>
    <t>22379640405101210001</t>
  </si>
  <si>
    <t>379640405101210001</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</si>
  <si>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24+610 - км 28+840 (с.Нижний Чегем) Чегемский муниципальный район КБР, Чегемский муниципальный район КБР)</t>
  </si>
  <si>
    <t>22283645420101210001</t>
  </si>
  <si>
    <t>283645420101210001</t>
  </si>
  <si>
    <t>22281622440101190156</t>
  </si>
  <si>
    <t>281622440101190156</t>
  </si>
  <si>
    <t>Субсидии на развитие транспортной инфраструктуры на сельских территориях (Реконструкция автомобильной дороги по ул. С. Болокова от республиканской автодороги Майкоп - Гиагинская - Псебай - Зеленчукская - Карачаевск к СОШ МБОУ №5 и Дом Культуры в а. Блечепсин, Кошехабльский район Республики Адыгея)</t>
  </si>
  <si>
    <t>22379615404101210001</t>
  </si>
  <si>
    <t>379615404101210001</t>
  </si>
  <si>
    <t>Субсидии на развитие транспортной инфраструктуры на сельских территориях (Реконструкция подъездной автодороги по ул.Школьная и ул. Шоссейная в а.Адамий, от Адамийской МБОУ СОШ № 3 до МБУ РА "Адамийский психоневрологический дом-интернат", Красногвардейский район Республики Адыгея)</t>
  </si>
  <si>
    <t>22379618420106210002</t>
  </si>
  <si>
    <t>379618420106210002</t>
  </si>
  <si>
    <t>Субсидии на развитие сети учреждений культурно- досугового типа (Строительство социально-культурного центра в с.Веселово Камышинского муниципального района Волгоградской области, Волгоградская область, муниципальный район Камышинский, сельское поселение Мичуринское, село Веселово, улица Пролетарская, дом 5)</t>
  </si>
  <si>
    <t>22318618422111210001</t>
  </si>
  <si>
    <t>318618422111210001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</si>
  <si>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</si>
  <si>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22395608405101210005</t>
  </si>
  <si>
    <t>395608405101210005</t>
  </si>
  <si>
    <t>Субсидии на реализацию региональных проектов модернизации первичного звена здравоохранения (Больница областное государственное бюджетное учреждение здравоохранения "Балаганская районная больница", Иркутская область, Балаганский район, рп. Балаганск)</t>
  </si>
  <si>
    <t>22225601151051200001</t>
  </si>
  <si>
    <t>225601151051200001</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</si>
  <si>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</si>
  <si>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22225604443101200001</t>
  </si>
  <si>
    <t>225604443101200001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</si>
  <si>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</si>
  <si>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22275654410116200001</t>
  </si>
  <si>
    <t>275654410116200001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</si>
  <si>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</si>
  <si>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22327603000000190001</t>
  </si>
  <si>
    <t>327603000000190001</t>
  </si>
  <si>
    <t>22275632490111210001</t>
  </si>
  <si>
    <t>275632490111210001</t>
  </si>
  <si>
    <t>Субсидии на развитие сети учреждений культурно- 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</si>
  <si>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22320621101001210001</t>
  </si>
  <si>
    <t>320621101001210001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</si>
  <si>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</si>
  <si>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22227701000001210001</t>
  </si>
  <si>
    <t>227701000001210001</t>
  </si>
  <si>
    <t>Субсидии на строительство и реконструкцию (модернизацию) объектов питьевого водоснабжения (Строительство водопроводных сетей д. Олха, 666022, Иркутская область, Шелеховский район, д. Олха)</t>
  </si>
  <si>
    <t>22325655407101210001</t>
  </si>
  <si>
    <t>325655407101210001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</si>
  <si>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"Кяхтинская центральная районная больница" Детская поликлиника, Республика Бурятия, Кяхтинский район, г. Кяхта)</t>
  </si>
  <si>
    <t>22281633101001200003</t>
  </si>
  <si>
    <t>281633101001200003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</si>
  <si>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</si>
  <si>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22227000000000190117</t>
  </si>
  <si>
    <t>000 2 02 27061 02 0000 150</t>
  </si>
  <si>
    <t>227000000000190117</t>
  </si>
  <si>
    <t>00000000207099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</si>
  <si>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</si>
  <si>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22250701000001210004</t>
  </si>
  <si>
    <t>250701000001210004</t>
  </si>
  <si>
    <t>Субсидии на развитие сети учреждений культурно- 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</si>
  <si>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22363607101001210001</t>
  </si>
  <si>
    <t>363607101001210001</t>
  </si>
  <si>
    <t>22240905000000190011</t>
  </si>
  <si>
    <t>240905000000190011</t>
  </si>
  <si>
    <t>Субсидии на государственную поддержку отрасли культуры (Федеральный проект "Культурная среда") (Реконструкция здания МКУ ДО "Детская школа искусств г. Черкесск", КЧР, г. Черкесск, ул. Ворошилова, 1)</t>
  </si>
  <si>
    <t>22391701000001210005</t>
  </si>
  <si>
    <t>391701000001210005</t>
  </si>
  <si>
    <t>Субсидии на развитие сети учреждений культурно- досугового типа (Строительство Дома культуры (клуба) по адресу: Ковровский район, п.Новый, Владимирская область, Ковровский район, сельское поселение Новосельское, пос.Новый)</t>
  </si>
  <si>
    <t>22317654412101210001</t>
  </si>
  <si>
    <t>317654412101210001</t>
  </si>
  <si>
    <t>Субсидии на развитие сети учреждений культурно- досугового типа (Строительство сельского дома культуры в с. Беркат-Юрт Грозненского муниципального района Чеченской Республики, Чеченская Республика, Грозненский муниципальный район, с. Беркат-Юрт, ул. Муртазаева, б/н)</t>
  </si>
  <si>
    <t>22396607405101210001</t>
  </si>
  <si>
    <t>396607405101210001</t>
  </si>
  <si>
    <t>Субсидии на развитие сети учреждений культурно- досугового типа (Строительство сельского дома культуры в с. Майртуп Курчалоевского муниципального района Чеченской Республики, Чеченская Республика, Курчалоевский муниципальный район, с. Майртуп, ул. А.А. Кадырова, 76)</t>
  </si>
  <si>
    <t>22396612422101210001</t>
  </si>
  <si>
    <t>396612422101210001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</si>
  <si>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</si>
  <si>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22240901000000210012</t>
  </si>
  <si>
    <t>240901000000210012</t>
  </si>
  <si>
    <t>Субсидии на строительство и реконструкцию (модернизацию) объектов питьевого водоснабжения (Реконструкция магистрального водопровода от т. А у магазина "Юлия" до ВК-9а (у СОК "Нефтяник"), Томская область, городской округ город Стрежевой, город Стрежевой)</t>
  </si>
  <si>
    <t>22369710000001210008</t>
  </si>
  <si>
    <t>369710000001210008</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</si>
  <si>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</si>
  <si>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22369624452101200001</t>
  </si>
  <si>
    <t>369624452101200001</t>
  </si>
  <si>
    <t>22281701000001210100</t>
  </si>
  <si>
    <t>281701000001210100</t>
  </si>
  <si>
    <t>22265000000000190096</t>
  </si>
  <si>
    <t>265000000000190096</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</si>
  <si>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</si>
  <si>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22267000000000190210</t>
  </si>
  <si>
    <t>267000000000190210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</si>
  <si>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Нижняя Кутузовка)</t>
  </si>
  <si>
    <t>22235703000116210001</t>
  </si>
  <si>
    <t>235703000116210001</t>
  </si>
  <si>
    <t>Субсидии на стимулирование программ развития жилищного строительства субъектов Российской Федерации (Водоотведение микрорайона № 33, Республика Башкортостан, городской округ город Октябрьский, микрорайон №33)</t>
  </si>
  <si>
    <t>22380735000001200008</t>
  </si>
  <si>
    <t>380735000001200008</t>
  </si>
  <si>
    <t>22371952000001200002</t>
  </si>
  <si>
    <t>371952000001200002</t>
  </si>
  <si>
    <t>Субсидии на развитие транспортной инфраструктуры на сельских территориях (Реконструкция автомобильной дороги к производственной территории сельхозпроизводителя по ул. Центральная в д. Сарат Лукьяновского казачьего сельского поселения Одесского муниципального района Омской области, Одесский муниципальный район Омской области)</t>
  </si>
  <si>
    <t>22352642410121210001</t>
  </si>
  <si>
    <t>352642410121210001</t>
  </si>
  <si>
    <t>Субсидии на развитие транспортной инфраструктуры на сельских территориях (Строительство автомобильной дороги подъезд к деревне Назаровка от автомобильной дороги Павлоградка-Юрьевка Павлоградского муниципального района Омской области, Павлоградский муниципальный район Омской области)</t>
  </si>
  <si>
    <t>22352646406116210001</t>
  </si>
  <si>
    <t>352646406116210001</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</si>
  <si>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t>
  </si>
  <si>
    <t>22263622101001200004</t>
  </si>
  <si>
    <t>263622101001200004</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</si>
  <si>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</si>
  <si>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22263622101001200005</t>
  </si>
  <si>
    <t>263622101001200005</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</si>
  <si>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</si>
  <si>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22263606151051200001</t>
  </si>
  <si>
    <t>263606151051200001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</si>
  <si>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</si>
  <si>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22338701000001200003</t>
  </si>
  <si>
    <t>338701000001200003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</si>
  <si>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t>
  </si>
  <si>
    <t>22267000000000190024</t>
  </si>
  <si>
    <t>267000000000190024</t>
  </si>
  <si>
    <t>Субсидии на обеспечение комплексного развития сельских территорий (Прочие межбюджетные трансферты общего характера) (Строительство локально очистных сооружений социально-культурного центра по адресу: Белгородская область, Грайворонский городской округ, с. Новостроевка-Первая, ул. Первомайская, 68 Б, Белгородская область, Грайворонский городской округ, с. Новостроевка-Первая)</t>
  </si>
  <si>
    <t>22314725000241210002</t>
  </si>
  <si>
    <t>314725000241210002</t>
  </si>
  <si>
    <t>Субсидии на обеспечение комплексного развития сельских территорий (Прочие межбюджетные трансферты общего характера)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</si>
  <si>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22314750000211210001</t>
  </si>
  <si>
    <t>314750000211210001</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</si>
  <si>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</si>
  <si>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22366616101001200001</t>
  </si>
  <si>
    <t>366616101001200001</t>
  </si>
  <si>
    <t>Субсидии на развитие сети учреждений культурно- досугового типа (Строительство Центра культурного развития по адресу: Россия, Магаданская область, город Магадан, в районе улицы Набережная реки Магаданки, город Магадан, в районе улицы Набережная реки Магаданки)</t>
  </si>
  <si>
    <t>22244701000001200002</t>
  </si>
  <si>
    <t>244701000001200002</t>
  </si>
  <si>
    <t>Субсидии на развитие сети учреждений культурно- досугового типа (Строительство сельского дома культуры в с. Сергеевка Пограничного муниципального округа, Приморский край, муниципальный округ Пограничный, село Сергеевка, улица Колхозная)</t>
  </si>
  <si>
    <t>22305532000156210001</t>
  </si>
  <si>
    <t>305532000156210001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</si>
  <si>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</si>
  <si>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22236740000001200001</t>
  </si>
  <si>
    <t>236740000001200001</t>
  </si>
  <si>
    <t>00000000209293</t>
  </si>
  <si>
    <t>22263643158051200001</t>
  </si>
  <si>
    <t>263643158051200001</t>
  </si>
  <si>
    <t>22240329000000190010</t>
  </si>
  <si>
    <t>240329000000190010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</si>
  <si>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Дмитриевка)</t>
  </si>
  <si>
    <t>22235611415106200001</t>
  </si>
  <si>
    <t>235611415106200001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</si>
  <si>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Зерновое)</t>
  </si>
  <si>
    <t>22235620410101200001</t>
  </si>
  <si>
    <t>235620410101200001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</si>
  <si>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</si>
  <si>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22235627420106210001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</si>
  <si>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</si>
  <si>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</si>
  <si>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22235639422101200001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</si>
  <si>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</si>
  <si>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Огневое)</t>
  </si>
  <si>
    <t>22235643426106200001</t>
  </si>
  <si>
    <t>235643426106200001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</si>
  <si>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Денисовка)</t>
  </si>
  <si>
    <t>22235647470121200001</t>
  </si>
  <si>
    <t>235647470121200001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</si>
  <si>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</si>
  <si>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22235647487116200001</t>
  </si>
  <si>
    <t>235647487116200001</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</si>
  <si>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</si>
  <si>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22311730000001200007</t>
  </si>
  <si>
    <t>311730000001200007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</si>
  <si>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Береговое)</t>
  </si>
  <si>
    <t>22235604400000200004</t>
  </si>
  <si>
    <t>235604400000200004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</si>
  <si>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</si>
  <si>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22235607438106210001</t>
  </si>
  <si>
    <t>235607438106210001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</si>
  <si>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</si>
  <si>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22235607401136200001</t>
  </si>
  <si>
    <t>235607401136200001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</si>
  <si>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</si>
  <si>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22235611438111200001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</si>
  <si>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</si>
  <si>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Находка)</t>
  </si>
  <si>
    <t>22235611484126200001</t>
  </si>
  <si>
    <t>235611484126200001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</si>
  <si>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п.Царицын)</t>
  </si>
  <si>
    <t>22218605445101200001</t>
  </si>
  <si>
    <t>218605445101200001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</si>
  <si>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"Среднеахтубинская центральная районная больница", Волгоградская область, Среднеахтубинский р-н, х.Лебяжья Поляна)</t>
  </si>
  <si>
    <t>22218651412101200001</t>
  </si>
  <si>
    <t>218651412101200001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</si>
  <si>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х.Колоцкий)</t>
  </si>
  <si>
    <t>22218614151106200001</t>
  </si>
  <si>
    <t>218614151106200001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</si>
  <si>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"Котельниковская центральная районная больница", Волгоградская область, Котельниковский р-н, х.Семичный)</t>
  </si>
  <si>
    <t>22218624448101200001</t>
  </si>
  <si>
    <t>218624448101200001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</si>
  <si>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</si>
  <si>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22286000000000190055</t>
  </si>
  <si>
    <t>286000000000190055</t>
  </si>
  <si>
    <t>22346709000001200001</t>
  </si>
  <si>
    <t>346709000001200001</t>
  </si>
  <si>
    <t>Субсидии на строительство и реконструкцию (модернизацию) объектов питьевого водоснабжения (Строительство станции водоподготовки на Гойтинском водозаборе г. Грозного Чеченской Республики, Чеченская Республика, город Грозный)</t>
  </si>
  <si>
    <t>22296701000001210033</t>
  </si>
  <si>
    <t>296701000001210033</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</si>
  <si>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</si>
  <si>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22250640154051200001</t>
  </si>
  <si>
    <t>250640154051200001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</si>
  <si>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</si>
  <si>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22258604482101200001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</si>
  <si>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</si>
  <si>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</si>
  <si>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22258606436511200001</t>
  </si>
  <si>
    <t>258606436511200001</t>
  </si>
  <si>
    <t>Субсидии на государственную поддержку отрасли культуры (Федеральный проект "Культурная среда")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</si>
  <si>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22341627101001210002</t>
  </si>
  <si>
    <t>341627101001210002</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</si>
  <si>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гимназии,1836-1842 гг.", расположенном по адресу: Курская область, г. Курск, ул. Луначарского,8, здание литер В, Курская область, г. Курск, ул. Луначарского 8, здание литер В)</t>
  </si>
  <si>
    <t>22238000000000190029</t>
  </si>
  <si>
    <t>238000000000190029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</si>
  <si>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5)</t>
  </si>
  <si>
    <t>22380701000001200073</t>
  </si>
  <si>
    <t>380701000001200073</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</si>
  <si>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</si>
  <si>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22271826416101200001</t>
  </si>
  <si>
    <t>271826416101200001</t>
  </si>
  <si>
    <t>Субсидии на реализацию региональных проектов модернизации первичного звена здравоохранения ("Фельдшерско-акушерский пункт" д. Белогорье Ханты-Мансийского района Ханты-Мансийского автономного округа - Югры", Ханты-Мансийский автономный округ - Югра, д. Белогорье, ул.Мира, д.23)</t>
  </si>
  <si>
    <t>22271829416106200001</t>
  </si>
  <si>
    <t>271829416106200001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</si>
  <si>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</si>
  <si>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22271812151051200001</t>
  </si>
  <si>
    <t>271812151051200001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</si>
  <si>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Дегтяные Борки Ухоловского района Рязанской области", Рязанская область, муниципальный район Ухоловский, сельское поселение Калининское, село Дегтяные Борки)</t>
  </si>
  <si>
    <t>22261650430136200001</t>
  </si>
  <si>
    <t>261650430136200001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</si>
  <si>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Новое Еголдаево Ряжского района Рязанской области", Рязанская область, муниципальный район Ряжский, сельское поселение Дегтянское, село Новое Еголдаево)</t>
  </si>
  <si>
    <t>22261630415111200001</t>
  </si>
  <si>
    <t>261630415111200001</t>
  </si>
  <si>
    <t>22260701000000190009</t>
  </si>
  <si>
    <t>260701000000190009</t>
  </si>
  <si>
    <t>22322712000001210010</t>
  </si>
  <si>
    <t>322712000001210010</t>
  </si>
  <si>
    <t>22322712000001210009</t>
  </si>
  <si>
    <t>322712000001210009</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</si>
  <si>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</si>
  <si>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22220701000001200071</t>
  </si>
  <si>
    <t>220701000001200071</t>
  </si>
  <si>
    <t>22238636434101200001</t>
  </si>
  <si>
    <t>238636434101200001</t>
  </si>
  <si>
    <t>22238616432101200001</t>
  </si>
  <si>
    <t>238616432101200001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</si>
  <si>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</si>
  <si>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22258649476101200001</t>
  </si>
  <si>
    <t>258649476101200001</t>
  </si>
  <si>
    <t>22238616404136200001</t>
  </si>
  <si>
    <t>238616404136200001</t>
  </si>
  <si>
    <t>22238636448101200001</t>
  </si>
  <si>
    <t>238636448101200001</t>
  </si>
  <si>
    <t>22238636416101200001</t>
  </si>
  <si>
    <t>238636416101200001</t>
  </si>
  <si>
    <t>22238636412116200001</t>
  </si>
  <si>
    <t>238636412116200001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</si>
  <si>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</si>
  <si>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22249606101001210001</t>
  </si>
  <si>
    <t>249606101001210001</t>
  </si>
  <si>
    <t>Субсидии на развитие сети учреждений культурно- досугового типа (Сельский дом культуры в д.Уба Бавлинского муниципального района, 423940, Республика Татарстан, Бавлинский муниципальный район, д. Уба, ул. Центральная, 25б)</t>
  </si>
  <si>
    <t>22392614432111210001</t>
  </si>
  <si>
    <t>392614432111210001</t>
  </si>
  <si>
    <t>Субсидии на стимулирование программ развития жилищного строительства субъектов Российской Федерации (Магистральная улица районного значения пешеходно-транспортная в жилом районе "Замелекесье" (продолжение улицы Ш-1Ж), Республика Татарстан (Татарстан), город Набережные Челны, микрорайон Замелекесье)</t>
  </si>
  <si>
    <t>22292730000001210002</t>
  </si>
  <si>
    <t>292730000001210002</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</si>
  <si>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с. Боград, Республика Хакасия, муниципальный район Боградский, сельское поселение Боградский сельсовет, село Боград)</t>
  </si>
  <si>
    <t>22395615410101210008</t>
  </si>
  <si>
    <t>395615410101210008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</si>
  <si>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</si>
  <si>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22290000000000190025</t>
  </si>
  <si>
    <t>290000000000190025</t>
  </si>
  <si>
    <t>Субсидии на строительство и реконструкцию (модернизацию) объектов питьевого водоснабжения (Станция водоочистки на артезианской скважине по адресу: Смоленская область, Смоленский район, с.п. Дивасовское, д. Нижняя Дубровка, д. Нижняя Дубровка, с.п. Дивасовское, Смоленский район)</t>
  </si>
  <si>
    <t>22366644424161210001</t>
  </si>
  <si>
    <t>366644424161210001</t>
  </si>
  <si>
    <t>Субсидии на строительство и реконструкцию (модернизацию) объектов питьевого водоснабжения (Станция водоподготовки и сети водоснабжения в с. Глинка Глинковского района Смоленской области, с. Глинка Глинковского района Смоленской области)</t>
  </si>
  <si>
    <t>22366609411101210001</t>
  </si>
  <si>
    <t>366609411101210001</t>
  </si>
  <si>
    <t>Субсидии на строительство и реконструкцию (модернизацию) объектов питьевого водоснабжения (Строительство станции водоподготовки и водопроводных сетей в д.Денисово Починковского района Смоленской области, д.Денисово Починковского района Смоленской области)</t>
  </si>
  <si>
    <t>22366633450115210001</t>
  </si>
  <si>
    <t>366633450115210001</t>
  </si>
  <si>
    <t>22375701000001210030</t>
  </si>
  <si>
    <t>375701000001210030</t>
  </si>
  <si>
    <t>22360701000001200016</t>
  </si>
  <si>
    <t>360701000001200016</t>
  </si>
  <si>
    <t>22298652445101190042</t>
  </si>
  <si>
    <t>298652445101190042</t>
  </si>
  <si>
    <t>22261701000001210004</t>
  </si>
  <si>
    <t>261701000001210004</t>
  </si>
  <si>
    <t>22327719000001190001</t>
  </si>
  <si>
    <t>327719000001190001</t>
  </si>
  <si>
    <t>22387644105001200005</t>
  </si>
  <si>
    <t>387644105001200005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</si>
  <si>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с. Арыг-Узуу, Республика Тыва, Улуг-Хемский район, с. Арыг-Узю)</t>
  </si>
  <si>
    <t>22293654410101200001</t>
  </si>
  <si>
    <t>293654410101200001</t>
  </si>
  <si>
    <t>22280635435101200001</t>
  </si>
  <si>
    <t>280635435101200001</t>
  </si>
  <si>
    <t>22219701000001190067</t>
  </si>
  <si>
    <t>219701000001190067</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</si>
  <si>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</si>
  <si>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22242630412121210002</t>
  </si>
  <si>
    <t>242630412121210002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</si>
  <si>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Стаханова в с. Измалково Измалковского района Липецкой области - 3 этап, Измалковский район Липецкой области)</t>
  </si>
  <si>
    <t>22342627416101210001</t>
  </si>
  <si>
    <t>342627416101210001</t>
  </si>
  <si>
    <t>22397644432101190006</t>
  </si>
  <si>
    <t>397644432101190006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</si>
  <si>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</si>
  <si>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22399610460101210001</t>
  </si>
  <si>
    <t>399610460101210001</t>
  </si>
  <si>
    <t>00000000210051</t>
  </si>
  <si>
    <t>Субсидии на обеспечение комплексного развития сельских территорий (Жилищное хозяйство) (Строительство дома №4 для предоставления по договору найма, 54 кв м, Республика Татарстан, Апастовский муниципальный район,с. Табар -Черки (2022), Республика Татарстан, Апастовский муниципальный район,с. Табар -Черки)</t>
  </si>
  <si>
    <t>22392610453101210002</t>
  </si>
  <si>
    <t>392610453101210002</t>
  </si>
  <si>
    <t>Субсидии на реконструкцию и капитальный ремонт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</si>
  <si>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22375626101001210011</t>
  </si>
  <si>
    <t>375626101001210011</t>
  </si>
  <si>
    <t>Субсидии на развитие сети учреждений культурно- досугового типа (Реконструкция здания Культурно-досугового объединения "Меридиан", расположенного по адресу: Челябинская обл., Верхнеуральский р-н, пос. Межозерный, ул. Спортивная, д.9, Челябинская область, муниципальный район Верхнеуральский, городское поселение Межозерное, рабочий поселок Межозерный)</t>
  </si>
  <si>
    <t>22375617153051210002</t>
  </si>
  <si>
    <t>375617153051210002</t>
  </si>
  <si>
    <t>22201701000001200049</t>
  </si>
  <si>
    <t>201701000001200049</t>
  </si>
  <si>
    <t>22394701000001200032</t>
  </si>
  <si>
    <t>394701000001200032</t>
  </si>
  <si>
    <t>Субсидии на реализацию региональных проектов модернизации первичного звена здравоохранения (ФАП КГБУЗ "Алейская ЦРБ", Алтайский край, Алейский р-н, с. Толстая Дуброва, ул. Молодежная, д. 35)</t>
  </si>
  <si>
    <t>22201601423101200001</t>
  </si>
  <si>
    <t>201601423101200001</t>
  </si>
  <si>
    <t>22318604151051200001</t>
  </si>
  <si>
    <t>318604151051200001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</si>
  <si>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Гоношиха, ул. Новая, д. 50)</t>
  </si>
  <si>
    <t>22201613430101200001</t>
  </si>
  <si>
    <t>201613430101200001</t>
  </si>
  <si>
    <t>22325701000001200003</t>
  </si>
  <si>
    <t>325701000001200003</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</si>
  <si>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 Саров, 21 микрорайон, квартал 7, строение 8)</t>
  </si>
  <si>
    <t>22222704000001200001</t>
  </si>
  <si>
    <t>222704000001200001</t>
  </si>
  <si>
    <t>00000000207626</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</si>
  <si>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Мартыново, ул. Береговая, д.2в)</t>
  </si>
  <si>
    <t>22201610433101210001</t>
  </si>
  <si>
    <t>201610433101210001</t>
  </si>
  <si>
    <t>22365701000001200012</t>
  </si>
  <si>
    <t>365701000001200012</t>
  </si>
  <si>
    <t>22365701000001200007</t>
  </si>
  <si>
    <t>365701000001200007</t>
  </si>
  <si>
    <t>Субсидии на развитие сети учреждений культурно- досугового типа (Строительсво культурно-досугового центра по адресу: Российская федерация, Свердловская область, Ачитский городской округ, село Ключ, улица Мира, 20 А, Российская федерация, Свердловская область, Ачитский городской округ, село Ключ, улица Мира, 20 А)</t>
  </si>
  <si>
    <t>22365705000356210001</t>
  </si>
  <si>
    <t>365705000356210001</t>
  </si>
  <si>
    <t>Субсидии на развитие транспортной инфраструктуры на сельских территориях (Реконструкция автомобильной дороги п. Первомайский, по ул. Клубная, ул. Школьная, пер. Северный к социально значимым объектам МБОУ №28 "Теремок", дом культуры, МБОУ СОШ №9, ФАП, в границах муниципального образования "Абадзехское сельское поселение" Майкопского района Республики Адыгея, Майкопский район Республики Адыгея)</t>
  </si>
  <si>
    <t>22379622402116210001</t>
  </si>
  <si>
    <t>379622402116210001</t>
  </si>
  <si>
    <t>22329632401101210001</t>
  </si>
  <si>
    <t>329632401101210001</t>
  </si>
  <si>
    <t>Субсидии на развитие сети учреждений культурно- досугового типа (Строительство сельского дома культуры по адресу: Республика Алтай, Усть-Коксинский район, с. Сугаш, ул. Заря Алтая, 12, Республика Алтай, муниципальный район Усть-Коксинский, сельское поселение Талдинское, село Сугаш, улица Заря Алтая, дом 12)</t>
  </si>
  <si>
    <t>22384640465111210001</t>
  </si>
  <si>
    <t>384640465111210001</t>
  </si>
  <si>
    <t>22235701000001190267</t>
  </si>
  <si>
    <t>235701000001190267</t>
  </si>
  <si>
    <t>22363701000001200009</t>
  </si>
  <si>
    <t>363701000001200009</t>
  </si>
  <si>
    <t>Субсидии на стимулирование программ развития жилищного строительства субъектов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</si>
  <si>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22373701000001210006</t>
  </si>
  <si>
    <t>373701000001210006</t>
  </si>
  <si>
    <t>Субсидии на развитие сети учреждений культурно- досугового типа (Строительство культурно-просветительского центра, посвященного памяти ликвидаторов аварии на Чернобыльской АЭС п.Волоконовка Волоконовского района, Белгородская область, Волоконовский район, пос.Волоконовка, ул. Буденного)</t>
  </si>
  <si>
    <t>22214630151051210001</t>
  </si>
  <si>
    <t>214630151051210001</t>
  </si>
  <si>
    <t>Субсидии на развитие сети учреждений культурно- досугового типа (Строительство сельского Дома культуры клуба на 100 мест в р.п. Центральный Милославского района Рязанской области, Рязанская область, муниципальный район Милославский, городское поселение Центральное)</t>
  </si>
  <si>
    <t>22361615160051210001</t>
  </si>
  <si>
    <t>361615160051210001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</si>
  <si>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(г. Тюмень) Поликлиника с.Каскара, Тюменская область, Тюменский район, с. Каскара)</t>
  </si>
  <si>
    <t>22271644430101210001</t>
  </si>
  <si>
    <t>271644430101210001</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</si>
  <si>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</si>
  <si>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22325655402111210001</t>
  </si>
  <si>
    <t>325655402111210001</t>
  </si>
  <si>
    <t>Субсидии на реализацию региональных проектов модернизации первичного звена здравоохранения (ФАП ГБУЗ "Межрайонная больница № 1", Республика Карелия, д. Вокнаволок, ул.Перкова, 18)</t>
  </si>
  <si>
    <t>22286706000111200001</t>
  </si>
  <si>
    <t>286706000111200001</t>
  </si>
  <si>
    <t>Субсидии на развитие сети учреждений культурно- 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</si>
  <si>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22387628435101210001</t>
  </si>
  <si>
    <t>387628435101210001</t>
  </si>
  <si>
    <t>Субсидии на реализацию региональных проектов модернизации первичного звена здравоохранения (ФАП ГУЗ "Сурская районная больница", Ульяновская область, Сурский район, с. Чеботаевка)</t>
  </si>
  <si>
    <t>22273644475101200001</t>
  </si>
  <si>
    <t>273644475101200001</t>
  </si>
  <si>
    <t>22388636450101190002</t>
  </si>
  <si>
    <t>388636450101190002</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</si>
  <si>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Республика Адыгея, п. Дружба, ул.Центральная, 10 б)</t>
  </si>
  <si>
    <t>22279615412101200001</t>
  </si>
  <si>
    <t>279615412101200001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</si>
  <si>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 Восход, Новосибирская область, муниципальный район Новосибирский, сельское поселение Каменский сельсовет, поселок Восход)</t>
  </si>
  <si>
    <t>22250640416101210001</t>
  </si>
  <si>
    <t>250640416101210001</t>
  </si>
  <si>
    <t>22368622460106210001</t>
  </si>
  <si>
    <t>368622460106210001</t>
  </si>
  <si>
    <t>Субсидии на развитие транспортной инфраструктуры на сельских территориях (Реконструкция а/д Алгасово-Дьячи-Самодуровка Моршанского района, Моршанский район Тамбовской области)</t>
  </si>
  <si>
    <t>22368616404101210001</t>
  </si>
  <si>
    <t>368616404101210001</t>
  </si>
  <si>
    <t>Субсидии на развитие транспортной инфраструктуры на сельских территориях (Строительство объекта "Автомобильная дорога в д. Голубица Шаховского сельского поселения Кромского района Орловской области" (участок 1-1 этап строительства), Кромской район Орловской области)</t>
  </si>
  <si>
    <t>22254625458121210002</t>
  </si>
  <si>
    <t>254625458121210002</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</si>
  <si>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Ульяновская область, муниципальный район Мелекесский, городское поселение Новомайнское, рабочий поселок Новая Майна)</t>
  </si>
  <si>
    <t>22373622160051210001</t>
  </si>
  <si>
    <t>373622160051210001</t>
  </si>
  <si>
    <t>Субсидии на реализацию региональных проектов модернизации первичного звена здравоохранения (РБ ГБУЗ ВО "Ковровская районная больница", Владимирская область, пгт. Мелехово, пер.Школьный, 27А)</t>
  </si>
  <si>
    <t>22217635173051200001</t>
  </si>
  <si>
    <t>217635173051200001</t>
  </si>
  <si>
    <t>Субсидии на обеспечение комплексного развития сельских территорий (Прочие межбюджетные трансферты общего характера)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</si>
  <si>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22320625491101210001</t>
  </si>
  <si>
    <t>320625491101210001</t>
  </si>
  <si>
    <t>Субсидии на обеспечение комплексного развития сельских территорий (Прочие межбюджетные трансферты общего характера) (Строительство артезианской скважины и водопровода по ул. Набережная, Ленина, Советская в пос. Козловский; Молодежная в пос. Новоградский Таловского района Воронежской области, Воронежская область, муниципальный район Таловский, сельское поселение Добринское, поселок Козловский)</t>
  </si>
  <si>
    <t>22320651440101210001</t>
  </si>
  <si>
    <t>320651440101210001</t>
  </si>
  <si>
    <t>Субсидии на стимулирование программ развития жилищного строительства субъектов Российской Федерации (Транспортная и инженерная инфраструктура квартала малоэтажной застройки мкр.Пиганово г.Владимир. Дороги, Владимирская область, городской округ город Владимир, город Владимир, микрорайон Пиганово)</t>
  </si>
  <si>
    <t>22317701000001210008</t>
  </si>
  <si>
    <t>317701000001210008</t>
  </si>
  <si>
    <t>Субсидии на развитие сети учреждений культурно- 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</si>
  <si>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22397629101001200001</t>
  </si>
  <si>
    <t>397629101001200001</t>
  </si>
  <si>
    <t>Субсидии на реализацию региональных проектов модернизации первичного звена здравоохранения (Бюджетное учреждение здравоохранения Орловской области "Ливенская центральная районная больница" поликлиника детская, Орловская область, г.Ливны, ул.Солнечная,10)</t>
  </si>
  <si>
    <t>22254705000001210001</t>
  </si>
  <si>
    <t>254705000001210001</t>
  </si>
  <si>
    <t>22286645101001210001</t>
  </si>
  <si>
    <t>286645101001210001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</si>
  <si>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</si>
  <si>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22235729000106210001</t>
  </si>
  <si>
    <t>235729000106210001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</si>
  <si>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с.Терлиг-Хая, Республика Тыва, Кызылский район, с. Терлиг-Хая)</t>
  </si>
  <si>
    <t>22293622434101200001</t>
  </si>
  <si>
    <t>293622434101200001</t>
  </si>
  <si>
    <t>Субсидии на развитие транспортной инфраструктуры на сельских территориях (Реконструкция автомобильной дороги в с. Новоуральское, ул. Объездная до ООО АСП "Краснодарское" Павлоградского муниципального района Омской области, Павлоградский муниципальный район Омской области)</t>
  </si>
  <si>
    <t>22352646407101210001</t>
  </si>
  <si>
    <t>352646407101210001</t>
  </si>
  <si>
    <t>Субсидии на реконструкцию и капитальный ремонт муниципальных музеев (Муниципальное учреждение культуры "Сенгилеевский районный краеведческий музей им. А. И. Солуянова". Ульяновская область, Сенгилеевскийс район, г. Сенгилей., Ульяновская область, муниципальный район Сенгилеевский, городское поселение Сенгилеевское, город Сенгилей, улица Октябрьская, домовладение 8)</t>
  </si>
  <si>
    <t>22373636101001210001</t>
  </si>
  <si>
    <t>373636101001210001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</si>
  <si>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"Агрофирма "Май" в Романовском районе, Романовский район Алтайского края)</t>
  </si>
  <si>
    <t>22201637407101210001</t>
  </si>
  <si>
    <t>201637407101210001</t>
  </si>
  <si>
    <t>22371952000001200001</t>
  </si>
  <si>
    <t>371952000001200001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</si>
  <si>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Добручи-Каменный Конец в Гдовском районе Псковской области (1 этап), Псковская область, муниципальный район Гдовский, сельское поселение Добручинская)</t>
  </si>
  <si>
    <t>22358608412101210001</t>
  </si>
  <si>
    <t>358608412101210001</t>
  </si>
  <si>
    <t>Субсидии на развитие транспортной инфраструктуры на сельских территориях (Реконструкция автомобильной дороги подъезд к молочно-товарной ферме в деревне Приозерка Тюкалинского муниицпального района Омской области, Тюкалинский муниицпальный район Омской области)</t>
  </si>
  <si>
    <t>22352656404116210001</t>
  </si>
  <si>
    <t>352656404116210001</t>
  </si>
  <si>
    <t>Субсидии на развитие транспортной инфраструктуры на сельских территориях (Реконструкция подъездной автомобильной дороги общего пользования к хранилищу картофеля, примыкание к автомобильной дороге Ростов-на-Дону (от М-4 "Дон") - Ставрополь км 227+750 (слева), в Красногвардейском районе Ставропольского края, Красногвардейский район Ставропольского края)</t>
  </si>
  <si>
    <t>22307530000101210001</t>
  </si>
  <si>
    <t>307530000101210001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</si>
  <si>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</si>
  <si>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22267310000000200001</t>
  </si>
  <si>
    <t>267310000000200001</t>
  </si>
  <si>
    <t>Субсидии на обеспечение комплексного развития сельских территорий (Прочие межбюджетные трансферты общего характера) (Реконструкция водоснабжения, водоотведения в г. Багратионовске, 238420 Калининградская область, г. Багратионовск)</t>
  </si>
  <si>
    <t>22327703000001210001</t>
  </si>
  <si>
    <t>327703000001210001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</si>
  <si>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t>
  </si>
  <si>
    <t>22267000000000190028</t>
  </si>
  <si>
    <t>267000000000190028</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</si>
  <si>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Новостроевка-Вторая, ул. Народная, ул. Советская Грайворонского городского округа Белгородской области, Белгородская область, городской округ Грайворонский, село Новостроевка-Вторая)</t>
  </si>
  <si>
    <t>22314725000246210003</t>
  </si>
  <si>
    <t>314725000246210003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</si>
  <si>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</si>
  <si>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22240315000000210001</t>
  </si>
  <si>
    <t>240315000000210001</t>
  </si>
  <si>
    <t>22208709000001210013</t>
  </si>
  <si>
    <t>208709000001210013</t>
  </si>
  <si>
    <t>22222000000000190146</t>
  </si>
  <si>
    <t>222000000000190146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</si>
  <si>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</si>
  <si>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22287632440101190009</t>
  </si>
  <si>
    <t>287632440101190009</t>
  </si>
  <si>
    <t>Субсидии на реализацию региональных проектов модернизации первичного звена здравоохранения (Здание врачебной амбулатории мощностью 100 п/см в д.п. Кудряшовский Новосибирского района (ГБУЗ НСО "НКЦРБ"), Новосибирская область, Новосибирский район, дачный поселок Кудряшовский)</t>
  </si>
  <si>
    <t>22250640425101200001</t>
  </si>
  <si>
    <t>250640425101200001</t>
  </si>
  <si>
    <t>Субсидии на развитие сети учреждений культурно- досугового типа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</si>
  <si>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22310654408101200001</t>
  </si>
  <si>
    <t>310654408101200001</t>
  </si>
  <si>
    <t>Субсидии на развитие сети учреждений культурно- досугового типа (Строительство сельского дома культуры в с. Чкаловское Спасского муниципального района, Приморский край, муниципальный район Спасский, сельское поселение Чкаловское, село Чкаловское)</t>
  </si>
  <si>
    <t>22305637446101210001</t>
  </si>
  <si>
    <t>305637446101210001</t>
  </si>
  <si>
    <t>Субсидии на развитие транспортной инфраструктуры на сельских территориях (Строительство подъездной дороги к молочно-товарному комплексу на 6000 фуражных голов КРС замкнутого цикла по адресу: Республика Татарстан, Мензелинский муниципальный район, с. Коноваловка, Мензелинский муниципальный район Республики Татарстан)</t>
  </si>
  <si>
    <t>22292640440101210001</t>
  </si>
  <si>
    <t>292640440101210001</t>
  </si>
  <si>
    <t>22347733000001190001</t>
  </si>
  <si>
    <t>347733000001190001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</si>
  <si>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Сапфирной в жилом районе Ива-1 Мотовилихинского района г. Перми, Пермский край, г. Пермь, Мотовилихинский район)</t>
  </si>
  <si>
    <t>22357701000001210040</t>
  </si>
  <si>
    <t>357701000001210040</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</si>
  <si>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</si>
  <si>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22298654151051200001</t>
  </si>
  <si>
    <t>298654151051200001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</si>
  <si>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Овощное)</t>
  </si>
  <si>
    <t>22235611415126200001</t>
  </si>
  <si>
    <t>235611415126200001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</si>
  <si>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Комаровка)</t>
  </si>
  <si>
    <t>22235620453106200001</t>
  </si>
  <si>
    <t>235620453106200001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</si>
  <si>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</si>
  <si>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22235627458111210001</t>
  </si>
  <si>
    <t>235627458111210001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</si>
  <si>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</si>
  <si>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22250627151051200001</t>
  </si>
  <si>
    <t>250627151051200001</t>
  </si>
  <si>
    <t>22386706000001200002</t>
  </si>
  <si>
    <t>386706000001200002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</si>
  <si>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Сусанино)</t>
  </si>
  <si>
    <t>22235635466101200001</t>
  </si>
  <si>
    <t>235635466101200001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</si>
  <si>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</si>
  <si>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22235611423106200001</t>
  </si>
  <si>
    <t>235611423106200001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</si>
  <si>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</si>
  <si>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22289629463101200001</t>
  </si>
  <si>
    <t>289629463101200001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</si>
  <si>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</si>
  <si>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22235639464101200001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</si>
  <si>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</si>
  <si>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п. Школьное)</t>
  </si>
  <si>
    <t>22235647410101200001</t>
  </si>
  <si>
    <t>235647410101200001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</si>
  <si>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</si>
  <si>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22235604450116200001</t>
  </si>
  <si>
    <t>235604450116200001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</si>
  <si>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Мичуринское)</t>
  </si>
  <si>
    <t>22235607446101200001</t>
  </si>
  <si>
    <t>235607446101200001</t>
  </si>
  <si>
    <t>Субсидии на развитие транспортной инфраструктуры на сельских территориях (Подъезд к детскому саду в п. Шувалово Костромского района Костромской области, Костромской район Костромской области)</t>
  </si>
  <si>
    <t>22334614436166210001</t>
  </si>
  <si>
    <t>334614436166210001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</si>
  <si>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Красногорье)</t>
  </si>
  <si>
    <t>22235607404106200001</t>
  </si>
  <si>
    <t>235607404106200001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</si>
  <si>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Новопавловка)</t>
  </si>
  <si>
    <t>22235623430101200001</t>
  </si>
  <si>
    <t>235623430101200001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</si>
  <si>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с.Райгород)</t>
  </si>
  <si>
    <t>22218649428101200001</t>
  </si>
  <si>
    <t>218649428101200001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</si>
  <si>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</si>
  <si>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22218649151051210001</t>
  </si>
  <si>
    <t>218649151051210001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</si>
  <si>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по ул. Красноармейской, ул. Колхозной в ст. Ладожской Усть-Лабинского района", станица Ладожская, Усть-Лабинский район, Краснодарский край)</t>
  </si>
  <si>
    <t>22303657419101210003</t>
  </si>
  <si>
    <t>303657419101210003</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</si>
  <si>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t>
  </si>
  <si>
    <t>22236628416101200001</t>
  </si>
  <si>
    <t>236628416101200001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</si>
  <si>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</si>
  <si>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22258626430110200001</t>
  </si>
  <si>
    <t>258626430110200001</t>
  </si>
  <si>
    <t>Субсидии на развитие сети учреждений культурно- 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Р.Люксембург (73 квартал))</t>
  </si>
  <si>
    <t>22238634101001210001</t>
  </si>
  <si>
    <t>238634101001210001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</si>
  <si>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3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3)</t>
  </si>
  <si>
    <t>22380701000001200072</t>
  </si>
  <si>
    <t>380701000001200072</t>
  </si>
  <si>
    <t>Субсидии на развитие сети учреждений культурно- досугового типа (Строительство Нечкинского сельского Культурного центра в с.Нечкино Сарапульского района Удмуртской Республики, Удмуртская Республика, муниципальный район Сарапульский, сельское поселение Нечкинское, село Нечкино)</t>
  </si>
  <si>
    <t>22394637430101210001</t>
  </si>
  <si>
    <t>394637430101210001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</si>
  <si>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6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6)</t>
  </si>
  <si>
    <t>22380701000001200074</t>
  </si>
  <si>
    <t>380701000001200074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</si>
  <si>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</si>
  <si>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22380652420111210001</t>
  </si>
  <si>
    <t>380652420111210001</t>
  </si>
  <si>
    <t>22380739000001200005</t>
  </si>
  <si>
    <t>380739000001200005</t>
  </si>
  <si>
    <t>Субсидии на развитие сети учреждений культурно- 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</si>
  <si>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22238634488101210001</t>
  </si>
  <si>
    <t>238634488101210001</t>
  </si>
  <si>
    <t>Субсидии на реализацию региональных проектов модернизации первичного звена здравоохранения ("Фельдшерско-акушерский пункт" д. Ягурьях Ханты-Мансийского автономного округа - Югры", Ханты-Мансийский автономный округ - Югра, д. Ягурьях, пер.Береговой, д.1)</t>
  </si>
  <si>
    <t>22271829416121200001</t>
  </si>
  <si>
    <t>271829416121200001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</si>
  <si>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</si>
  <si>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22271829416111210001</t>
  </si>
  <si>
    <t>271829416111210001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</si>
  <si>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Высокое Шацкого района Рязанской области", Рязанская область, муниципальный район Шацкий , сельское поселение Печинское, село Высокое)</t>
  </si>
  <si>
    <t>22261656457106200001</t>
  </si>
  <si>
    <t>261656457106200001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</si>
  <si>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</si>
  <si>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22237705000001200001</t>
  </si>
  <si>
    <t>237705000001200001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</si>
  <si>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д.Спасовщина, ул.Лесная, 4)</t>
  </si>
  <si>
    <t>22258649456706200001</t>
  </si>
  <si>
    <t>258649456706200001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</si>
  <si>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</si>
  <si>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22258647460163200001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</si>
  <si>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</si>
  <si>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д.Искра, ул.Зиновьева, 7)</t>
  </si>
  <si>
    <t>22258612433101200001</t>
  </si>
  <si>
    <t>258612433101200001</t>
  </si>
  <si>
    <t>22238616436131200001</t>
  </si>
  <si>
    <t>238616436131200001</t>
  </si>
  <si>
    <t>22238616426101200001</t>
  </si>
  <si>
    <t>238616426101200001</t>
  </si>
  <si>
    <t>22238616408136200001</t>
  </si>
  <si>
    <t>238616408136200001</t>
  </si>
  <si>
    <t>22238636416131200001</t>
  </si>
  <si>
    <t>238636416131200001</t>
  </si>
  <si>
    <t>22238636416121200001</t>
  </si>
  <si>
    <t>238636416121200001</t>
  </si>
  <si>
    <t>Субсидии на развитие сети учреждений культурно- досугового типа (Сельский дом культуры в п. Октябрьский Зеленодольского муниципального района, 422526, Республика Татарстан, Зеленодольский муниципальный район, п. Октябрьский, ул. Первомайская, 4)</t>
  </si>
  <si>
    <t>22392620472101210001</t>
  </si>
  <si>
    <t>392620472101210001</t>
  </si>
  <si>
    <t>22395630151051190002</t>
  </si>
  <si>
    <t>395630151051190002</t>
  </si>
  <si>
    <t>22366701000001210002</t>
  </si>
  <si>
    <t>366701000001210002</t>
  </si>
  <si>
    <t>22360701000001200013</t>
  </si>
  <si>
    <t>360701000001200013</t>
  </si>
  <si>
    <t>22298648425101210001</t>
  </si>
  <si>
    <t>298648425101210001</t>
  </si>
  <si>
    <t>22387624445101200001</t>
  </si>
  <si>
    <t>387624445101200001</t>
  </si>
  <si>
    <t>22258701000001200001</t>
  </si>
  <si>
    <t>258701000001200001</t>
  </si>
  <si>
    <t>22397701000001190014</t>
  </si>
  <si>
    <t>397701000001190014</t>
  </si>
  <si>
    <t>22280623422101200002</t>
  </si>
  <si>
    <t>280623422101200002</t>
  </si>
  <si>
    <t>Субсидии на развитие транспортной инфраструктуры на сельских территориях (Реконструкция участка автомобильной дороги улица Центральная от а/д "Зорино-Красное" в пос. Саранское Полесского района Калининградской области, Полесский район Калининградской области)</t>
  </si>
  <si>
    <t>22327600000000210001</t>
  </si>
  <si>
    <t>327600000000210001</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</si>
  <si>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</si>
  <si>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22327701000000190012</t>
  </si>
  <si>
    <t>327701000000190012</t>
  </si>
  <si>
    <t>22314740000001200001</t>
  </si>
  <si>
    <t>314740000001200001</t>
  </si>
  <si>
    <t>22332731000001190003</t>
  </si>
  <si>
    <t>332731000001190003</t>
  </si>
  <si>
    <t>Субсидии на развитие транспортной инфраструктуры на сельских территориях (Автомобильная подъездная дорога к площадке Р23 в районе с.Плесс Мокшанского района Пензенской области, Мокшанский район Пензенской области)</t>
  </si>
  <si>
    <t>22356645410101210001</t>
  </si>
  <si>
    <t>356645410101210001</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</si>
  <si>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Спортивная, ул. Центральная, ул. Звездная, ул. Парковая, Добровского района Липецкой области, Добровский район Липецкой области)</t>
  </si>
  <si>
    <t>22342615416101210002</t>
  </si>
  <si>
    <t>342615416101210002</t>
  </si>
  <si>
    <t>Субсидии на обеспечение комплексного развития сельских территорий (Прочие межбюджетные трансферты общего характера) (Строительство разводящих сетей газопровода в пгт Нема Кировской области (III пусковой комплекс);пгт. Нема, Кировская область, муниципальный район Немский, городское поселение Немское, поселок городского типа Нема)</t>
  </si>
  <si>
    <t>22333626151051210002</t>
  </si>
  <si>
    <t>333626151051210002</t>
  </si>
  <si>
    <t>Субсидии на реализацию региональных проектов модернизации первичного звена здравоохранения (ВА КГБУЗ "Залесовская ЦРБ", Алтайский край, Залесовский р-н, с. Черемушкино, ул. Лесная, д. 1/2)</t>
  </si>
  <si>
    <t>22201612481101200001</t>
  </si>
  <si>
    <t>201612481101200001</t>
  </si>
  <si>
    <t>Субсидии на обеспечение комплексного развития сельских территорий (Жилищное хозяйство) (Строительство дома №35 для предоставления по договору найма, 54 кв м, Республика Татарстан, Сабинский муниципальный район, с.Кзыл-Меша (2022), Республика Татарстан, Сабинский муниципальный район, с.Кзыл-Меша)</t>
  </si>
  <si>
    <t>22392652481106210005</t>
  </si>
  <si>
    <t>392652481106210005</t>
  </si>
  <si>
    <t>Субсидии на реконструкцию и капитальный ремонт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</si>
  <si>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22375734000001210002</t>
  </si>
  <si>
    <t>375734000001210002</t>
  </si>
  <si>
    <t>Субсидии на обеспечение комплексного развития сельских территорий (Жилищное хозяйство) (Строительство дома №41 для предоставления по договору найма, 54 кв м, Республика Татарстан, Сабинский муниципальный район, с.Тимершик (2022), Республика Татарстан, Сабинский муниципальный район, с.Тимершик)</t>
  </si>
  <si>
    <t>22392652481101210009</t>
  </si>
  <si>
    <t>392652481101210009</t>
  </si>
  <si>
    <t>Субсидии на обеспечение комплексного развития сельских территорий (Жилищное хозяйство) (Строительство дома №44 для предоставления по договору найма, 54 кв м, Республика Татарстан, Сабинский муниципальный район, с.Малый Шинар (2022), Республика Татарстан, Сабинский муниципальный район, с.Малый Шинар)</t>
  </si>
  <si>
    <t>22392652423106210002</t>
  </si>
  <si>
    <t>392652423106210002</t>
  </si>
  <si>
    <t>Субсидии на обеспечение комплексного развития сельских территорий (Жилищное хозяйство) (Строительство дома №48 для предоставления по договору найма, 90 кв м, Республика Татарстан, Тукаевский муниципальный район, пос.Новый (2022), Республика Татарстан, Тукаевский муниципальный район, пос.Новый)</t>
  </si>
  <si>
    <t>22392657405101210004</t>
  </si>
  <si>
    <t>392657405101210004</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</si>
  <si>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</si>
  <si>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22276647101001200003</t>
  </si>
  <si>
    <t>276647101001200003</t>
  </si>
  <si>
    <t>22229000000000190004</t>
  </si>
  <si>
    <t>229000000000190004</t>
  </si>
  <si>
    <t>Субсидии на реализацию региональных проектов модернизации первичного звена здравоохранения (ФАП КГБУЗ "Зональная ЦРБ", Алтайский край, Зональный р-н, с. Комарово, ул. Центральная, д.6)</t>
  </si>
  <si>
    <t>22201629480106200001</t>
  </si>
  <si>
    <t>201629480106200001</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</si>
  <si>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</si>
  <si>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22370701000001200002</t>
  </si>
  <si>
    <t>370701000001200002</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</si>
  <si>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Котляровка, ул. Центральная, д. 16а)</t>
  </si>
  <si>
    <t>22201634408111200001</t>
  </si>
  <si>
    <t>201634408111200001</t>
  </si>
  <si>
    <t>22365701000001200011</t>
  </si>
  <si>
    <t>365701000001200011</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</si>
  <si>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</si>
  <si>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22322703000001200002</t>
  </si>
  <si>
    <t>322703000001200002</t>
  </si>
  <si>
    <t>00000000207624</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</si>
  <si>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</si>
  <si>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22222632416101200001</t>
  </si>
  <si>
    <t>222632416101200001</t>
  </si>
  <si>
    <t>00000000207623</t>
  </si>
  <si>
    <t>22296612101001200002</t>
  </si>
  <si>
    <t>296612101001200002</t>
  </si>
  <si>
    <t>22281630444101190158</t>
  </si>
  <si>
    <t>281630444101190158</t>
  </si>
  <si>
    <t>Субсидии на развитие транспортной инфраструктуры на сельских территориях (Строительство автомобильной дороги, подъезд к Физкультурно оздоровительному комплексу от региональной дороги ул. Мира (от ул. Победы до ул. Пролетарская, от ул. Пролетарская до ул. Школьная, от ул. Школьная до ул. Шоссейная) по ул. Шоссейная в границах аула Хатукай Красногвардейского района Республики Адыгея, Красногвардейский район Республики Адыгея)</t>
  </si>
  <si>
    <t>22379618435101210001</t>
  </si>
  <si>
    <t>379618435101210001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</si>
  <si>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</si>
  <si>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22381615485101210001</t>
  </si>
  <si>
    <t>381615485101210001</t>
  </si>
  <si>
    <t>22263701000001210017</t>
  </si>
  <si>
    <t>263701000001210017</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</si>
  <si>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Вокзальная-Гоголя-Калужская-2-я Советская, Саратовская область, муниципальный район Энгельсский, городское поселение город Энгельс, город Энгельс, улица Вокзальная-Гоголя-Калужская-2-я Советская)</t>
  </si>
  <si>
    <t>22363650101001210002</t>
  </si>
  <si>
    <t>363650101001210002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</si>
  <si>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городской округ город Саратов, город Саратов, улица им Евгения Долгина)</t>
  </si>
  <si>
    <t>22363701000001210001</t>
  </si>
  <si>
    <t>363701000001210001</t>
  </si>
  <si>
    <t>22373701000001200002</t>
  </si>
  <si>
    <t>373701000001200002</t>
  </si>
  <si>
    <t>Субсидии на стимулирование программ развития жилищного строительства субъектов Российской Федерации (Внеплощадочные сети водоснабжения для микрорайона, расположенного по адресу: г. Пенза, ул. Побочинская, Пензенская область, г. Пенза, ул.Побочинская)</t>
  </si>
  <si>
    <t>22356701000001200011</t>
  </si>
  <si>
    <t>356701000001200011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</si>
  <si>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</si>
  <si>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22275655411116200001</t>
  </si>
  <si>
    <t>275655411116200001</t>
  </si>
  <si>
    <t>22307707000126210001</t>
  </si>
  <si>
    <t>307707000126210001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</si>
  <si>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</si>
  <si>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22275656408101200001</t>
  </si>
  <si>
    <t>275656408101200001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</si>
  <si>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 Пионерское, Чеченская Республика, муниципальный район Шатойский, Чишкинское сельское поселение,село Пионерское, ул. А-Х. Кадырова, дом №2)</t>
  </si>
  <si>
    <t>22296607461106200001</t>
  </si>
  <si>
    <t>296607461106200001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</si>
  <si>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Червленская участковая больница, Чеченская Республика, муниципальный район Шелковской, сельское поселение Червленское, станица Червленная, ул.Октябрьская, 48/Б)</t>
  </si>
  <si>
    <t>22296640431101200002</t>
  </si>
  <si>
    <t>296640431101200002</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</si>
  <si>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</si>
  <si>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22325604103001190001</t>
  </si>
  <si>
    <t>325604103001190001</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</si>
  <si>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</si>
  <si>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22325628101001200002</t>
  </si>
  <si>
    <t>325628101001200002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</si>
  <si>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</si>
  <si>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22283701000001210014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</si>
  <si>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</si>
  <si>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</si>
  <si>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</si>
  <si>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22232525000051210001</t>
  </si>
  <si>
    <t>232525000051210001</t>
  </si>
  <si>
    <t>Субсидии на реализацию региональных проектов модернизации первичного звена здравоохранения (ФАП ГУЗ "Карсунская районная больница имени врача В.И. Фиошина", Ульяновская область, Карсунский район, с. Татарские Горенки)</t>
  </si>
  <si>
    <t>22273614470101200001</t>
  </si>
  <si>
    <t>273614470101200001</t>
  </si>
  <si>
    <t>Субсидии на реализацию региональных проектов модернизации первичного звена здравоохранения (ФАП ГУЗ "Старосахчинская участковая больница", Ульяновская область, Мелекесский район, с. Бригадировка)</t>
  </si>
  <si>
    <t>22273622460116200001</t>
  </si>
  <si>
    <t>273622460116200001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</si>
  <si>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</si>
  <si>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22279701000001200008</t>
  </si>
  <si>
    <t>279701000001200008</t>
  </si>
  <si>
    <t>Субсидии на реновацию учреждений отрасли культуры (Строительство Магаданского городского краеведческого музея, г. Магадан, ул. Пролетарская, д. 20-а, Магаданская область, г. Магадан, ул. Пролетарская, д. 20-а)</t>
  </si>
  <si>
    <t>22244701000001210005</t>
  </si>
  <si>
    <t>244701000001210005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</si>
  <si>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</si>
  <si>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22250701000001210005</t>
  </si>
  <si>
    <t>250701000001210005</t>
  </si>
  <si>
    <t>22226710000001190111</t>
  </si>
  <si>
    <t>226710000001190111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</si>
  <si>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</si>
  <si>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22254639404111200001</t>
  </si>
  <si>
    <t>254639404111200001</t>
  </si>
  <si>
    <t>Субсидии на развитие сети учреждений культурно- досугового типа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муниципальный район Николаеский, городское поселение город Николаевск-на-Амуре, город Николаевск-на-Амуре, в границах улиц Володарского и Советской)</t>
  </si>
  <si>
    <t>22208631101001210007</t>
  </si>
  <si>
    <t>208631101001210007</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</si>
  <si>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</si>
  <si>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22373656406101200001</t>
  </si>
  <si>
    <t>373656406101200001</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</si>
  <si>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</si>
  <si>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22369624452101200002</t>
  </si>
  <si>
    <t>369624452101200002</t>
  </si>
  <si>
    <t>Субсидии на развитие сети учреждений культурно- досугового типа (Строительство сельского дома культуры на 100 мест по адресу: Чувашская Республика, Канашский район, д. Юманзары, ул. Михайлова, Чувашская Республика, Канашский район, д. Юманзары, ул. Михайлова)</t>
  </si>
  <si>
    <t>22397616419111190015</t>
  </si>
  <si>
    <t>397616419111190015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</si>
  <si>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</si>
  <si>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22275634440101200001</t>
  </si>
  <si>
    <t>275634440101200001</t>
  </si>
  <si>
    <t>Субсидии на развитие сети учреждений культурно- досугового типа (Сельский дом культуры на 150 мест, расположенный по адресу: Республика Мордовия, Теньгушевский район, п. Барашево, ул. Лесная, 1В, Республика Мордовия, Теньгушевский район, поселок Барашево, улица Лесная, земельный участок 1в)</t>
  </si>
  <si>
    <t>22389651405101210001</t>
  </si>
  <si>
    <t>389651405101210001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</si>
  <si>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</si>
  <si>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22267000000000190022</t>
  </si>
  <si>
    <t>267000000000190022</t>
  </si>
  <si>
    <t>22315710000001210002</t>
  </si>
  <si>
    <t>315710000001210002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</si>
  <si>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</si>
  <si>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22235729000166210001</t>
  </si>
  <si>
    <t>235729000166210001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</si>
  <si>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территория предприятия Ручьи, участок 132, Санкт-Петербург, территория предприятия Ручьи, участок 132)</t>
  </si>
  <si>
    <t>22240348000000210001</t>
  </si>
  <si>
    <t>240348000000210001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</si>
  <si>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Глубокий Яр)</t>
  </si>
  <si>
    <t>22235604450106200001</t>
  </si>
  <si>
    <t>235604450106200001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</si>
  <si>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3+800 от автомобильной дороги "Ильинское-Влесно"-Астахново-Оборино-С.Никола на участке км 0+000- км 3+500 в Красногородском районе Псковской области, Красногородский район Псковской области)</t>
  </si>
  <si>
    <t>22258614433243210001</t>
  </si>
  <si>
    <t>258614433243210001</t>
  </si>
  <si>
    <t>Субсидии на реализацию мероприятий индивидуальной программы социально- 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</si>
  <si>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22279630157051210002</t>
  </si>
  <si>
    <t>279630157051210002</t>
  </si>
  <si>
    <t>22289701000001190026</t>
  </si>
  <si>
    <t>289701000001190026</t>
  </si>
  <si>
    <t>Субсидии на развитие транспортной инфраструктуры на сельских территориях (Строительство автомобильной дороги (от ул. Октябрьская до животноводческого комплекса) с. Веселая Поляна в Любинском муниципальном районе Омской области, Любинский муниципальный район Омской области)</t>
  </si>
  <si>
    <t>22352629408101210001</t>
  </si>
  <si>
    <t>352629408101210001</t>
  </si>
  <si>
    <t>22286650101001200002</t>
  </si>
  <si>
    <t>286650101001200002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</si>
  <si>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</si>
  <si>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22292634456101190177</t>
  </si>
  <si>
    <t>292634456101190177</t>
  </si>
  <si>
    <t>22303639428101190001</t>
  </si>
  <si>
    <t>303639428101190001</t>
  </si>
  <si>
    <t>Субсидии на развитие сети учреждений культурно- 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 улица Толстого)</t>
  </si>
  <si>
    <t>22394720000001210001</t>
  </si>
  <si>
    <t>394720000001210001</t>
  </si>
  <si>
    <t>22330607101001200001</t>
  </si>
  <si>
    <t>330607101001200001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</si>
  <si>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</si>
  <si>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22298633423101200001</t>
  </si>
  <si>
    <t>298633423101200001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</si>
  <si>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</si>
  <si>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22235627454101200001</t>
  </si>
  <si>
    <t>235627454101200001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</si>
  <si>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с.Элистанжи, Чеченская Республика, муниципальный район Веденский, сельское поселение Элистанжинское, село Элистанжи, пер.А. Магомадова 9-й, 11)</t>
  </si>
  <si>
    <t>22296604449101200001</t>
  </si>
  <si>
    <t>296604449101200001</t>
  </si>
  <si>
    <t>Субсидии на стимулирование программ развития жилищного строительства субъектов Российской Федерации (Реконструкция автодороги по ул. Кавказской в г.Тамбове, Тамбовская область, г.Тамбов, ул. Кавказская)</t>
  </si>
  <si>
    <t>22368701000001200003</t>
  </si>
  <si>
    <t>368701000001200003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</si>
  <si>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</si>
  <si>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22235639454121200001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</si>
  <si>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</si>
  <si>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Верхнекурганное)</t>
  </si>
  <si>
    <t>22235647419106200001</t>
  </si>
  <si>
    <t>235647419106200001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</si>
  <si>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Кленовка)</t>
  </si>
  <si>
    <t>22235647419121210001</t>
  </si>
  <si>
    <t>235647419121210001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</si>
  <si>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Межгорье)</t>
  </si>
  <si>
    <t>22235607425111200001</t>
  </si>
  <si>
    <t>235607425111200001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</si>
  <si>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Белая скала)</t>
  </si>
  <si>
    <t>22235607419106200001</t>
  </si>
  <si>
    <t>235607419106200001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</si>
  <si>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Константиновка)</t>
  </si>
  <si>
    <t>22235611436111200001</t>
  </si>
  <si>
    <t>235611436111200001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</si>
  <si>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х.Вертячий)</t>
  </si>
  <si>
    <t>22218605405101200001</t>
  </si>
  <si>
    <t>218605405101200001</t>
  </si>
  <si>
    <t>22218701000001200178</t>
  </si>
  <si>
    <t>218701000001200178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</si>
  <si>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х.Желтухин)</t>
  </si>
  <si>
    <t>22218614404116200001</t>
  </si>
  <si>
    <t>218614404116200001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</si>
  <si>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с.Каршевитое)</t>
  </si>
  <si>
    <t>22218630412101210001</t>
  </si>
  <si>
    <t>218630412101210001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</si>
  <si>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п.М.Горького)</t>
  </si>
  <si>
    <t>22218651420116200001</t>
  </si>
  <si>
    <t>218651420116200001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</si>
  <si>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п.Первомайский)</t>
  </si>
  <si>
    <t>22218651424116200001</t>
  </si>
  <si>
    <t>218651424116200001</t>
  </si>
  <si>
    <t>Субсидии на реализацию региональных проектов модернизации первичного звена здравоохранения (Здание поликлиники мощностью 300 п/см в с. Криводановка Новосибирского района (ГБУЗ НСО "НКЦРБ"), Новосибирская область, Новосибирский район, село Криводановка)</t>
  </si>
  <si>
    <t>22250640419101200001</t>
  </si>
  <si>
    <t>250640419101200001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</si>
  <si>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</si>
  <si>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22296612101001210002</t>
  </si>
  <si>
    <t>296612101001210002</t>
  </si>
  <si>
    <t>Субсидии на строительство и реконструкцию (модернизацию) объектов питьевого водоснабжения (Строительство станции водоподготовки на Старосунженском водозаборе г. Грозного Чеченской Республики, Чеченская Республика, город Грозный)</t>
  </si>
  <si>
    <t>22296701000001210032</t>
  </si>
  <si>
    <t>296701000001210032</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</si>
  <si>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</si>
  <si>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22236701000001200004</t>
  </si>
  <si>
    <t>236701000001200004</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</si>
  <si>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t>
  </si>
  <si>
    <t>22236620432101200001</t>
  </si>
  <si>
    <t>236620432101200001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</si>
  <si>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t>
  </si>
  <si>
    <t>22236727000001200001</t>
  </si>
  <si>
    <t>236727000001200001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</si>
  <si>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t>
  </si>
  <si>
    <t>22294710000001200011</t>
  </si>
  <si>
    <t>294710000001200011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</si>
  <si>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</si>
  <si>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22258616423291200001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</si>
  <si>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</si>
  <si>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</si>
  <si>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22258616455145200001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</si>
  <si>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</si>
  <si>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</si>
  <si>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22258606424151200001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</si>
  <si>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</si>
  <si>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</si>
  <si>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22258608440226200001</t>
  </si>
  <si>
    <t>258608440226200001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</si>
  <si>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</si>
  <si>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22220623428101190152</t>
  </si>
  <si>
    <t>220623428101190152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</si>
  <si>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</si>
  <si>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22258614450211200001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</si>
  <si>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</si>
  <si>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Варыгино)</t>
  </si>
  <si>
    <t>22258629408101200001</t>
  </si>
  <si>
    <t>258629408101200001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</si>
  <si>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</si>
  <si>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22258633404446200001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</si>
  <si>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</si>
  <si>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д.Лазарево, -)</t>
  </si>
  <si>
    <t>22258616425376200001</t>
  </si>
  <si>
    <t>258616425376200001</t>
  </si>
  <si>
    <t>Субсидии на развитие сети учреждений культурно- досугового типа (Реконструкция Дома культуры в с.п. Пседах РИ, Республика Ингушетия, Малгобекский район, с Пседах)</t>
  </si>
  <si>
    <t>22326615410101210001</t>
  </si>
  <si>
    <t>326615410101210001</t>
  </si>
  <si>
    <t>Субсидии на развитие сети учреждений культурно- досугового типа (Строительство ДК в с.п. Гейрбек-Юрт РИ, Республика Ингушетия, Назрановский район, с Гейрбек-Юрт)</t>
  </si>
  <si>
    <t>22326605415106210001</t>
  </si>
  <si>
    <t>326605415106210001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</si>
  <si>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</si>
  <si>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22271816416101200001</t>
  </si>
  <si>
    <t>271816416101200001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</si>
  <si>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</si>
  <si>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22271818157051200001</t>
  </si>
  <si>
    <t>271818157051200001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</si>
  <si>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врачебная амбулатория в с. Монастырщина Богучарского муниципального района Воронежской области, Воронежская область, с. Монастырщина, ул.Центральная, 16 б)</t>
  </si>
  <si>
    <t>22220605424101200001</t>
  </si>
  <si>
    <t>220605424101200001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</si>
  <si>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д.Новоселье, ул.Ал.Алтаевой, 13)</t>
  </si>
  <si>
    <t>22258643455331200001</t>
  </si>
  <si>
    <t>258643455331200001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</si>
  <si>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д.Андромер, ул.Приозерная, 9)</t>
  </si>
  <si>
    <t>22258643158106200001</t>
  </si>
  <si>
    <t>258643158106200001</t>
  </si>
  <si>
    <t>22238614440101200001</t>
  </si>
  <si>
    <t>238614440101200001</t>
  </si>
  <si>
    <t>22238616432106200001</t>
  </si>
  <si>
    <t>238616432106200001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</si>
  <si>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д.Торошино, ул.Захарова, б/н)</t>
  </si>
  <si>
    <t>22258649468101210001</t>
  </si>
  <si>
    <t>258649468101210001</t>
  </si>
  <si>
    <t>22238616426146200001</t>
  </si>
  <si>
    <t>238616426146200001</t>
  </si>
  <si>
    <t>22238616440121200001</t>
  </si>
  <si>
    <t>238616440121200001</t>
  </si>
  <si>
    <t>Субсидии на реализацию региональных проектов модернизации первичного звена здравоохранения (Строительство объекта "Врачебная амбулатория в с. Екшур Клепиковского района Рязанской области", Рязанская область, муниципальный район Клепиковский, сельское поселение Екшурское, село Екшур)</t>
  </si>
  <si>
    <t>22261610451101200001</t>
  </si>
  <si>
    <t>261610451101200001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</si>
  <si>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Кущапино Кадомского района Рязанской области", Рязанская область, муниципальный район Кадомский , сельское поселение Кущапинское, деревня Кущапино)</t>
  </si>
  <si>
    <t>22261606430101200001</t>
  </si>
  <si>
    <t>261606430101200001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</si>
  <si>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Агломазово Сасовского района Рязанской области", Рязанская область, муниципальный район Сасовский, сельское поселение Агломазовское, село Агломазово)</t>
  </si>
  <si>
    <t>22261642403101200001</t>
  </si>
  <si>
    <t>261642403101200001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</si>
  <si>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</si>
  <si>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22395625422101210001</t>
  </si>
  <si>
    <t>395625422101210001</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</si>
  <si>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</si>
  <si>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22395635155000200001</t>
  </si>
  <si>
    <t>395635155000200001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</si>
  <si>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</si>
  <si>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22279701000001190016</t>
  </si>
  <si>
    <t>279701000001190016</t>
  </si>
  <si>
    <t>22387725000001190001</t>
  </si>
  <si>
    <t>387725000001190001</t>
  </si>
  <si>
    <t>22214701000001200004</t>
  </si>
  <si>
    <t>214701000001200004</t>
  </si>
  <si>
    <t>Субсидии на развитие транспортной инфраструктуры на сельских территориях (Реконструкция автомобильной дороги переулок Садовый в пос. Ближнее Полесского района Калининградской области, Полесский район Калининградской области)</t>
  </si>
  <si>
    <t>22327718000156210001</t>
  </si>
  <si>
    <t>327718000156210001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</si>
  <si>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</si>
  <si>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22299701000001200044</t>
  </si>
  <si>
    <t>299701000001200044</t>
  </si>
  <si>
    <t>22358647101001210009</t>
  </si>
  <si>
    <t>358647101001210009</t>
  </si>
  <si>
    <t>22205610151051200001</t>
  </si>
  <si>
    <t>205610151051200001</t>
  </si>
  <si>
    <t>22397607410101210003</t>
  </si>
  <si>
    <t>397607410101210003</t>
  </si>
  <si>
    <t>Субсидии на развитие транспортной инфраструктуры на сельских территориях (Подъезд к площадке Откорм №11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58:13:0450201:199, Пензенский район Пензенская область)</t>
  </si>
  <si>
    <t>22356655427101210002</t>
  </si>
  <si>
    <t>356655427101210002</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</si>
  <si>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проезда по ул. Стрельникова - ул. Лесная с. Большой Хомутец Добровского района Липецкой области, Добровский район Липецкой области)</t>
  </si>
  <si>
    <t>22342615404101210001</t>
  </si>
  <si>
    <t>342615404101210001</t>
  </si>
  <si>
    <t>Субсидии на обеспечение комплексного развития сельских территорий (Жилищное хозяйство) (Строительство дома №18 для предоставления по договору найма, 126 кв м, Республика Татарстан, Кукморский муниципальный район, с. Балыклы (2022), Республика Татарстан, Кукморский муниципальный район, с. Балыклы)</t>
  </si>
  <si>
    <t>22392656405106210001</t>
  </si>
  <si>
    <t>392656405106210001</t>
  </si>
  <si>
    <t>Субсидии на обеспечение комплексного развития сельских территорий (Жилищное хозяйство) (Строительство дома №19 для предоставления по договору найма, 18 кв м, Республика Татарстан, Кукморский муниципальный район, с.Ташлы-Елга (2022), Республика Татарстан, Кукморский муниципальный район, с.Ташлы-Елга)</t>
  </si>
  <si>
    <t>22392633424106210001</t>
  </si>
  <si>
    <t>392633424106210001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</si>
  <si>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</si>
  <si>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22333626151051210001</t>
  </si>
  <si>
    <t>333626151051210001</t>
  </si>
  <si>
    <t>Субсидии на реализацию региональных проектов модернизации первичного звена здравоохранения (ВА КГБУЗ "Михайловская ЦРБ", Алтайский край, Михайловский р-н, с. Ракиты, ул. 100-летия, д. 115а)</t>
  </si>
  <si>
    <t>22201627444101200001</t>
  </si>
  <si>
    <t>201627444101200001</t>
  </si>
  <si>
    <t>Субсидии на реализацию региональных проектов модернизации первичного звена здравоохранения (ВА КГБУЗ "Петропавловская ЦРБ", Алтайский край, Петропавловский р-н, с. Новообинка, ул. Советская, д. 108)</t>
  </si>
  <si>
    <t>22201633440101200001</t>
  </si>
  <si>
    <t>201633440101200001</t>
  </si>
  <si>
    <t>Субсидии на реализацию региональных проектов модернизации первичного звена здравоохранения (ВА КГБУЗ "Тальменская ЦРБ", Алтайский край, Тальменский р-н, с. Новоперуново, ул. Зелёная, уч. 9а)</t>
  </si>
  <si>
    <t>22201647459101200001</t>
  </si>
  <si>
    <t>201647459101200001</t>
  </si>
  <si>
    <t>Субсидии на обеспечение комплексного развития сельских территорий (Жилищное хозяйство) (Строительство дома №24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</si>
  <si>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22392656405106210004</t>
  </si>
  <si>
    <t>392656405106210004</t>
  </si>
  <si>
    <t>Субсидии на обеспечение комплексного развития сельских территорий (Жилищное хозяйство) (Строительство дома №25 для предоставления по договору найма, 33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</si>
  <si>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22392633490101210004</t>
  </si>
  <si>
    <t>392633490101210004</t>
  </si>
  <si>
    <t>Субсидии на обеспечение комплексного развития сельских территорий (Жилищное хозяйство) (Строительство дома №3 для предоставления по договору найма, 90 кв м, Республика Татарстан, Апастовский муниципальный район,с. Бурнашево (2022), Республика Татарстан, Апастовский муниципальный район,с. Бурнашево)</t>
  </si>
  <si>
    <t>22392610403106210002</t>
  </si>
  <si>
    <t>392610403106210002</t>
  </si>
  <si>
    <t>Субсидии на обеспечение комплексного развития сельских территорий (Жилищное хозяйство) (Строительство дома №34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</si>
  <si>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22392652494101210008</t>
  </si>
  <si>
    <t>392652494101210008</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</si>
  <si>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</si>
  <si>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22399610430111210001</t>
  </si>
  <si>
    <t>399610430111210001</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</si>
  <si>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</si>
  <si>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22219634428231210001</t>
  </si>
  <si>
    <t>219634428231210001</t>
  </si>
  <si>
    <t>Субсидии на реализацию региональных проектов модернизации первичного звена здравоохранения (дневной стационар (приспособленное помещение) КГБУЗ "Городская поликлиника № 1, г. Барнаул", Алтайский край, г. Барнаул, ул. Краевая, д. 45)</t>
  </si>
  <si>
    <t>22201701000001200054</t>
  </si>
  <si>
    <t>201701000001200054</t>
  </si>
  <si>
    <t>22394616435101200004</t>
  </si>
  <si>
    <t>394616435101200004</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</si>
  <si>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</si>
  <si>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22201640456101200002</t>
  </si>
  <si>
    <t>201640456101200002</t>
  </si>
  <si>
    <t>Субсидии на обеспечение комплексного развития сельских территорий (Жилищное хозяйство) (Строительство дома №7 для предоставления по договору найма, 42 кв м, Республика Татарстан, Апастовский муниципальный район, с. Деушево (2022), Республика Татарстан, Апастовский муниципальный район, с. Деушево)</t>
  </si>
  <si>
    <t>22392610436101210005</t>
  </si>
  <si>
    <t>392610436101210005</t>
  </si>
  <si>
    <t>Субсидии на обеспечение комплексного развития сельских территорий (Жилищное хозяйство) (Строительство дома №9 для предоставления по договору найма, 72 кв м, Республика Татарстан, Балтасинский муниципальный район, с. Арбор (2022), Республика Татарстан, Балтасинский муниципальный район, с. Арбор)</t>
  </si>
  <si>
    <t>22392615465106210005</t>
  </si>
  <si>
    <t>392615465106210005</t>
  </si>
  <si>
    <t>Субсидии на стимулирование программ развития жилищного строительства субъектов Российской Федерации (Строительство теплотрассы от ТК-7 до проектируемого жилого комплекса между ул. К Маркса и ул. Красная в Первомайском районе г. Ижевска, Удмуртская Республика, г. Ижевск)</t>
  </si>
  <si>
    <t>22394701000001200009</t>
  </si>
  <si>
    <t>394701000001200009</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</si>
  <si>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Хлебороб, ул. Редькина, д. 14а)</t>
  </si>
  <si>
    <t>22201634408101200001</t>
  </si>
  <si>
    <t>201634408101200001</t>
  </si>
  <si>
    <t>Субсидии на реализацию региональных проектов модернизации первичного звена здравоохранения (ФАП КГБУЗ "Рубцовская ЦРБ", Алтайский край, Рубцовский р-н, с. Тишинка, ул. Московская, д. 2а)</t>
  </si>
  <si>
    <t>22201638471101200001</t>
  </si>
  <si>
    <t>201638471101200001</t>
  </si>
  <si>
    <t>Субсидии на реализацию региональных проектов модернизации первичного звена здравоохранения (ФАП КГБУЗ "Усть-Пристанская ЦРБ", Алтайский край, Усть-Пристаньский р-н, с. Брусенцево, ул. Пушкина , д.64б)</t>
  </si>
  <si>
    <t>22201655411101200001</t>
  </si>
  <si>
    <t>201655411101200001</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</si>
  <si>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в селе Сажино Артинского городского округа Свердловской области: с. Сажино, ул. Свободы с № 6 по № 48; с. Сажино, ул. Победы от № 1 до № 17; с. Сажино, по ул. Победы от дома № 18 до дома № 26 (новостройки); с. Сажино, ул. Чухарева от № 2 до № 2А, от № 5 до № 12, от 2а до пересечения с ул. Победы, Артинский городской округ Свердловской области)</t>
  </si>
  <si>
    <t>22365704000371210001</t>
  </si>
  <si>
    <t>365704000371210001</t>
  </si>
  <si>
    <t>22365701000001200008</t>
  </si>
  <si>
    <t>365701000001200008</t>
  </si>
  <si>
    <t>22384701000001190003</t>
  </si>
  <si>
    <t>384701000001190003</t>
  </si>
  <si>
    <t>22296701000001190153</t>
  </si>
  <si>
    <t>296701000001190153</t>
  </si>
  <si>
    <t>22365701000001200014</t>
  </si>
  <si>
    <t>365701000001200014</t>
  </si>
  <si>
    <t>22381701000001190040</t>
  </si>
  <si>
    <t>381701000001190040</t>
  </si>
  <si>
    <t>Субсидии на развитие транспортной инфраструктуры на сельских территориях (Реконструкция подъездной дороги до дома культуры в с. Забузан Красноярского района Астраханской области от региональной автодороги Астрахань - Красный Яр, Красноярский район Астраханской области)</t>
  </si>
  <si>
    <t>22312630436116210001</t>
  </si>
  <si>
    <t>312630436116210001</t>
  </si>
  <si>
    <t>Субсидии на развитие сети учреждений культурно- 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</si>
  <si>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22365740000001210001</t>
  </si>
  <si>
    <t>365740000001210001</t>
  </si>
  <si>
    <t>Субсидии на развитие транспортной инфраструктуры на сельских территориях (Реконструкция подъездной автодороги к школе в х. Кармолино-Гидроицкий Кошехабльского района, Кошехабльский район Республики Адыгея)</t>
  </si>
  <si>
    <t>22379615408106210001</t>
  </si>
  <si>
    <t>379615408106210001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</si>
  <si>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</si>
  <si>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22381621412106210001</t>
  </si>
  <si>
    <t>381621412106210001</t>
  </si>
  <si>
    <t>Субсидии на развитие транспортной инфраструктуры на сельских территориях (Реконструкция автодороги: от окончания ул. Ленина до водозаборной станции в с.п. Урух Лескенского муниципального района КБР, Лескенский муниципальный район КБР)</t>
  </si>
  <si>
    <t>22283618450101210002</t>
  </si>
  <si>
    <t>283618450101210002</t>
  </si>
  <si>
    <t>Субсидии на развитие транспортной инфраструктуры на сельских территориях (Реконструкция подъезда от региональной дороги "Майский -Заречный - Ново-Ивановское" к плодохранилищу и птицетоварной ферме СХПК "Ленинцы" от ул. Ленина в сельском поселении Ново-Ивановское Майского муниципального района КБР", Майский муниципальный район КБР)</t>
  </si>
  <si>
    <t>22283620433101210001</t>
  </si>
  <si>
    <t>283620433101210001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</si>
  <si>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газовых сетей улиц Озерная, Молодежная, Сиреневая, Березовая в д. Хохловка Перемышльского района Калужской области, Калужская область, муниципальный район Перемышльский, сельское поселение село Перемышль, деревня Хохловка)</t>
  </si>
  <si>
    <t>22329632401106210001</t>
  </si>
  <si>
    <t>329632401106210001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</si>
  <si>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</si>
  <si>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22329632401116210002</t>
  </si>
  <si>
    <t>329632401116210002</t>
  </si>
  <si>
    <t>22263701000001200005</t>
  </si>
  <si>
    <t>263701000001200005</t>
  </si>
  <si>
    <t>Субсидии на развитие сети учреждений культурно- 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</si>
  <si>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22212642464101210001</t>
  </si>
  <si>
    <t>212642464101210001</t>
  </si>
  <si>
    <t>Субсидии на развитие сети учреждений культурно- досугового типа (Реконструкция МУ Конёвский Дом культуры Шарьинского муниципального района, Костромская область, Шарьинский муниципальный район, д. Конево, ул. Школьная, д. 4)</t>
  </si>
  <si>
    <t>22334648420101210001</t>
  </si>
  <si>
    <t>334648420101210001</t>
  </si>
  <si>
    <t>Субсидии на стимулирование программ развития жилищного строительства субъектов Российской Федерации (Кольцевой водопровод для микрорайона, расположенного по адресу: г. Пенза, ул. Побочинская, Пензенская область, г. Пенза, ул. Побочинская)</t>
  </si>
  <si>
    <t>22356701000001200016</t>
  </si>
  <si>
    <t>356701000001200016</t>
  </si>
  <si>
    <t>Субсидии на развитие сети учреждений культурно- досугового типа (Строительство объекта "Дом культуры на 150 мест в с. Исады, Спасского района Рязанской области" (корректировка), Рязанская область, муниципальный район Спасский, сельское поселение Исадское, село Исады)</t>
  </si>
  <si>
    <t>22361646446111210001</t>
  </si>
  <si>
    <t>361646446111210001</t>
  </si>
  <si>
    <t>22270701000001200002</t>
  </si>
  <si>
    <t>270701000001200002</t>
  </si>
  <si>
    <t>22225640173051200001</t>
  </si>
  <si>
    <t>225640173051200001</t>
  </si>
  <si>
    <t>22307713000001210001</t>
  </si>
  <si>
    <t>307713000001210001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</si>
  <si>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</si>
  <si>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22275642460111200001</t>
  </si>
  <si>
    <t>275642460111200001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</si>
  <si>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</si>
  <si>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22327707000001210001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</si>
  <si>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</si>
  <si>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</si>
  <si>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22327701000001210001</t>
  </si>
  <si>
    <t>327701000001210001</t>
  </si>
  <si>
    <t>Субсидии на строительство и реконструкцию (модернизацию) объектов питьевого водоснабжения (Системы наружного водоснабжения в п. Забитуй Аларского района Иркутской области, п. Забитуй, Аларского района, Иркутской области)</t>
  </si>
  <si>
    <t>22325605414101210001</t>
  </si>
  <si>
    <t>325605414101210001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</si>
  <si>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</si>
  <si>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22286612437111200001</t>
  </si>
  <si>
    <t>286612437111200001</t>
  </si>
  <si>
    <t>22286636433106200001</t>
  </si>
  <si>
    <t>286636433106200001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</si>
  <si>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</si>
  <si>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22279633415101200001</t>
  </si>
  <si>
    <t>279633415101200001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</si>
  <si>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</si>
  <si>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22344702000051190002</t>
  </si>
  <si>
    <t>344702000051190002</t>
  </si>
  <si>
    <t>22250701000001210010</t>
  </si>
  <si>
    <t>250701000001210010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</si>
  <si>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 Марусино, Новосибирская область, муниципальный район Новосибирский, село Марусино)</t>
  </si>
  <si>
    <t>22250640419111210001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</si>
  <si>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</si>
  <si>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</si>
  <si>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22250701000001210003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</si>
  <si>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</si>
  <si>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Забалуева, Новосибирская область, городской округ город Новосибирск, город Новосибирск, улица Забалуева)</t>
  </si>
  <si>
    <t>22250701000001210009</t>
  </si>
  <si>
    <t>250701000001210009</t>
  </si>
  <si>
    <t>Субсидии на развитие сети учреждений культурно- 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</si>
  <si>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22390615101001210001</t>
  </si>
  <si>
    <t>390615101001210001</t>
  </si>
  <si>
    <t>Субсидии на развитие транспортной инфраструктуры на сельских территориях (Строительство автомобильной дороги "М-2 "Крым" - Федотово - Себякино" - д. Пушкарная в Кромском районе Орловской области, Кромской район Орловской области)</t>
  </si>
  <si>
    <t>22254625458121210001</t>
  </si>
  <si>
    <t>254625458121210001</t>
  </si>
  <si>
    <t>Субсидии на стимулирование программ развития жилищного строительства субъектов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</si>
  <si>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22378701000001210003</t>
  </si>
  <si>
    <t>378701000001210003</t>
  </si>
  <si>
    <t>Субсидии на развитие сети учреждений культурно- досугового типа (Строительство сельского дома культуры в с.п. Гехи Урус-Мартановского муниципального района Чеченской Республики, Чеченская Республика Урус-Мартановский муниципальный район, с. Гехи, ул. Новая, б/н)</t>
  </si>
  <si>
    <t>22396634407101210002</t>
  </si>
  <si>
    <t>396634407101210002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</si>
  <si>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</si>
  <si>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22289634420116200001</t>
  </si>
  <si>
    <t>289634420116200001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</si>
  <si>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t>
  </si>
  <si>
    <t>22267000000000190025</t>
  </si>
  <si>
    <t>267000000000190025</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</si>
  <si>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городской округ)</t>
  </si>
  <si>
    <t>22357000000000190001</t>
  </si>
  <si>
    <t>357000000000190001</t>
  </si>
  <si>
    <t>22236000000000190007</t>
  </si>
  <si>
    <t>236000000000190007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</si>
  <si>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Врачебная амбулатория с.Баян-Кол, Республика Тыва, Кызылский район, с. Баян-Кол)</t>
  </si>
  <si>
    <t>22293622405101200001</t>
  </si>
  <si>
    <t>293622405101200001</t>
  </si>
  <si>
    <t>Субсидии на развитие транспортной инфраструктуры на сельских территориях (Реконструкция автомобильной дороги в деревне Матюшино от ул. Новая до территории фермы Казанского сельского поселения Любинского муниципального района, Любинский муниципальный район Омской области)</t>
  </si>
  <si>
    <t>22352629410111210001</t>
  </si>
  <si>
    <t>352629410111210001</t>
  </si>
  <si>
    <t>Субсидии на развитие сети учреждений культурно- досугового типа (Дом культуры со зрительным залом на 150 мест по адресу: Ульяновская область, Барышский р-н, р.п. Старотимошкино , ул. Садовая, д. 22а, Ульяновская область, Барышский р-н, р.п. Старотимошкино , ул. Садовая, д. 22а)</t>
  </si>
  <si>
    <t>22373604158051210001</t>
  </si>
  <si>
    <t>373604158051210001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</si>
  <si>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</si>
  <si>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22235604429126200001</t>
  </si>
  <si>
    <t>235604429126200001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</si>
  <si>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"Тог - Алтай" в Троицком районе, Троицкий район Алтайского края)</t>
  </si>
  <si>
    <t>22201651408101210001</t>
  </si>
  <si>
    <t>201651408101210001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</si>
  <si>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Набережные Челны, город Набережные Челны)</t>
  </si>
  <si>
    <t>22292730000001200002</t>
  </si>
  <si>
    <t>292730000001200002</t>
  </si>
  <si>
    <t>00000000207700</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</si>
  <si>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Новостроевка-Первая Грайворонского городского округа Белгородской области, Белгородская область, городской округ Грайворонский, село Новостроевка-Первая)</t>
  </si>
  <si>
    <t>22314725000241210004</t>
  </si>
  <si>
    <t>314725000241210004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</si>
  <si>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t>
  </si>
  <si>
    <t>22267300000000210027</t>
  </si>
  <si>
    <t>267300000000210027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</si>
  <si>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Богатырь)</t>
  </si>
  <si>
    <t>22235604429106210001</t>
  </si>
  <si>
    <t>235604429106210001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</si>
  <si>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</si>
  <si>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22218651000000190021</t>
  </si>
  <si>
    <t>218651000000190021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</si>
  <si>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</si>
  <si>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22287701000001190010</t>
  </si>
  <si>
    <t>287701000001190010</t>
  </si>
  <si>
    <t>Субсидии на реализацию региональных проектов модернизации первичного звена здравоохранения (Фельдшерско-акушерский пункт в н.п. Лесное Суражского района Брянской области государственного бюджетного учреждения здравоохранения "Суражская центральная районная больница", Брянская обл., Суражский р-н, н.п. Лесное)</t>
  </si>
  <si>
    <t>22215654428101200001</t>
  </si>
  <si>
    <t>215654428101200001</t>
  </si>
  <si>
    <t>Субсидии на реализацию региональных проектов модернизации первичного звена здравоохранения (Здание врачебной амбулатории мощностью 100 п/см в п. Мичуринский Новосибирского района (ГБУЗ НСО "НКЦРБ"), Новосибирская область, Новосибирский район, поселок Мичуринский)</t>
  </si>
  <si>
    <t>22250640428101200001</t>
  </si>
  <si>
    <t>250640428101200001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</si>
  <si>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Республики Татарстан, Кукморский муниципальный район Республики Татарстан)</t>
  </si>
  <si>
    <t>22292633432101210001</t>
  </si>
  <si>
    <t>292633432101210001</t>
  </si>
  <si>
    <t>22304701000000190101</t>
  </si>
  <si>
    <t>304701000000190101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</si>
  <si>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</si>
  <si>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22292657483101190184</t>
  </si>
  <si>
    <t>292657483101190184</t>
  </si>
  <si>
    <t>Субсидии на развитие транспортной инфраструктуры на сельских территориях (Строительство подъездной автомобильной дороги к ООО "Челны-Бройлер", Тукаевский район, Стройбаза,д.8, Тукаевский район Республики Татарстан)</t>
  </si>
  <si>
    <t>22292657455101210001</t>
  </si>
  <si>
    <t>292657455101210001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</si>
  <si>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"Нерюнгринская центральная районная больница" Амбулатория Иенгра, Республика Саха (Якутия), с. Иенгра, ул.Сосновая, 14)</t>
  </si>
  <si>
    <t>22298660405101210001</t>
  </si>
  <si>
    <t>298660405101210001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</si>
  <si>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Майское)</t>
  </si>
  <si>
    <t>22235611425101210001</t>
  </si>
  <si>
    <t>235611425101210001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</si>
  <si>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Щербаково)</t>
  </si>
  <si>
    <t>22235620436111200001</t>
  </si>
  <si>
    <t>235620436111200001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</si>
  <si>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Миролюбовка)</t>
  </si>
  <si>
    <t>22235620448126200001</t>
  </si>
  <si>
    <t>235620448126200001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</si>
  <si>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</si>
  <si>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22235627458116210001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</si>
  <si>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</si>
  <si>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</si>
  <si>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22235627475126200001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</si>
  <si>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</si>
  <si>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</si>
  <si>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22235627486111210001</t>
  </si>
  <si>
    <t>235627486111210001</t>
  </si>
  <si>
    <t>22286701000001190061</t>
  </si>
  <si>
    <t>286701000001190061</t>
  </si>
  <si>
    <t>Субсидии на реализацию региональных проектов модернизации первичного звена здравоохранения (Государственное бюджетное учреждение "Грозненская центральная районная больница" Алхан-Калинская участковая больница, Чеченская Республика, муниципальный район Грозненский, сельское поселение Алхан-Калинское, село Алхан-Кала, ул.Нурадилова, 1)</t>
  </si>
  <si>
    <t>22296607402101200001</t>
  </si>
  <si>
    <t>296607402101200001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</si>
  <si>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Водное)</t>
  </si>
  <si>
    <t>22235647456106200001</t>
  </si>
  <si>
    <t>235647456106200001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</si>
  <si>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</si>
  <si>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22235647458116200001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</si>
  <si>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</si>
  <si>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Верхоречье)</t>
  </si>
  <si>
    <t>22235604408101200001</t>
  </si>
  <si>
    <t>235604408101200001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</si>
  <si>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Ароматное)</t>
  </si>
  <si>
    <t>22235604404101200001</t>
  </si>
  <si>
    <t>235604404101200001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</si>
  <si>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</si>
  <si>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22235604402106200001</t>
  </si>
  <si>
    <t>235604402106200001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</si>
  <si>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п.Киляковка)</t>
  </si>
  <si>
    <t>22218651404106200001</t>
  </si>
  <si>
    <t>218651404106200001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</si>
  <si>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х.Верхнесоинский)</t>
  </si>
  <si>
    <t>22218654428101200001</t>
  </si>
  <si>
    <t>218654428101200001</t>
  </si>
  <si>
    <t>22296602402101200006</t>
  </si>
  <si>
    <t>296602402101200006</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</si>
  <si>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</si>
  <si>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22258616455137200001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</si>
  <si>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</si>
  <si>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</si>
  <si>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22258626430181200001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</si>
  <si>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</si>
  <si>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</si>
  <si>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22258610460101200001</t>
  </si>
  <si>
    <t>258610460101200001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</si>
  <si>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</si>
  <si>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22380701000001200068</t>
  </si>
  <si>
    <t>380701000001200068</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</si>
  <si>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</si>
  <si>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22258653410581200001</t>
  </si>
  <si>
    <t>258653410581200001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</si>
  <si>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t>
  </si>
  <si>
    <t>22258640422101200001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</si>
  <si>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</si>
  <si>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t>
  </si>
  <si>
    <t>22258640101189200001</t>
  </si>
  <si>
    <t>258640101189200001</t>
  </si>
  <si>
    <t>Субсидии на развитие транспортной инфраструктуры на сельских территориях (Реконструкция автомобильной дороги (Лутоха - Калашур) - Дубровский км 0+000 - км 7+142, участок км 0+000 - км 2+000,Реконструкция автомобильной дороги Лутоха - Сабанчино км 0+000 - км 5+200 в в Киясовском районе Удмуртской Республики, Киясовский район Удмуртской Республики)</t>
  </si>
  <si>
    <t>22294628455101210001</t>
  </si>
  <si>
    <t>294628455101210001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</si>
  <si>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</si>
  <si>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22224605101001200001</t>
  </si>
  <si>
    <t>224605101001200001</t>
  </si>
  <si>
    <t>Субсидии на реализацию региональных проектов модернизации первичного звена здравоохранения ("Здание бюджетного учреждения Ханты-Мансийского автономного округа - Югры "Октябрьская районная больница" амбулатория в п. Сергино", Ханты-Мансийский автономный округ - Югра, п. Сергино, ул.Центральная, 6)</t>
  </si>
  <si>
    <t>22271821432101200001</t>
  </si>
  <si>
    <t>271821432101200001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</si>
  <si>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</si>
  <si>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22271816423101200001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</si>
  <si>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</si>
  <si>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</si>
  <si>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22271821156051200001</t>
  </si>
  <si>
    <t>271821156051200001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</si>
  <si>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Петровичи Спасского района Рязанской области", Рязанская область, муниципальный район Спасский, сельское поселение Панинское, село Петровичи)</t>
  </si>
  <si>
    <t>22261646473111210001</t>
  </si>
  <si>
    <t>261646473111210001</t>
  </si>
  <si>
    <t>22322701000001200005</t>
  </si>
  <si>
    <t>322701000001200005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</si>
  <si>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</si>
  <si>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22234612101001190004</t>
  </si>
  <si>
    <t>234612101001190004</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</si>
  <si>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</si>
  <si>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22258649440176200001</t>
  </si>
  <si>
    <t>258649440176200001</t>
  </si>
  <si>
    <t>22238616440101200001</t>
  </si>
  <si>
    <t>238616440101200001</t>
  </si>
  <si>
    <t>22238616408116200001</t>
  </si>
  <si>
    <t>238616408116200001</t>
  </si>
  <si>
    <t>22238636412101200001</t>
  </si>
  <si>
    <t>238636412101200001</t>
  </si>
  <si>
    <t>Субсидии на развитие сети учреждений культурно- досугового типа (Культурно-досуговый центр с. Катмыш Мамадышского муниципального района, 422177, Республика Татарстан, Мамадышский муниципальный район, с. Катмыш, ул. Ленина,85)</t>
  </si>
  <si>
    <t>22392638421101210001</t>
  </si>
  <si>
    <t>392638421101210001</t>
  </si>
  <si>
    <t>Субсидии на развитие сети учреждений культурно- досугового типа (Сельский дом культуры в с. Штырь Арского муниципального района, 422014, Республика Татарстан, Арский муниципальный район, с. Штырь, ул.Советская, д.30б)</t>
  </si>
  <si>
    <t>22392612474116210001</t>
  </si>
  <si>
    <t>392612474116210001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</si>
  <si>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Восточный Пронского района Рязанской области", Рязанская область, муниципальный район Пронский, сельское поселение Октябрьское, поселок Восточный)</t>
  </si>
  <si>
    <t>22261625445121200001</t>
  </si>
  <si>
    <t>261625445121200001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</si>
  <si>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Горняк Милославского района Рязанской области", Рязанская область, муниципальный район Милославский район, поселок Горняк)</t>
  </si>
  <si>
    <t>22261615422101200001</t>
  </si>
  <si>
    <t>261615422101200001</t>
  </si>
  <si>
    <t>22308709000000190003</t>
  </si>
  <si>
    <t>308709000000190003</t>
  </si>
  <si>
    <t>22395701000001210037</t>
  </si>
  <si>
    <t>395701000001210037</t>
  </si>
  <si>
    <t>Субсидии на государственную поддержку отрасли культуры (Федеральный проект "Культурная среда") (Ачинская детская художественная школа имени А.М. Знака (МБУДО АДХШ им. А.М. Знака), Красноярский край, г. Ачинск, микрорайон 7, стр. 13 А)</t>
  </si>
  <si>
    <t>22304703000001210001</t>
  </si>
  <si>
    <t>304703000001210001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</si>
  <si>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</si>
  <si>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22290000000000190027</t>
  </si>
  <si>
    <t>290000000000190027</t>
  </si>
  <si>
    <t>22366701000001210003</t>
  </si>
  <si>
    <t>366701000001210003</t>
  </si>
  <si>
    <t>22325612431111200001</t>
  </si>
  <si>
    <t>325612431111200001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</si>
  <si>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</si>
  <si>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22273622425101200001</t>
  </si>
  <si>
    <t>273622425101200001</t>
  </si>
  <si>
    <t>22280701000001190066</t>
  </si>
  <si>
    <t>280701000001190066</t>
  </si>
  <si>
    <t>22280701000001190060</t>
  </si>
  <si>
    <t>280701000001190060</t>
  </si>
  <si>
    <t>22317648151051200001</t>
  </si>
  <si>
    <t>317648151051200001</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</si>
  <si>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протяженностью 1380 м, ведущей от съезда с федеральной трассы А216 (Талпаки - Советск) от поселка Дивное до поселка Ольховка, Калининградская обл., Гвардейский городской округ)</t>
  </si>
  <si>
    <t>22327705000116210001</t>
  </si>
  <si>
    <t>327705000116210001</t>
  </si>
  <si>
    <t>Субсидии на создание новых мест в общеобразовательных организациях (Школа на 360 мест в с. Орлик Окинского района Республики Бурятия, с. Орлик Окинского района)</t>
  </si>
  <si>
    <t>22281639422101210001</t>
  </si>
  <si>
    <t>281639422101210001</t>
  </si>
  <si>
    <t>Субсидии на обеспечение комплексного развития сельских территорий (Жилищное хозяйство) (Строительство дома №1 для предоставления по договору найма, 108 кв м, Республика Татарстан, Азнакаевский муниципальный район, с.Какре-Елга (2022), Республика Татарстан, Азнакаевский муниципальный район, с.Какре-Елга)</t>
  </si>
  <si>
    <t>22392602428101210002</t>
  </si>
  <si>
    <t>392602428101210002</t>
  </si>
  <si>
    <t>Субсидии на обеспечение комплексного развития сельских территорий (Жилищное хозяйство) (Строительство дома №2 для предоставления по договору найма, 90 кв м, Республика Татарстан, Апастовский муниципальный район, д. Танай-Тураево (2022), Республика Татарстан, Апастовский муниципальный район, д. Танай-Тураево)</t>
  </si>
  <si>
    <t>22392610477106210002</t>
  </si>
  <si>
    <t>392610477106210002</t>
  </si>
  <si>
    <t>Субсидии на обеспечение комплексного развития сельских территорий (Жилищное хозяйство) (Строительство дома №21 для предоставления по договору найма, 72 кв м, Республика Татарстан, Кукморский муниципальный район, д. Арпаяз (2022), Республика Татарстан, Кукморский муниципальный район, д. Арпаяз)</t>
  </si>
  <si>
    <t>22392633464106210002</t>
  </si>
  <si>
    <t>392633464106210002</t>
  </si>
  <si>
    <t>Субсидии на обеспечение комплексного развития сельских территорий (Жилищное хозяйство) (Строительство дома №27 для предоставления по договору найма, 72 кв м, Республика Татарстан, Мамадышский муниципальный райн, п свх ""Мамадышский"" (2022), Республика Татарстан, Мамадышский муниципальный райн, п свх ""Мамадышский"")</t>
  </si>
  <si>
    <t>22392638430101210004</t>
  </si>
  <si>
    <t>392638430101210004</t>
  </si>
  <si>
    <t>Субсидии на обеспечение комплексного развития сельских территорий (Жилищное хозяйство) (Строительство дома №30 для предоставления по договору найма, 72 кв м, Республика Татарстан, Сабинский муниципальный район, с.Кзыл-Меша (2022), Республика Татарстан, Сабинский муниципальный район, с.Кзыл-Меша)</t>
  </si>
  <si>
    <t>22392652481106210004</t>
  </si>
  <si>
    <t>392652481106210004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</si>
  <si>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</si>
  <si>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22298635425101200001</t>
  </si>
  <si>
    <t>298635425101200001</t>
  </si>
  <si>
    <t>Субсидии на обеспечение комплексного развития сельских территорий (Жилищное хозяйство) (Строительство дома №40 для предоставления по договору найма, 72 кв м, Республика Татарстан, Сабинский муниципальный район, д.Верхние Шитцы (2022), Республика Татарстан, Сабинский муниципальный район, д.Верхние Шитцы)</t>
  </si>
  <si>
    <t>22392652450106210002</t>
  </si>
  <si>
    <t>392652450106210002</t>
  </si>
  <si>
    <t>Субсидии на развитие сети учреждений культурно- 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</si>
  <si>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22375715000001200001</t>
  </si>
  <si>
    <t>375715000001200001</t>
  </si>
  <si>
    <t>Субсидии на стимулирование программ развития жилищного строительства субъектов Российской Федерации (Общеобразовательная школа на 1224 места в микрорайоне № 7 жилого района "Восточный" в Устиновском районе г.Ижевска. Подъездная дорога, Удмуртская Республика, г. Ижевск)</t>
  </si>
  <si>
    <t>22394701000001200035</t>
  </si>
  <si>
    <t>394701000001200035</t>
  </si>
  <si>
    <t>Субсидии на развитие транспортной инфраструктуры на сельских территориях (Автомобильная дорога в с. Трубеж Обоянского района Курской области с подъездом до объекта торговли, Обоянский район Курской области)</t>
  </si>
  <si>
    <t>22338626468126210001</t>
  </si>
  <si>
    <t>338626468126210001</t>
  </si>
  <si>
    <t>Субсидии на развитие сети учреждений культурно- 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</si>
  <si>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22370612101001210001</t>
  </si>
  <si>
    <t>370612101001210001</t>
  </si>
  <si>
    <t>Субсидии на стимулирование программ развития жилищного строительства субъектов Российской Федерации (Строительство сетей водоотведения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</si>
  <si>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22394616435101200002</t>
  </si>
  <si>
    <t>394616435101200002</t>
  </si>
  <si>
    <t>Субсидии на стимулирование программ развития жилищного строительства субъектов Российской Федерации (Строительство хоз-бытовой канализации от жилого комплекса расположенного между ул. К. Маркса и ул. Красная в Первомайском районе г. Ижевска, Удмуртская Республика, город Ижевск)</t>
  </si>
  <si>
    <t>22394701000001200005</t>
  </si>
  <si>
    <t>394701000001200005</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</si>
  <si>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</si>
  <si>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22394701000001200031</t>
  </si>
  <si>
    <t>394701000001200031</t>
  </si>
  <si>
    <t>Субсидии на реализацию региональных проектов модернизации первичного звена здравоохранения (ФАП КГБУЗ "Угловская ЦРБ", Алтайский край, Угловский р-н, с. Круглое, ул. Ленина, д. 4а)</t>
  </si>
  <si>
    <t>22201653411101200001</t>
  </si>
  <si>
    <t>201653411101200001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</si>
  <si>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Комарское, ул. Молодежная, д. 20/1)</t>
  </si>
  <si>
    <t>22201613450101200001</t>
  </si>
  <si>
    <t>201613450101200001</t>
  </si>
  <si>
    <t>22365701000001200017</t>
  </si>
  <si>
    <t>365701000001200017</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</si>
  <si>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Новокаменка, ул. Новая, д. 15а)</t>
  </si>
  <si>
    <t>22201610444101200001</t>
  </si>
  <si>
    <t>201610444101200001</t>
  </si>
  <si>
    <t>22238701000001190031</t>
  </si>
  <si>
    <t>238701000001190031</t>
  </si>
  <si>
    <t>22215701000001190017</t>
  </si>
  <si>
    <t>215701000001190017</t>
  </si>
  <si>
    <t>22273000000000190062</t>
  </si>
  <si>
    <t>273000000000190062</t>
  </si>
  <si>
    <t>22252701000001190191</t>
  </si>
  <si>
    <t>252701000001190191</t>
  </si>
  <si>
    <t>22211618101001200001</t>
  </si>
  <si>
    <t>211618101001200001</t>
  </si>
  <si>
    <t>22235701000001190268</t>
  </si>
  <si>
    <t>235701000001190268</t>
  </si>
  <si>
    <t>Субсидии на развитие транспортной инфраструктуры на сельских территориях ("Реконструкция автодороги "Эльхотово - Асако" протяженностью 2,0 км в Кировском районе РСО-Алания", Кировский район РСО-Алания)</t>
  </si>
  <si>
    <t>22390625477101210011</t>
  </si>
  <si>
    <t>390625477101210011</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</si>
  <si>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</si>
  <si>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22376604412101190005</t>
  </si>
  <si>
    <t>376604412101190005</t>
  </si>
  <si>
    <t>22363650101001200005</t>
  </si>
  <si>
    <t>363650101001200005</t>
  </si>
  <si>
    <t>Субсидии на развитие сети учреждений культурно- 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</si>
  <si>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22378615101001200001</t>
  </si>
  <si>
    <t>378615101001200001</t>
  </si>
  <si>
    <t>22283000000000190078</t>
  </si>
  <si>
    <t>283000000000190078</t>
  </si>
  <si>
    <t>Субсидии на обеспечение комплексного развития сельских территорий (Прочие межбюджетные трансферты общего характера) (Строительство сетей канализации протяженностью 500м с устройством КНС мощностью 100м куб/сут по адресу: с.Аскиз, ул.Мира, 1А, Республика Хакасия, Аскизский район, с.Аскиз, ул.Мира, 1А)</t>
  </si>
  <si>
    <t>22395608405101210006</t>
  </si>
  <si>
    <t>395608405101210006</t>
  </si>
  <si>
    <t>Субсидии на обеспечение комплексного развития сельских территорий (Прочие межбюджетные трансферты общего характера) (Строительство средней школы на 825 мест, с.Аскиз, ул.Мира, 1А, Республика Хакасия, Аскизский район, село Аскиз, улица Мира, 1А)</t>
  </si>
  <si>
    <t>22395608405101210004</t>
  </si>
  <si>
    <t>395608405101210004</t>
  </si>
  <si>
    <t>Субсидии на развитие сети учреждений культурно- 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</si>
  <si>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22212630412131210001</t>
  </si>
  <si>
    <t>212630412131210001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</si>
  <si>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</si>
  <si>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22218642432106210001</t>
  </si>
  <si>
    <t>218642432106210001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</si>
  <si>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</si>
  <si>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22363650101001210003</t>
  </si>
  <si>
    <t>363650101001210003</t>
  </si>
  <si>
    <t>Субсидии на обеспечение комплексного развития сельских территорий (Жилищное хозяйство) (Строительство домов №13-17 для предоставления по договору найма, 378 кв м, Республика Татарстан, Верхнеуслонский муниципальный район, д.Крестниково (2022), Республика Татарстан, Верхнеуслонский муниципальный район, д.Крестниково)</t>
  </si>
  <si>
    <t>22392620478111210002</t>
  </si>
  <si>
    <t>392620478111210002</t>
  </si>
  <si>
    <t>22204701000001210001</t>
  </si>
  <si>
    <t>204701000001210001</t>
  </si>
  <si>
    <t>22294701000000190147</t>
  </si>
  <si>
    <t>294701000000190147</t>
  </si>
  <si>
    <t>22225608151051200002</t>
  </si>
  <si>
    <t>225608151051200002</t>
  </si>
  <si>
    <t>22211811111051200001</t>
  </si>
  <si>
    <t>211811111051200001</t>
  </si>
  <si>
    <t>22275655433106200001</t>
  </si>
  <si>
    <t>275655433106200001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</si>
  <si>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</si>
  <si>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22327734000001210001</t>
  </si>
  <si>
    <t>327734000001210001</t>
  </si>
  <si>
    <t>Субсидии на строительство и реконструкцию (модернизацию) объектов питьевого водоснабжения (Строительство магистрального водовода по улицам: Ленина, Урожайная, Новая Таежная в д. Сосновый бор, Иркутского района, Иркутской области, 664007, г. Иркутск, ул. Декабрьских Событий, 119А)</t>
  </si>
  <si>
    <t>22325612441101210001</t>
  </si>
  <si>
    <t>325612441101210001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</si>
  <si>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Покровка Баяндаевского района Иркутской области, Иркутская область, Баяндаевский район, с. Покровка)</t>
  </si>
  <si>
    <t>22325610419101210001</t>
  </si>
  <si>
    <t>325610419101210001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</si>
  <si>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"Сегежская центральная районная больница" Детская поликлиника, Республика Карелия, муниципальный район Сегежский, городское поселение Сегежское, город Сегежа, проезд Монтажников, дом 7)</t>
  </si>
  <si>
    <t>22286645101001200001</t>
  </si>
  <si>
    <t>286645101001200001</t>
  </si>
  <si>
    <t>22275701000001190009</t>
  </si>
  <si>
    <t>275701000001190009</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</si>
  <si>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</si>
  <si>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22227605101001200001</t>
  </si>
  <si>
    <t>227605101001200001</t>
  </si>
  <si>
    <t>00000000207111</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</si>
  <si>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</si>
  <si>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22286701000001210003</t>
  </si>
  <si>
    <t>286701000001210003</t>
  </si>
  <si>
    <t>00000000052239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</si>
  <si>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</si>
  <si>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22250701000001210008</t>
  </si>
  <si>
    <t>250701000001210008</t>
  </si>
  <si>
    <t>Субсидии на развитие транспортной инфраструктуры на сельских территориях (Реконструкция участка автомобильной дороги по ул.Светлая с мостовым переходом через реку Ташеба в д.Чапаево, д. Чапаево Республики Хакасия)</t>
  </si>
  <si>
    <t>22395630425106210001</t>
  </si>
  <si>
    <t>395630425106210001</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</si>
  <si>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</si>
  <si>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22254653419106210001</t>
  </si>
  <si>
    <t>254653419106210001</t>
  </si>
  <si>
    <t>Субсидии на государственную поддержку отрасли культуры (Федеральный проект "Культурная среда") (Реконструкция здания РГБУ ДО "Псыжская школа искусств", КЧР, Абазинский район, аул Псыж, ул Кунижева, 51)</t>
  </si>
  <si>
    <t>22291601439101210001</t>
  </si>
  <si>
    <t>291601439101210001</t>
  </si>
  <si>
    <t>Субсидии на развитие сети учреждений культурно- досугового типа (Строительство национально-культурного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</si>
  <si>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22208603401101210001</t>
  </si>
  <si>
    <t>208603401101210001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</si>
  <si>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</si>
  <si>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22250701000001210006</t>
  </si>
  <si>
    <t>250701000001210006</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</si>
  <si>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</si>
  <si>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22217640101001200001</t>
  </si>
  <si>
    <t>217640101001200001</t>
  </si>
  <si>
    <t>Субсидии на реализацию региональных проектов модернизации первичного звена здравоохранения (ВА ГБУЗ ВО "Вязниковская районная больница", Владимирская область, ст. Мстёра, ул.2-я Кирзаводская, 9)</t>
  </si>
  <si>
    <t>22217610160171200001</t>
  </si>
  <si>
    <t>217610160171200001</t>
  </si>
  <si>
    <t>Субсидии на реализацию региональных проектов модернизации первичного звена здравоохранения (Поликлиника ГБУЗ ВО "Собинская районная больница", Владимирская область, г. Собинка, ул.Димитрова, 24 кор.1)</t>
  </si>
  <si>
    <t>22217650101001200001</t>
  </si>
  <si>
    <t>217650101001200001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</si>
  <si>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</si>
  <si>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22314750000211210004</t>
  </si>
  <si>
    <t>314750000211210004</t>
  </si>
  <si>
    <t>Субсидии на развитие сети учреждений культурно- досугового типа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</si>
  <si>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22396701000001210002</t>
  </si>
  <si>
    <t>396701000001210002</t>
  </si>
  <si>
    <t>Субсидии на государственную поддержку отрасли культуры (Федеральный проект "Культурная среда") (МАУ ДО "Детская школа искусств" Тербунского муниципального района, Липецкая область, Тербунский район, с. Тербуны, ул. Ленина, д. 61)</t>
  </si>
  <si>
    <t>22342645458101210002</t>
  </si>
  <si>
    <t>342645458101210002</t>
  </si>
  <si>
    <t>Субсидии на реализацию региональных проектов модернизации первичного звена здравоохранения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</si>
  <si>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22210635442101200001</t>
  </si>
  <si>
    <t>210635442101200001</t>
  </si>
  <si>
    <t>Субсидии на развитие сети учреждений культурно- досугового типа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</si>
  <si>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22283701000001210013</t>
  </si>
  <si>
    <t>283701000001210013</t>
  </si>
  <si>
    <t>22229606105001190107</t>
  </si>
  <si>
    <t>229606105001190107</t>
  </si>
  <si>
    <t>Субсидии на обеспечение комплексного развития сельских территорий (Прочие межбюджетные трансферты общего характера) (Блочно-модульная котельная для теплоснабжения многоквартирных домов по ул. Николаева, д. 72/1, 72/5, 72/6, 72/7, г. Мариинский Посад, Чувашская Республика, Чувашская республика, Мариинско-Посадский район, г. Мариинский Посад)</t>
  </si>
  <si>
    <t>22397629101001210005</t>
  </si>
  <si>
    <t>397629101001210005</t>
  </si>
  <si>
    <t>22325701000001200002</t>
  </si>
  <si>
    <t>325701000001200002</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</si>
  <si>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</si>
  <si>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22208609101001200007</t>
  </si>
  <si>
    <t>208609101001200007</t>
  </si>
  <si>
    <t>00000000211313</t>
  </si>
  <si>
    <t>Субсидии на реализацию мероприятий индивидуальной программы социально- 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</si>
  <si>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22379701000001200001</t>
  </si>
  <si>
    <t>379701000001200001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</si>
  <si>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с. Родниково)</t>
  </si>
  <si>
    <t>22235647400000200004</t>
  </si>
  <si>
    <t>235647400000200004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</si>
  <si>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</si>
  <si>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22240901000000210011</t>
  </si>
  <si>
    <t>240901000000210011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</si>
  <si>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</si>
  <si>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22240342000000210004</t>
  </si>
  <si>
    <t>240342000000210004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</si>
  <si>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</si>
  <si>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22235729000171210001</t>
  </si>
  <si>
    <t>235729000171210001</t>
  </si>
  <si>
    <t>22369640425101190009</t>
  </si>
  <si>
    <t>369640425101190009</t>
  </si>
  <si>
    <t>22346768000275210001</t>
  </si>
  <si>
    <t>346768000275210001</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</si>
  <si>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с.Новостроевка-Вторая, Белгородская область, городской округ Грайворонский, село Новостроевка-Вторая)</t>
  </si>
  <si>
    <t>22314725000246210002</t>
  </si>
  <si>
    <t>314725000246210002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</si>
  <si>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150 жилых домов в с. Конь, Пестречинского муниципального района Республики Татарстан (1,2 этапы), в с.Конь, Пестречинского муниципального района Республики Татарстан)</t>
  </si>
  <si>
    <t>22292648430101190180</t>
  </si>
  <si>
    <t>292648430101190180</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</si>
  <si>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</si>
  <si>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22292652151051200001</t>
  </si>
  <si>
    <t>292652151051200001</t>
  </si>
  <si>
    <t>Субсидии на обеспечение комплексного развития сельских территорий (Жилищное хозяйство) (Строительство дома № 47 для предоставления по договору найма, 90 кв м, Республика Татарстан, Тетюшский муниципальный район, с.Алабердино (2022), Республика Татарстан, Тетюшский муниципальный район, с.Алабердино)</t>
  </si>
  <si>
    <t>22392655403101210001</t>
  </si>
  <si>
    <t>392655403101210001</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</si>
  <si>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</si>
  <si>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22366652151051200001</t>
  </si>
  <si>
    <t>366652151051200001</t>
  </si>
  <si>
    <t>22208631101001210003</t>
  </si>
  <si>
    <t>208631101001210003</t>
  </si>
  <si>
    <t>Субсидии на реализацию региональных проектов модернизации первичного звена здравоохранения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</si>
  <si>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22298618101001200001</t>
  </si>
  <si>
    <t>298618101001200001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</si>
  <si>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</si>
  <si>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22298701000001190045</t>
  </si>
  <si>
    <t>298701000001190045</t>
  </si>
  <si>
    <t>00000000206581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</si>
  <si>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</si>
  <si>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22263701000001210015</t>
  </si>
  <si>
    <t>263701000001210015</t>
  </si>
  <si>
    <t>00000000211254</t>
  </si>
  <si>
    <t>Субсидии на реализацию региональных проектов модернизации первичного звена здравоохранения (Здание поликлинического отделения ГБУЗ НСО "ГКБ № 2" мощностью 100 посещений в смену в микрорайоне "Олимпийская слава", Новосибирская область, Новосибирский район, поселок Восход)</t>
  </si>
  <si>
    <t>22250640416101200001</t>
  </si>
  <si>
    <t>250640416101200001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</si>
  <si>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Новостепное)</t>
  </si>
  <si>
    <t>22235611415121200001</t>
  </si>
  <si>
    <t>235611415121200001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</si>
  <si>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Низинное)</t>
  </si>
  <si>
    <t>22235611413121200001</t>
  </si>
  <si>
    <t>235611413121200001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</si>
  <si>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Дубровское)</t>
  </si>
  <si>
    <t>22235620424106200001</t>
  </si>
  <si>
    <t>235620424106200001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</si>
  <si>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Климово)</t>
  </si>
  <si>
    <t>22235620408126210001</t>
  </si>
  <si>
    <t>235620408126210001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</si>
  <si>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в границах улиц Веселой и Архитектурной по улицам Радостная, Ключевая, Лазурная, Шатрова в микрорайоне "Северный" в г.Тамбове, Тамбовская область, г.Тамбов)</t>
  </si>
  <si>
    <t>22368701000001200001</t>
  </si>
  <si>
    <t>368701000001200001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</si>
  <si>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</si>
  <si>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22235647429106200001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</si>
  <si>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</si>
  <si>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Красновка)</t>
  </si>
  <si>
    <t>22235647433106200001</t>
  </si>
  <si>
    <t>235647433106200001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</si>
  <si>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</si>
  <si>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22235604401126200001</t>
  </si>
  <si>
    <t>235604401126200001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</si>
  <si>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</si>
  <si>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22235616461101200001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</si>
  <si>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</si>
  <si>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Комсомольское)</t>
  </si>
  <si>
    <t>22235611429106200001</t>
  </si>
  <si>
    <t>235611429106200001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</si>
  <si>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"Михайловская центральная районная больница", Волгоградская область, Михайловский р-н, с.Сидоры)</t>
  </si>
  <si>
    <t>22218720000121200001</t>
  </si>
  <si>
    <t>218720000121200001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</si>
  <si>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"Николаевская центральная районная больница", Волгоградская область, Николаевский р-н, с.Солодушино)</t>
  </si>
  <si>
    <t>22218636432101200001</t>
  </si>
  <si>
    <t>218636432101200001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</si>
  <si>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Тулинский Новосибирского района (ГБУЗ НСО "НКЦРБ"), Новосибирская область, Новосибирский район, поселок Тулинский)</t>
  </si>
  <si>
    <t>22250640410121200001</t>
  </si>
  <si>
    <t>250640410121200001</t>
  </si>
  <si>
    <t>22303657419101210001</t>
  </si>
  <si>
    <t>303657419101210001</t>
  </si>
  <si>
    <t>22296702000000190163</t>
  </si>
  <si>
    <t>296702000000190163</t>
  </si>
  <si>
    <t>Субсидии на строительство и реконструкцию (модернизацию) объектов питьевого водоснабжения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</si>
  <si>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22296634101001210001</t>
  </si>
  <si>
    <t>296634101001210001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</si>
  <si>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t>
  </si>
  <si>
    <t>22236638432101200001</t>
  </si>
  <si>
    <t>236638432101200001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</si>
  <si>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</si>
  <si>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22258604415727200001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</si>
  <si>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</si>
  <si>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</si>
  <si>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22258604482813200001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</si>
  <si>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</si>
  <si>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</si>
  <si>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22258658452341200001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</si>
  <si>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</si>
  <si>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Аристово)</t>
  </si>
  <si>
    <t>22258629410108200001</t>
  </si>
  <si>
    <t>258629410108200001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</si>
  <si>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д.Норкино, -, -)</t>
  </si>
  <si>
    <t>22258629410316200001</t>
  </si>
  <si>
    <t>258629410316200001</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</si>
  <si>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</si>
  <si>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22380745000001200011</t>
  </si>
  <si>
    <t>380745000001200011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</si>
  <si>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</si>
  <si>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22258653430184200001</t>
  </si>
  <si>
    <t>258653430184200001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</si>
  <si>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Дворца водных видов спорта в г. Иваново, Ивановская область, г. Иваново, ул. Набережная)</t>
  </si>
  <si>
    <t>22224701000001210002</t>
  </si>
  <si>
    <t>224701000001210002</t>
  </si>
  <si>
    <t>00000000210002</t>
  </si>
  <si>
    <t>Субсидии на развитие сети учреждений культурно- 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</si>
  <si>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22238632428106210001</t>
  </si>
  <si>
    <t>238632428106210001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</si>
  <si>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</si>
  <si>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22271821416101200002</t>
  </si>
  <si>
    <t>271821416101200002</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</si>
  <si>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</si>
  <si>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22271812151051200002</t>
  </si>
  <si>
    <t>271812151051200002</t>
  </si>
  <si>
    <t>22334730000001190005</t>
  </si>
  <si>
    <t>334730000001190005</t>
  </si>
  <si>
    <t>22268626465101210001</t>
  </si>
  <si>
    <t>268626465101210001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</si>
  <si>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Муравлянка Сараевского района Рязанской области", Рязанская область, муниципальный район Сараевский, сельское поселение Муравлянское, село Муравлянка)</t>
  </si>
  <si>
    <t>22261640448101200001</t>
  </si>
  <si>
    <t>261640448101200001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</si>
  <si>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д.Зайцево (Краснопрудская волость), 1)</t>
  </si>
  <si>
    <t>22258649436221200001</t>
  </si>
  <si>
    <t>258649436221200001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</si>
  <si>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</si>
  <si>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22258654471666200001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</si>
  <si>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</si>
  <si>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д.Должицы, ул.Труда, 25)</t>
  </si>
  <si>
    <t>22258643151196200001</t>
  </si>
  <si>
    <t>258643151196200001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</si>
  <si>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д.Верхний Мост, ул.Центральная, 1)</t>
  </si>
  <si>
    <t>22258647460178210001</t>
  </si>
  <si>
    <t>258647460178210001</t>
  </si>
  <si>
    <t>22238616420101200001</t>
  </si>
  <si>
    <t>238616420101200001</t>
  </si>
  <si>
    <t>22238636424131200001</t>
  </si>
  <si>
    <t>238636424131200001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</si>
  <si>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Ершово Старожиловского района Рязанской области", Рязанская область, муниципальный район Старожиловский , сельское поселение Столпянское, деревня Ершово)</t>
  </si>
  <si>
    <t>22261648460101200001</t>
  </si>
  <si>
    <t>261648460101200001</t>
  </si>
  <si>
    <t>22363701000001210004</t>
  </si>
  <si>
    <t>363701000001210004</t>
  </si>
  <si>
    <t>22208701000000190083</t>
  </si>
  <si>
    <t>208701000000190083</t>
  </si>
  <si>
    <t>Субсидии на государственную поддержку отрасли культуры (Федеральный проект "Культурная среда") (Реконструкция здания старого РДК в с. Колосовка ул. Кирова 2 А под детскую школу искусств, 646350, Омская область, Колосовский муниципальный район, с. Колосовка, ул. Кирова, дом 2а)</t>
  </si>
  <si>
    <t>22352621407101210001</t>
  </si>
  <si>
    <t>352621407101210001</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</si>
  <si>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</si>
  <si>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22325612438101210001</t>
  </si>
  <si>
    <t>325612438101210001</t>
  </si>
  <si>
    <t>Субсидии на стимулирование программ развития жилищного строительства субъектов Российской Федерации ("Строительство канализационного коллектора № 62 в городе Ростове-на-Дону. II этап" Этап II.I, 344009, Ростовская область, город Ростов-на-Дону)</t>
  </si>
  <si>
    <t>22360701000001200011</t>
  </si>
  <si>
    <t>360701000001200011</t>
  </si>
  <si>
    <t>22298652445106190043</t>
  </si>
  <si>
    <t>298652445106190043</t>
  </si>
  <si>
    <t>22298618435101200001</t>
  </si>
  <si>
    <t>298618435101200001</t>
  </si>
  <si>
    <t>22330607101001210001</t>
  </si>
  <si>
    <t>330607101001210001</t>
  </si>
  <si>
    <t>22290701000001190189</t>
  </si>
  <si>
    <t>290701000001190189</t>
  </si>
  <si>
    <t>Субсидии на развитие сети учреждений культурно- 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</si>
  <si>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22311518000193210001</t>
  </si>
  <si>
    <t>311518000193210001</t>
  </si>
  <si>
    <t>22364728000141210001</t>
  </si>
  <si>
    <t>364728000141210001</t>
  </si>
  <si>
    <t>22364754000151210001</t>
  </si>
  <si>
    <t>364754000151210001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</si>
  <si>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</si>
  <si>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22385701000001200002</t>
  </si>
  <si>
    <t>385701000001200002</t>
  </si>
  <si>
    <t>22280642415101210001</t>
  </si>
  <si>
    <t>280642415101210001</t>
  </si>
  <si>
    <t>Субсидии на развитие транспортной инфраструктуры на сельских территориях (Автомобильная подъездная дорога к площадке ПХ11 в районе с.Михайловка Мокшанского района Пензенской области, Мокшанский район Пензенской области)</t>
  </si>
  <si>
    <t>22356645410131210001</t>
  </si>
  <si>
    <t>356645410131210001</t>
  </si>
  <si>
    <t>Субсидии на развитие транспортной инфраструктуры на сельских территориях (Подъезд к площадке Откорм №8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58:24:0302901:3 (корректировка), Пензенский район Пензенская области)</t>
  </si>
  <si>
    <t>22356655427101210001</t>
  </si>
  <si>
    <t>356655427101210001</t>
  </si>
  <si>
    <t>Субсидии на развитие транспортной инфраструктуры на сельских территориях (Подъездные пути к МТК замкнутого цикла на 5200 дойных коров в Сердобском районе Пензенской области (1 этап), Сердобский район Пензенской области)</t>
  </si>
  <si>
    <t>22356603151051210001</t>
  </si>
  <si>
    <t>356603151051210001</t>
  </si>
  <si>
    <t>Субсидии на обеспечение комплексного развития сельских территорий (Жилищное хозяйство) (Строительство дома №12 для предоставления по договору найма, 72 кв м, Республика Татарстан, Балтасинский муниципальный район, д.Бурнак (2022), Республика Татарстан, Балтасинский муниципальный район, д.Бурнак)</t>
  </si>
  <si>
    <t>22392615408101210002</t>
  </si>
  <si>
    <t>392615408101210002</t>
  </si>
  <si>
    <t>Субсидии на обеспечение комплексного развития сельских территорий (Жилищное хозяйство) (Строительство дома №20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</si>
  <si>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22392656405106210002</t>
  </si>
  <si>
    <t>392656405106210002</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</si>
  <si>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</si>
  <si>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22275644101001200001</t>
  </si>
  <si>
    <t>275644101001200001</t>
  </si>
  <si>
    <t>Субсидии на государственную поддержку отрасли культуры (Федеральный проект "Культурная среда") (Реконструкция МБУДО "Детская школа искусств № 5", Рязанская область, городской округ город Рязань, город Рязань, переулок 3-й Дачный, дом 2)</t>
  </si>
  <si>
    <t>22361701000001210008</t>
  </si>
  <si>
    <t>361701000001210008</t>
  </si>
  <si>
    <t>Субсидии на реализацию региональных проектов модернизации первичного звена здравоохранения (ВА КГБУЗ "Романовская ЦРБ", Алтайский край, Романовский р-н, с. Гуселетово, ул. Захарова, д. 45а)</t>
  </si>
  <si>
    <t>22201637417101200001</t>
  </si>
  <si>
    <t>201637417101200001</t>
  </si>
  <si>
    <t>Субсидии на обеспечение комплексного развития сельских территорий (Жилищное хозяйство) (Строительство дома №29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</si>
  <si>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22392652494101210007</t>
  </si>
  <si>
    <t>392652494101210007</t>
  </si>
  <si>
    <t>Субсидии на обеспечение комплексного развития сельских территорий (Жилищное хозяйство) (Строительство дома №31 для предоставления по договору найма, 90 кв м, Республика Татарстан, Сабинский муниципальный район, с.Тимершик (2022), Республика Татарстан, Сабинский муниципальный район, с.Тимершик)</t>
  </si>
  <si>
    <t>22392652481101210007</t>
  </si>
  <si>
    <t>392652481101210007</t>
  </si>
  <si>
    <t>Субсидии на обеспечение комплексного развития сельских территорий (Жилищное хозяйство) (Строительство дома №33 для предоставления по договору найма, 54 кв м, Республика Татарстан, Сабинский муниципальный район, д.Туктар (2022), Республика Татарстан, Сабинский муниципальный район, д.Туктар)</t>
  </si>
  <si>
    <t>22392652442111210001</t>
  </si>
  <si>
    <t>392652442111210001</t>
  </si>
  <si>
    <t>Субсидии на развитие транспортной инфраструктуры на сельских территориях (Реконструкция автодороги по ул. Хамгокова в с.п. Анзорей Лескенского муниципального района Кабардино-Балкарской Республики, Лескенский муниципальный район Кабардино-Балкарской Республики)</t>
  </si>
  <si>
    <t>22283618403101210001</t>
  </si>
  <si>
    <t>283618403101210001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</si>
  <si>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</si>
  <si>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22201701000001200053</t>
  </si>
  <si>
    <t>201701000001200053</t>
  </si>
  <si>
    <t>Субсидии на реализацию региональных проектов модернизации первичного звена здравоохранения (поликлиника (приспособленное помещение) КГБУЗ "Советская ЦРБ", Алтайский край, Советский р-н, с. Советское, ул. Западная, д. 20а)</t>
  </si>
  <si>
    <t>22201642452101200001</t>
  </si>
  <si>
    <t>201642452101200001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</si>
  <si>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районе, Забайкальский край, Хилокский район, п.ст. Жипхеген, ул. Гаражная, 1а)</t>
  </si>
  <si>
    <t>22276647415101200001</t>
  </si>
  <si>
    <t>276647415101200001</t>
  </si>
  <si>
    <t>Субсидии на государственную поддержку отрасли культуры (Федеральный проект "Культурная среда")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</si>
  <si>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22279701000001210001</t>
  </si>
  <si>
    <t>279701000001210001</t>
  </si>
  <si>
    <t>Субсидии на обеспечение комплексного развития сельских территорий (Жилищное хозяйство) (Строительство дома №50 для предоставления по договору найма, 108 кв м, Республика Татарстан, Тукаевский муниципальный район, пос.Новый (2022), Республика Татарстан, Тукаевский муниципальный район, пос.Новый)</t>
  </si>
  <si>
    <t>22392657405101210006</t>
  </si>
  <si>
    <t>392657405101210006</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</si>
  <si>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 П. Берша в Завьяловском районе Удмуртской Республики, Удмуртская Республика, Завьяловский район, с. Первомайский)</t>
  </si>
  <si>
    <t>22394616435101200005</t>
  </si>
  <si>
    <t>394616435101200005</t>
  </si>
  <si>
    <t>Субсидии на стимулирование программ развития жилищного строительства субъектов Российской Федерации (Строительство водопровода к жилому комплексу расположенному между ул. К. Маркса и ул. Красная в Первомайском районе г. Ижевска и реконструкция участка водопровода диаметром 400 мм по ул. Свердлова от ул. Ленина до ул. Пастухова, Удмуртская Республика, г. Ижевск)</t>
  </si>
  <si>
    <t>22394701000001200007</t>
  </si>
  <si>
    <t>394701000001200007</t>
  </si>
  <si>
    <t>Субсидии на стимулирование программ развития жилищного строительства субъектов Российской Федерации (Строительство ливневой канализации от жилого комплекса расположенного между ул. К Маркса и ул. Красная в Первомайском районе г. Ижевска, Удмуртская Республика, г. Ижевск)</t>
  </si>
  <si>
    <t>22394701000001200008</t>
  </si>
  <si>
    <t>394701000001200008</t>
  </si>
  <si>
    <t>Субсидии на обеспечение комплексного развития сельских территорий (Прочие межбюджетные трансферты общего характера)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</si>
  <si>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22327739000301210003</t>
  </si>
  <si>
    <t>327739000301210003</t>
  </si>
  <si>
    <t>22270701000001210002</t>
  </si>
  <si>
    <t>270701000001210002</t>
  </si>
  <si>
    <t>Субсидии на развитие транспортной инфраструктуры на сельских территориях (Реконструкция автомобильной дороги "Подъезд к объекту торговли в с.Стексово Ардатовского района Нижегородской области", Ардатовский район Нижегородской области)</t>
  </si>
  <si>
    <t>22322602440101210001</t>
  </si>
  <si>
    <t>322602440101210001</t>
  </si>
  <si>
    <t>Субсидии на реализацию региональных проектов модернизации первичного звена здравоохранения (ЦОВП КГБУЗ "Красногорская ЦРБ", Алтайский край, Красногорский р-н, с. Усть-Иша, ул. Октябрьская, д. 38)</t>
  </si>
  <si>
    <t>22201619478101200001</t>
  </si>
  <si>
    <t>201619478101200001</t>
  </si>
  <si>
    <t>Субсидии на реконструкцию и капитальный ремонт муниципальных музеев ("Усадьба Голдобина: Главный дом" (МАУ "Музей истории города Улан-Удэ), по ул. Ленина, 26 в г. Улан-Удэ", Республика Бурятия, город Улан-Удэ, улица Ленина, дом 26)</t>
  </si>
  <si>
    <t>22381701000001210006</t>
  </si>
  <si>
    <t>381701000001210006</t>
  </si>
  <si>
    <t>22365701000001200005</t>
  </si>
  <si>
    <t>365701000001200005</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</si>
  <si>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34+352 - км 37+080 (с. Хушто Сырт) Чегемского муниципального района КБР, Чегемский муниципальный район КБР)</t>
  </si>
  <si>
    <t>22283645425101210001</t>
  </si>
  <si>
    <t>283645425101210001</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</si>
  <si>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</si>
  <si>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22329606432101210001</t>
  </si>
  <si>
    <t>329606432101210001</t>
  </si>
  <si>
    <t>22335721000001200003</t>
  </si>
  <si>
    <t>335721000001200003</t>
  </si>
  <si>
    <t>Субсидии на обеспечение комплексного развития сельских территорий (Прочие межбюджетные трансферты общего характера)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</si>
  <si>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22329632401101210003</t>
  </si>
  <si>
    <t>329632401101210003</t>
  </si>
  <si>
    <t>22283645420101210002</t>
  </si>
  <si>
    <t>283645420101210002</t>
  </si>
  <si>
    <t>Субсидии на развитие сети учреждений культурно- 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Зеленая, 16 "а")</t>
  </si>
  <si>
    <t>22212620420101210002</t>
  </si>
  <si>
    <t>212620420101210002</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</si>
  <si>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Нехаевский муниципальный район Волгоградской области)</t>
  </si>
  <si>
    <t>22218634404111210001</t>
  </si>
  <si>
    <t>218634404111210001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</si>
  <si>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</si>
  <si>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22249701000001200001</t>
  </si>
  <si>
    <t>249701000001200001</t>
  </si>
  <si>
    <t>22225618151051200001</t>
  </si>
  <si>
    <t>225618151051200001</t>
  </si>
  <si>
    <t>22388705000001210003</t>
  </si>
  <si>
    <t>388705000001210003</t>
  </si>
  <si>
    <t>22288636151051210001</t>
  </si>
  <si>
    <t>288636151051210001</t>
  </si>
  <si>
    <t>22282654409101200001</t>
  </si>
  <si>
    <t>282654409101200001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</si>
  <si>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</si>
  <si>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22275656411101200001</t>
  </si>
  <si>
    <t>275656411101200001</t>
  </si>
  <si>
    <t>22320602424101210001</t>
  </si>
  <si>
    <t>320602424101210001</t>
  </si>
  <si>
    <t>22263701000001210019</t>
  </si>
  <si>
    <t>263701000001210019</t>
  </si>
  <si>
    <t>00000000210509</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</si>
  <si>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</si>
  <si>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22325609405101210002</t>
  </si>
  <si>
    <t>325609405101210002</t>
  </si>
  <si>
    <t>Субсидии на реализацию региональных проектов модернизации первичного звена здравоохранения (ФАП ГБУЗ "Калевальская ЦРБ", Республика Карелия, п. Луусалми, ул.Октябрьская, 1)</t>
  </si>
  <si>
    <t>22286609444101200001</t>
  </si>
  <si>
    <t>286609444101200001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</si>
  <si>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</si>
  <si>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22232731000001200003</t>
  </si>
  <si>
    <t>232731000001200003</t>
  </si>
  <si>
    <t>по данным выгрузки сведений о соглашении скриптом из АСС РС ПУР от 31.12.2021 (Доп. соглашение №149-09-2020-229/7, включено в РС  30.12.21)</t>
  </si>
  <si>
    <t>по данным выгрузки сведений о соглашении скриптом из АСС РС ПУР от 31.12.2021 (Доп. соглашение №777-09-2020-119/4, включено в РС  30.12.21)</t>
  </si>
  <si>
    <t>по данным выгрузки сведений о соглашении скриптом из АСС РС ПУР от 31.12.2021 (Доп. соглашение №777-09-2020-064/4, включено в РС  30.12.21)</t>
  </si>
  <si>
    <t>по данным выгрузки сведений о соглашении скриптом из АСС РС ПУР от 31.12.2021 (Доп. соглашение №777-09-2020-122/2, включено в РС  30.12.21)</t>
  </si>
  <si>
    <t>по данным выгрузки сведений о соглашении скриптом из АСС РС ПУР от 31.12.2021 (Доп. соглашение №777-09-2020-129/2, включено в РС  30.12.21)</t>
  </si>
  <si>
    <t>по данным выгрузки сведений о соглашении скриптом из АСС РС ПУР от 31.12.2021 (Доп. соглашение №777-07-2019-008/7, включено в РС  30.12.21)</t>
  </si>
  <si>
    <t>по данным выгрузки сведений о соглашении скриптом из АСС РС ПУР от 31.12.2021 (Доп. соглашение №149-09-2020-213/8, включено в РС  30.12.21)</t>
  </si>
  <si>
    <t>по данным выгрузки сведений о соглашении скриптом из АСС РС ПУР от 31.12.2021 (Доп. соглашение №777-07-2019-033/11, включено в РС  30.12.21)</t>
  </si>
  <si>
    <t>по данным выгрузки сведений о соглашении скриптом из АСС РС ПУР от 31.12.2021 (Доп. соглашение №777-09-2020-079/6, включено в РС  30.12.21)</t>
  </si>
  <si>
    <t>по данным выгрузки сведений о соглашении скриптом из АСС РС ПУР от 31.12.2021 (Доп. соглашение №149-09-2020-211/7, включено в РС  30.12.21)</t>
  </si>
  <si>
    <t>по данным выгрузки сведений о соглашении скриптом из АСС РС ПУР от 31.12.2021 (Доп. соглашение №777-09-2020-141/4, включено в РС  30.12.21)</t>
  </si>
  <si>
    <t>по данным выгрузки сведений о соглашении скриптом из АСС РС ПУР от 31.12.2021 (Доп. соглашение №777-09-2020-102/4, включено в РС  30.12.21)</t>
  </si>
  <si>
    <t>по данным выгрузки сведений о соглашении скриптом из АСС РС ПУР от 31.12.2021 (Доп. соглашение №777-07-2019-030/4, включено в РС  30.12.21)</t>
  </si>
  <si>
    <t>по данным выгрузки сведений о соглашении скриптом из АСС РС ПУР от 31.12.2021 (Доп. соглашение №777-09-2020-091/5, включено в РС  30.12.21)</t>
  </si>
  <si>
    <t>по данным выгрузки сведений о соглашении скриптом из АСС РС ПУР от 31.12.2021 (Доп. соглашение №777-07-2019-031/15, включено в РС  30.12.21)</t>
  </si>
  <si>
    <t>по данным выгрузки сведений о соглашении скриптом из АСС РС ПУР от 31.12.2021 (Доп. соглашение №149-09-2020-227/11, включено в РС  30.12.21)</t>
  </si>
  <si>
    <t>по данным выгрузки сведений о соглашении скриптом из АСС РС ПУР от 31.12.2021 (Доп. соглашение №777-09-2020-086/4, включено в РС  30.12.21)</t>
  </si>
  <si>
    <t>по данным выгрузки сведений о соглашении скриптом из АСС РС ПУР от 31.12.2021 (Доп. соглашение №777-09-2020-081/4, включено в РС  30.12.21)</t>
  </si>
  <si>
    <t>по данным выгрузки сведений о соглашении скриптом из АСС РС ПУР от 31.12.2021 (Доп. соглашение №777-09-2020-084/3, включено в РС  30.12.21)</t>
  </si>
  <si>
    <t>по данным выгрузки сведений о соглашении скриптом из АСС РС ПУР от 31.12.2021 (Доп. соглашение №777-09-2020-094/4, включено в РС  30.12.21)</t>
  </si>
  <si>
    <t>по данным выгрузки сведений о соглашении скриптом из АСС РС ПУР от 31.12.2021 (Доп. соглашение №777-09-2020-126/2, включено в РС  30.12.21)</t>
  </si>
  <si>
    <t>по данным выгрузки сведений о соглашении скриптом из АСС РС ПУР от 31.12.2021 (Доп. соглашение №777-09-2020-114/4, включено в РС  30.12.21)</t>
  </si>
  <si>
    <t>по данным выгрузки сведений о соглашении скриптом из АСС РС ПУР от 31.12.2021 (Доп. соглашение №139-09-2021-298/3, включено в РС  30.12.21)</t>
  </si>
  <si>
    <t>по данным выгрузки сведений о соглашении скриптом из АСС РС ПУР от 31.12.2021 (Доп. соглашение №777-09-2020-130/3, включено в РС  30.12.21)</t>
  </si>
  <si>
    <t>по данным выгрузки сведений о соглашении скриптом из АСС РС ПУР от 31.12.2021 (Доп. соглашение №777-09-2020-089/9, включено в РС  30.12.21)</t>
  </si>
  <si>
    <t>по данным выгрузки сведений о соглашении скриптом из АСС РС ПУР от 31.12.2021 (Доп. соглашение №777-09-2020-115/3, включено в РС  30.12.21)</t>
  </si>
  <si>
    <t>по данным выгрузки сведений о соглашении скриптом из АСС РС ПУР от 31.12.2021 (Доп. соглашение №777-09-2020-075/6, включено в РС  30.12.21)</t>
  </si>
  <si>
    <t>по данным выгрузки сведений о соглашении скриптом из АСС РС ПУР от 31.12.2021 (Доп. соглашение №777-09-2020-103/4, включено в РС  30.12.21)</t>
  </si>
  <si>
    <t>по данным выгрузки сведений о соглашении скриптом из АСС РС ПУР от 31.12.2021 (Доп. соглашение №777-07-2019-038/8, включено в РС  30.12.21)</t>
  </si>
  <si>
    <t>по данным выгрузки сведений о соглашении скриптом из АСС РС ПУР от 31.12.2021 (Доп. соглашение №777-09-2020-112/3, включено в РС  30.12.21)</t>
  </si>
  <si>
    <t>по данным выгрузки сведений о соглашении скриптом из АСС РС ПУР от 31.12.2021 (Доп. соглашение №777-09-2020-110/5, включено в РС  30.12.21)</t>
  </si>
  <si>
    <t>по данным выгрузки сведений о соглашении скриптом из АСС РС ПУР от 31.12.2021 (Доп. соглашение №777-09-2020-088/5, включено в РС  30.12.21)</t>
  </si>
  <si>
    <t>по данным выгрузки сведений о соглашении скриптом из АСС РС ПУР от 31.12.2021 (Доп. соглашение №777-07-2019-024/9, включено в РС  30.12.21)</t>
  </si>
  <si>
    <t>по данным выгрузки сведений о соглашении скриптом из АСС РС ПУР от 31.12.2021 (Доп. соглашение №777-09-2020-083/5, включено в РС  30.12.21)</t>
  </si>
  <si>
    <t>по данным выгрузки сведений о соглашении скриптом из АСС РС ПУР от 31.12.2021 (Доп. соглашение №052-09-2019-076/15, включено в РС  30.12.21)</t>
  </si>
  <si>
    <t>по данным выгрузки сведений о соглашении скриптом из АСС РС ПУР от 31.12.2021 (Доп. соглашение №777-09-2020-071/4, включено в РС  30.12.21)</t>
  </si>
  <si>
    <t>по данным выгрузки сведений о соглашении скриптом из АСС РС ПУР от 31.12.2021 (Доп. соглашение №777-09-2020-111/4, включено в РС  30.12.21)</t>
  </si>
  <si>
    <t>по данным выгрузки сведений о соглашении скриптом из АСС РС ПУР от 31.12.2021 (Доп. соглашение №777-09-2020-140/5, включено в РС  30.12.21)</t>
  </si>
  <si>
    <t>по данным выгрузки сведений о соглашении скриптом из АСС РС ПУР от 31.12.2021 (Доп. соглашение №777-09-2020-076/6, включено в РС  30.12.21)</t>
  </si>
  <si>
    <t>по данным выгрузки сведений о соглашении скриптом из АСС РС ПУР от 31.12.2021 (Доп. соглашение №777-09-2020-123/3, включено в РС  30.12.21)</t>
  </si>
  <si>
    <t>по данным выгрузки сведений о соглашении скриптом из АСС РС ПУР от 31.12.2021 (Доп. соглашение №777-09-2020-098/6, включено в РС  30.12.21)</t>
  </si>
  <si>
    <t>по данным выгрузки сведений о соглашении скриптом из АСС РС ПУР от 31.12.2021 (Доп. соглашение №777-09-2020-116/3, включено в РС  30.12.21)</t>
  </si>
  <si>
    <t>по данным выгрузки сведений о соглашении скриптом из АСС РС ПУР от 31.12.2021 (Доп. соглашение №350-17-2018-003/8, включено в РС  30.12.21)</t>
  </si>
  <si>
    <t>по данным выгрузки сведений о соглашении скриптом из АСС РС ПУР от 31.12.2021 (Доп. соглашение №149-09-2020-207/8, включено в РС  30.12.21)</t>
  </si>
  <si>
    <t>по данным выгрузки сведений о соглашении скриптом из АСС РС ПУР от 31.12.2021 (Доп. соглашение №777-09-2020-087/5, включено в РС  30.12.21)</t>
  </si>
  <si>
    <t>по данным выгрузки сведений о соглашении скриптом из АСС РС ПУР от 31.12.2021 (Доп. соглашение №149-09-2020-225/10, включено в РС  30.12.21)</t>
  </si>
  <si>
    <t>по данным выгрузки сведений о соглашении скриптом из АСС РС ПУР от 31.12.2021 (Доп. соглашение №149-09-2020-256/5, включено в РС  30.12.21)</t>
  </si>
  <si>
    <t>по данным выгрузки сведений о соглашении скриптом из АСС РС ПУР от 31.12.2021 (Доп. соглашение №777-07-2019-039/7, включено в РС  30.12.21)</t>
  </si>
  <si>
    <t>по данным выгрузки сведений о соглашении скриптом из АСС РС ПУР от 31.12.2021 (Доп. соглашение №777-09-2020-077/5, включено в РС  30.12.21)</t>
  </si>
  <si>
    <t>по данным выгрузки сведений о соглашении скриптом из АСС РС ПУР от 31.12.2021 (Доп. соглашение №777-09-2020-127/2, включено в РС  30.12.21)</t>
  </si>
  <si>
    <t>по данным выгрузки сведений о соглашении скриптом из АСС РС ПУР от 31.12.2021 (Доп. соглашение №777-07-2019-036/7, включено в РС  30.12.21)</t>
  </si>
  <si>
    <t>по данным выгрузки сведений о соглашении скриптом из АСС РС ПУР от 31.12.2021 (Доп. соглашение №149-09-2021-091/4, включено в РС  30.12.21)</t>
  </si>
  <si>
    <t>по данным выгрузки сведений о соглашении скриптом из АСС РС ПУР от 31.12.2021 (Доп. соглашение №777-09-2020-118/3, включено в РС  30.12.21)</t>
  </si>
  <si>
    <t>по данным выгрузки сведений о соглашении скриптом из АСС РС ПУР от 31.12.2021 (Доп. соглашение №777-09-2020-073/8, включено в РС  30.12.21)</t>
  </si>
  <si>
    <t>по данным выгрузки сведений о соглашении скриптом из АСС РС ПУР от 31.12.2021 (Доп. соглашение №149-09-2020-215/9, включено в РС  30.12.21)</t>
  </si>
  <si>
    <t>по данным выгрузки сведений о соглашении скриптом из АСС РС ПУР от 31.12.2021 (Доп. соглашение №777-09-2020-078/5, включено в РС  30.12.21)</t>
  </si>
  <si>
    <t>по данным выгрузки сведений о соглашении скриптом из АСС РС ПУР от 31.12.2021 (Доп. соглашение №777-09-2020-101/3, включено в РС  30.12.21)</t>
  </si>
  <si>
    <t>по данным выгрузки сведений о соглашении скриптом из АСС РС ПУР от 31.12.2021 (Доп. соглашение №777-07-2019-035/6, включено в РС  30.12.21)</t>
  </si>
  <si>
    <t>по данным выгрузки сведений о соглашении скриптом из АСС РС ПУР от 31.12.2021 (Доп. соглашение №777-09-2020-124/2, включено в РС  30.12.21)</t>
  </si>
  <si>
    <t>по данным выгрузки сведений о соглашении скриптом из АСС РС ПУР от 31.12.2021 (Доп. соглашение №777-07-2019-009/7, включено в РС  30.12.21)</t>
  </si>
  <si>
    <t>по данным выгрузки сведений о соглашении скриптом из АСС РС ПУР от 31.12.2021 (Доп. соглашение №777-09-2020-120/6, включено в РС  30.12.21)</t>
  </si>
  <si>
    <t>по данным выгрузки сведений о соглашении скриптом из АСС РС ПУР от 31.12.2021 (Доп. соглашение №777-09-2020-132/2, включено в РС  30.12.21)</t>
  </si>
  <si>
    <t>по данным выгрузки сведений о соглашении скриптом из АСС РС ПУР от 31.12.2021 (Доп. соглашение №149-09-2021-126/3, включено в РС  30.12.21)</t>
  </si>
  <si>
    <t>по данным выгрузки сведений о соглашении скриптом из АСС РС ПУР от 31.12.2021 (Доп. соглашение №777-09-2020-128/3, включено в РС  30.12.21)</t>
  </si>
  <si>
    <t>Субсидии на реализацию региональных проектов модернизации первичного звена здравоохранения (поликлиника ГБУЗ РБ ГКБ № 9 ГО Уфа, РБ, г.Уфа, ул.Чкалова, 125, к.1, Республика Башкортостан)</t>
  </si>
  <si>
    <t>Субсидии на реализацию региональных проектов модернизации первичного звена здравоохранения (поликлиника ГБУЗ РБ Баймакская ЦГБ, РБ, г. Баймак,Республика Башкортостан)</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</si>
  <si>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Кармаскалы,Республика Башкортостан)</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</si>
  <si>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Месягутово,Республика Башкортостан)</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</si>
  <si>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 ул. Школьная, 2, Республика Башкортостан)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</si>
  <si>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</si>
  <si>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с. Курумкан,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</si>
  <si>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г.Улан-Удэ, г. Улан-Удэ, Республика Бурятия)</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</si>
  <si>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</si>
  <si>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("Строительство спортивного комплекса в пойме реки Неглинки в районе зданий № 12 по ул. Крупской и № 8 по ул. Красной в г. Петрозаводске - 2 этап",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</si>
  <si>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 Республика Карелия)</t>
  </si>
  <si>
    <t>Субсидии на реализацию региональных проектов модернизации первичного звена здравоохранения (ФАП ГБУЗ "Республиканская больница имени В.А.Баранова", Ялгуба, Республика Карелия)</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</si>
  <si>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256 домов в микрорайоне "Южный" с. Черемшан Черемшанского муниципального района (1 этап), микрорайон "Южный" с.Черемшан Черемшанского муниципального района, Республики Татарстан)</t>
  </si>
  <si>
    <t>Субсидии на создание новых мест в общеобразовательных организациях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</si>
  <si>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</si>
  <si>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жилой район "Бугач", Красноярский край)</t>
  </si>
  <si>
    <t>Субсидии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 Красноярский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</si>
  <si>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</si>
  <si>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</si>
  <si>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</si>
  <si>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</si>
  <si>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</si>
  <si>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</si>
  <si>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</si>
  <si>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</si>
  <si>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</si>
  <si>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 Курганская область)</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</si>
  <si>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 Московская область)</t>
  </si>
  <si>
    <t>Субсидии на развитие сети учреждений культурно- 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</si>
  <si>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(Модернизация очистных сооружений (МР № 13 "Московский"), г. Орёл, ул. Раздольная, МР № 13 "Московский", Орловская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</si>
  <si>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</si>
  <si>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</si>
  <si>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Зыбина П.М. в границах VI и VII микрорайонов жилого района "Солнечный-2" в Кировском районе г. Саратова, жилой район "Солнечный-2" в Кировском районе г. Саратова, Саратовской области )</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</si>
  <si>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t>
  </si>
  <si>
    <t>Субсидии на государственную поддержку отрасли культуры (Федеральный проект "Культурная среда")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</si>
  <si>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Квартал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</si>
  <si>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</si>
  <si>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Любви от улицы Чемпионов до улицы Счастливая и улица Счастливая от улицы №11 до улицы Любви в жилом районе "Солнечный" город Екатеринбург, улица Любви от улицы Чемпионов до улицы Счастливая и улица Счастливая от улицы №11 до улицы Любви, Свердловская область)</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</si>
  <si>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</si>
  <si>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</si>
  <si>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</si>
  <si>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</si>
  <si>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улица Чкалова, от улицы Академика Сахарова до перспективной улицы Академика Парина, Свердловская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</si>
  <si>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</si>
  <si>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</si>
  <si>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</si>
  <si>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Субсидии на стимулирование программ развития жилищного строительства субъектов Российской Федерации (Строительство Комсомольского проспекта на участке от ул. Татищева до ул. Академика Макеева, г. Челябинск, г. Челябинск, пр. Комсомольский,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</si>
  <si>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Комсомольского пр. до пр. Героя России Родионова Е.Н. г. Челябинск, г. Челябинск, ул. Академика Макеева,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</si>
  <si>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Пушкин, Промышленная улица, участок 6 (северо-восточнее дома № 17, литера А по Промышленной улице), г. Пушкин, Промышленная улица, участок 6, (северо-восточнее дома № 17, литера а по Промышленной улице), г. Санкт Петербург)</t>
  </si>
  <si>
    <t>Субсидии на модернизацию театров юного зрителя и театров кукол (Реконструкция здания ОГАУК "Ульяновский Театр юного зрителя", г. Ульяновск, ул. Пушкинская, 1/1, Ульяновская область)</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</si>
  <si>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</si>
  <si>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</si>
  <si>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</si>
  <si>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Субсидии на модернизацию театров юного зрителя и театров кукол (Реконструкция муниципального бюджетного учреждения Театр юного зрителя города Нижнекамска, Республика Татарстан, Нижнекамский муниципальный район, г. Нижнекамск, площадь Н.В.Лемаева, д.2)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</si>
  <si>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</si>
  <si>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</si>
  <si>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 Калужская область)</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</si>
  <si>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</si>
  <si>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</si>
  <si>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</si>
  <si>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Субсидия бюджету города Санкт- 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</si>
  <si>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</si>
  <si>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Иркутская область, Жигаловский район, р.п. Жигалово, ул. Весенняя, 8, Жигаловский район, р.п. Жигалово, ул. Весенняя, 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</si>
  <si>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</si>
  <si>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Барнаул, ул. Сиреневая, 42, Алтайский край, город Барнаул, улица Сиреневая, 42)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</si>
  <si>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дорожка по адресу: г. Кострома, ш. Кинешемское, в районе дома № 72, Костромская область, г. Кострома, ш. Кинешемское, в районе дома № 72)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</si>
  <si>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</si>
  <si>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Московское шоссе (16 км), ул. Дальняя)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</si>
  <si>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"Юность", расположенного по адресу: Саратовская область, г. Вольск, ул. Фирстова, 1 "Д", г. Вольск, ул. Фирстова, д.1. "Д")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</si>
  <si>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</si>
  <si>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Знаменске Гвардейского района, Калининградская область, Гвардейский район, п. Знаменск, ул. Шоссейная)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</si>
  <si>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открытого стадиона широкого профиля с элементами полосы препятствий в г. Мариинский Посад, Мариинско-Посадский район, г. Мариинский Посад, ул. Полевая,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</si>
  <si>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</si>
  <si>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физкультурно-оздоровительного комплекса, г. Партизанске, Приморский край, Партизанский городской округ, г. Партизанск, ул. Чкалова, 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</si>
  <si>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</si>
  <si>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</si>
  <si>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спортивной борьбы в г. Ульяновске, г. Ульяновск, пр. Ульяновский,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</si>
  <si>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 Тверской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</si>
  <si>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</si>
  <si>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 в г. Дербенте Республики Дагестан, Республика Дагестан, городской округ город Дербент, город Дербент, улица С.Дрожжина)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</si>
  <si>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</si>
  <si>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</si>
  <si>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Кемеровская область-Кузбасс, Калтанский городской округ, г. Калтан, район жилого дома № 44 по ул. Дзержинского", Кемеровская область - Кузбасс, городской округ Калтанский, город Калтан)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</si>
  <si>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</si>
  <si>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</si>
  <si>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городском поселении г. Ленинск Ленинского муниципального района Волгоградской области, Волгоградская область, Ленинский район, городское поселение г. Ленинск, микрорайон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</si>
  <si>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</si>
  <si>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</si>
  <si>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</si>
  <si>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</si>
  <si>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Сычевке Смоленской области, Смоленская область, Сычевский район, г. Сычевка)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</si>
  <si>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</si>
  <si>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</si>
  <si>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</si>
  <si>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</si>
  <si>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</si>
  <si>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</si>
  <si>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</si>
  <si>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мкр. Северный, ул. 1-я Коммунистическая, Московская область,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</si>
  <si>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</si>
  <si>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</si>
  <si>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</si>
  <si>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</si>
  <si>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</si>
  <si>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</si>
  <si>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</si>
  <si>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</si>
  <si>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</si>
  <si>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</si>
  <si>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</si>
  <si>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</si>
  <si>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Курчалой Курчалоевского района Чеченской Республии, Чеченская Республика, муниципальный район Курчалоевский, городское поселение Курчалойское, город Курчалой, улица А.Шерипова, дом 68)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</si>
  <si>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</si>
  <si>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площадок в г. Фокино Брянской области, Брянская обл., г Фокино)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</si>
  <si>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</si>
  <si>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дворец в г. Елизово, Камчатский край, г. Елизово, ул. Красноярская, 10,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</si>
  <si>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</si>
  <si>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</si>
  <si>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 Порхов, 182620, Псковская область, город Порхов, улица Мебельная, д. 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</si>
  <si>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</si>
  <si>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физкультурно-спортивной зоны МБОУ "Батыревская СОШ № 2" на земельном участке с кадастровым номером 21:08:240206:78 по ул. А.П. Табакова в с. Батырево Батыревского района Чувашской Республики, Батыревский район, с. Батырево, ул. Табакова, 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</si>
  <si>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</si>
  <si>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</si>
  <si>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</si>
  <si>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г.Петрозаводске, г.Петрозаводск, пойма реки Лососинки, район Древлянка,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</si>
  <si>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</si>
  <si>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</si>
  <si>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</si>
  <si>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</si>
  <si>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</si>
  <si>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</si>
  <si>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</si>
  <si>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</si>
  <si>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по адресу: г. Нальчик, ул. 2-й Таманской дивизии, б/н, г. Нальчик, ул. 2-й Таманской Дивизии, б/н)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</si>
  <si>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 Ижевск, ул. Удмуртская,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</si>
  <si>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</si>
  <si>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</si>
  <si>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</si>
  <si>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</si>
  <si>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</si>
  <si>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игровых видов спорта по адресу: Костромская область, г. Шарья, ул. Квартал Коммуны, д. 15а, Костромская область, г. Шарья, ул. Квартал Коммуны,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</si>
  <si>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пришкольного стадиона с искусственным покрытием в МБОУ Пичаевская СОШ по ул. Ленинская, д. 1 в с. Пичаево Тамбовской области, Тамбовская область, Пичаевский район, село Пичаево, улица Ленинская,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</si>
  <si>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"Вулкан" в Северном округе г. Хабаровска, Хабаровский край, г. Хабаровск, ул. Тихоокеанская,169/2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</si>
  <si>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</si>
  <si>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</si>
  <si>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Горнозаводск, Сахалинская область, Невельски йр-н, с. Горнозаводск)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</si>
  <si>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</si>
  <si>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</si>
  <si>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в с.п. Нижний Чегем, ул. Кулиева, 84 Чегемского района КБР, КБР, Чегемский район, с.п. Нижний Чегем, ул.Кулиева,84)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</si>
  <si>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Дворца Спорта в г. Волжск Республики Марий Эл, Республика Марий Эл, городской округ город Волжск, город Волжск, улица Ленина, дом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</si>
  <si>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</si>
  <si>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</si>
  <si>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</si>
  <si>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</si>
  <si>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</si>
  <si>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000 2 02 27769 02 0000 150</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</si>
  <si>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</si>
  <si>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по данным выгрузки сведений о соглашении скриптом из АСС РС ПУР от 24.12.2021 (Соглашение №069-09-2022-182, включено в РС  23.12.21)</t>
  </si>
  <si>
    <t>по данным выгрузки сведений о соглашении скриптом из АСС РС ПУР от 24.12.2021 (Соглашение №052-09-2022-055, включено в РС  23.12.21)</t>
  </si>
  <si>
    <t>по данным выгрузки сведений о соглашении скриптом из АСС РС ПУР от 27.12.2021 (Соглашение №069-09-2022-201, включено в РС  23.12.21)</t>
  </si>
  <si>
    <t>по данным выгрузки сведений о соглашении скриптом из АСС РС ПУР от 27.12.2021 (Соглашение №069-09-2022-230, включено в РС  23.12.21)</t>
  </si>
  <si>
    <t>по данным выгрузки сведений о соглашении скриптом из АСС РС ПУР от 27.12.2021 (Соглашение №139-17-2022-062, включено в РС  24.12.21)</t>
  </si>
  <si>
    <t>по данным выгрузки сведений о соглашении скриптом из АСС РС ПУР от 27.12.2021 (Соглашение №069-09-2022-176, включено в РС  23.12.21)</t>
  </si>
  <si>
    <t>по данным выгрузки сведений о соглашении скриптом из АСС РС ПУР от 27.12.2021 (Соглашение №069-09-2022-205, включено в РС  23.12.21)</t>
  </si>
  <si>
    <t>по данным выгрузки сведений о соглашении скриптом из АСС РС ПУР от 27.12.2021 (Соглашение №073-09-2022-712, включено в РС  23.12.21)</t>
  </si>
  <si>
    <t>по данным выгрузки сведений о соглашении скриптом из АСС РС ПУР от 27.12.2021 (Соглашение №052-09-2022-040, включено в РС  24.12.21)</t>
  </si>
  <si>
    <t>по данным выгрузки сведений о соглашении скриптом из АСС РС ПУР от 27.12.2021 (Соглашение №069-09-2022-206, включено в РС  23.12.21)</t>
  </si>
  <si>
    <t>по данным выгрузки сведений о соглашении скриптом из АСС РС ПУР от 27.12.2021 (Соглашение №069-09-2022-204, включено в РС  23.12.21)</t>
  </si>
  <si>
    <t>по данным выгрузки сведений о соглашении скриптом из АСС РС ПУР от 27.12.2021 (Соглашение №069-17-2022-003, включено в РС  24.12.21)</t>
  </si>
  <si>
    <t>по данным выгрузки сведений о соглашении скриптом из АСС РС ПУР от 27.12.2021 (Соглашение №069-09-2022-179, включено в РС  23.12.21)</t>
  </si>
  <si>
    <t>по данным выгрузки сведений о соглашении скриптом из АСС РС ПУР от 27.12.2021 (Соглашение №069-09-2022-239, включено в РС  23.12.21)</t>
  </si>
  <si>
    <t>по данным выгрузки сведений о соглашении скриптом из АСС РС ПУР от 27.12.2021 (Соглашение №073-17-2022-226, включено в РС  23.12.21)</t>
  </si>
  <si>
    <t>по данным выгрузки сведений о соглашении скриптом из АСС РС ПУР от 27.12.2021 (Соглашение №069-09-2022-274, включено в РС  22.12.21)</t>
  </si>
  <si>
    <t>по данным выгрузки сведений о соглашении скриптом из АСС РС ПУР от 27.12.2021 (Соглашение №069-09-2022-183, включено в РС  23.12.21)</t>
  </si>
  <si>
    <t>по данным выгрузки сведений о соглашении скриптом из АСС РС ПУР от 27.12.2021 (Соглашение №069-09-2022-188, включено в РС  23.12.21)</t>
  </si>
  <si>
    <t>по данным выгрузки сведений о соглашении скриптом из АСС РС ПУР от 27.12.2021 (Соглашение №052-09-2022-043, включено в РС  23.12.21)</t>
  </si>
  <si>
    <t>по данным выгрузки сведений о соглашении скриптом из АСС РС ПУР от 27.12.2021 (Соглашение №069-09-2022-233, включено в РС  23.12.21)</t>
  </si>
  <si>
    <t>по данным выгрузки сведений о соглашении скриптом из АСС РС ПУР от 27.12.2021 (Соглашение №069-09-2022-223, включено в РС  23.12.21)</t>
  </si>
  <si>
    <t>по данным выгрузки сведений о соглашении скриптом из АСС РС ПУР от 27.12.2021 (Соглашение №069-09-2022-187, включено в РС  23.12.21)</t>
  </si>
  <si>
    <t>по данным выгрузки сведений о соглашении скриптом из АСС РС ПУР от 27.12.2021 (Соглашение №069-09-2022-243, включено в РС  23.12.21)</t>
  </si>
  <si>
    <t>по данным выгрузки сведений о соглашении скриптом из АСС РС ПУР от 27.12.2021 (Соглашение №052-09-2022-042, включено в РС  23.12.21)</t>
  </si>
  <si>
    <t>по данным выгрузки сведений о соглашении скриптом из АСС РС ПУР от 27.12.2021 (Соглашение №069-17-2022-006, включено в РС  24.12.21)</t>
  </si>
  <si>
    <t>по данным выгрузки сведений о соглашении скриптом из АСС РС ПУР от 27.12.2021 (Соглашение №139-17-2022-065, включено в РС  24.12.21)</t>
  </si>
  <si>
    <t>по данным выгрузки сведений о соглашении скриптом из АСС РС ПУР от 27.12.2021 (Соглашение №073-09-2022-009, включено в РС  22.12.21)</t>
  </si>
  <si>
    <t>по данным выгрузки сведений о соглашении скриптом из АСС РС ПУР от 27.12.2021 (Соглашение №069-09-2022-214, включено в РС  23.12.21)</t>
  </si>
  <si>
    <t>по данным выгрузки сведений о соглашении скриптом из АСС РС ПУР от 27.12.2021 (Соглашение №073-09-2022-504, включено в РС  22.12.21)</t>
  </si>
  <si>
    <t>по данным выгрузки сведений о соглашении скриптом из АСС РС ПУР от 27.12.2021 (Соглашение №073-09-2022-711, включено в РС  22.12.21)</t>
  </si>
  <si>
    <t>по данным выгрузки сведений о соглашении скриптом из АСС РС ПУР от 27.12.2021 (Соглашение №069-09-2022-225, включено в РС  23.12.21)</t>
  </si>
  <si>
    <t>по данным выгрузки сведений о соглашении скриптом из АСС РС ПУР от 27.12.2021 (Соглашение №052-09-2022-041, включено в РС  24.12.21)</t>
  </si>
  <si>
    <t>по данным выгрузки сведений о соглашении скриптом из АСС РС ПУР от 27.12.2021 (Соглашение №073-09-2022-502, включено в РС  22.12.21)</t>
  </si>
  <si>
    <t>по данным выгрузки сведений о соглашении скриптом из АСС РС ПУР от 27.12.2021 (Соглашение №073-09-2022-505, включено в РС  23.12.21)</t>
  </si>
  <si>
    <t>по данным выгрузки сведений о соглашении скриптом из АСС РС ПУР от 27.12.2021 (Соглашение №073-09-2022-499, включено в РС  22.12.21)</t>
  </si>
  <si>
    <t>по данным выгрузки сведений о соглашении скриптом из АСС РС ПУР от 27.12.2021 (Соглашение №073-09-2022-576, включено в РС  22.12.21)</t>
  </si>
  <si>
    <t>по данным выгрузки сведений о соглашении скриптом из АСС РС ПУР от 27.12.2021 (Соглашение №069-09-2022-277, включено в РС  23.12.21)</t>
  </si>
  <si>
    <t>по данным выгрузки сведений о соглашении скриптом из АСС РС ПУР от 27.12.2021 (Соглашение №073-09-2022-713, включено в РС  23.12.21)</t>
  </si>
  <si>
    <t>по данным выгрузки сведений о соглашении скриптом из АСС РС ПУР от 27.12.2021 (Соглашение №073-09-2022-590, включено в РС  23.12.21)</t>
  </si>
  <si>
    <t>по данным выгрузки сведений о соглашении скриптом из АСС РС ПУР от 27.12.2021 (Соглашение №082-09-2022-341, включено в РС  24.12.21)</t>
  </si>
  <si>
    <t>по данным выгрузки сведений о соглашении скриптом из АСС РС ПУР от 27.12.2021 (Соглашение №082-09-2022-312, включено в РС  24.12.21)</t>
  </si>
  <si>
    <t>по данным выгрузки сведений о соглашении скриптом из АСС РС ПУР от 27.12.2021 (Соглашение №069-09-2022-273, включено в РС  22.12.21)</t>
  </si>
  <si>
    <t>по данным выгрузки сведений о соглашении скриптом из АСС РС ПУР от 28.12.2021 (Соглашение №069-09-2022-177, включено в РС  27.12.21)</t>
  </si>
  <si>
    <t>по данным выгрузки сведений о соглашении скриптом из АСС РС ПУР от 28.12.2021 (Соглашение №069-09-2022-178, включено в РС  27.12.21)</t>
  </si>
  <si>
    <t>по данным выгрузки сведений о соглашении скриптом из АСС РС ПУР от 28.12.2021 (Соглашение №069-09-2022-242, включено в РС  27.12.21)</t>
  </si>
  <si>
    <t>по данным выгрузки сведений о соглашении скриптом из АСС РС ПУР от 28.12.2021 (Соглашение №069-09-2022-245, включено в РС  27.12.21)</t>
  </si>
  <si>
    <t>по данным выгрузки сведений о соглашении скриптом из АСС РС ПУР от 28.12.2021 (Соглашение №069-09-2022-219, включено в РС  27.12.21)</t>
  </si>
  <si>
    <t>по данным выгрузки сведений о соглашении скриптом из АСС РС ПУР от 28.12.2021 (Соглашение №082-09-2022-342, включено в РС  27.12.21)</t>
  </si>
  <si>
    <t>по данным выгрузки сведений о соглашении скриптом из АСС РС ПУР от 28.12.2021 (Соглашение №073-09-2022-493, включено в РС  27.12.21)</t>
  </si>
  <si>
    <t>по данным выгрузки сведений о соглашении скриптом из АСС РС ПУР от 28.12.2021 (Соглашение №108-17-2022-057, включено в РС  27.12.21)</t>
  </si>
  <si>
    <t>по данным выгрузки сведений о соглашении скриптом из АСС РС ПУР от 28.12.2021 (Соглашение №052-09-2022-046, включено в РС  27.12.21)</t>
  </si>
  <si>
    <t>по данным выгрузки сведений о соглашении скриптом из АСС РС ПУР от 28.12.2021 (Соглашение №082-09-2022-229, включено в РС  27.12.21)</t>
  </si>
  <si>
    <t>по данным выгрузки сведений о соглашении скриптом из АСС РС ПУР от 28.12.2021 (Соглашение №069-09-2022-193, включено в РС  27.12.21)</t>
  </si>
  <si>
    <t>по данным выгрузки сведений о соглашении скриптом из АСС РС ПУР от 28.12.2021 (Соглашение №069-09-2022-202, включено в РС  27.12.21)</t>
  </si>
  <si>
    <t>по данным выгрузки сведений о соглашении скриптом из АСС РС ПУР от 28.12.2021 (Соглашение №082-09-2022-344, включено в РС  27.12.21)</t>
  </si>
  <si>
    <t>по данным выгрузки сведений о соглашении скриптом из АСС РС ПУР от 28.12.2021 (Соглашение №069-09-2022-203, включено в РС  27.12.21)</t>
  </si>
  <si>
    <t>по данным выгрузки сведений о соглашении скриптом из АСС РС ПУР от 28.12.2021 (Соглашение №069-09-2022-199, включено в РС  27.12.21)</t>
  </si>
  <si>
    <t>по данным выгрузки сведений о соглашении скриптом из АСС РС ПУР от 28.12.2021 (Соглашение №069-09-2022-232, включено в РС  27.12.21)</t>
  </si>
  <si>
    <t>по данным выгрузки сведений о соглашении скриптом из АСС РС ПУР от 28.12.2021 (Соглашение №052-09-2022-054, включено в РС  27.12.21)</t>
  </si>
  <si>
    <t>по данным выгрузки сведений о соглашении скриптом из АСС РС ПУР от 28.12.2021 (Соглашение №082-09-2022-403, включено в РС  27.12.21)</t>
  </si>
  <si>
    <t>по данным выгрузки сведений о соглашении скриптом из АСС РС ПУР от 28.12.2021 (Соглашение №082-09-2022-315, включено в РС  27.12.21)</t>
  </si>
  <si>
    <t>по данным выгрузки сведений о соглашении скриптом из АСС РС ПУР от 28.12.2021 (Соглашение №056-09-2022-129, включено в РС  27.12.21)</t>
  </si>
  <si>
    <t>по данным выгрузки сведений о соглашении скриптом из АСС РС ПУР от 28.12.2021 (Соглашение №082-09-2022-337, включено в РС  27.12.21)</t>
  </si>
  <si>
    <t>по данным выгрузки сведений о соглашении скриптом из АСС РС ПУР от 28.12.2021 (Соглашение №069-09-2022-213, включено в РС  27.12.21)</t>
  </si>
  <si>
    <t>по данным выгрузки сведений о соглашении скриптом из АСС РС ПУР от 28.12.2021 (Соглашение №139-17-2022-064, включено в РС  27.12.21)</t>
  </si>
  <si>
    <t>по данным выгрузки сведений о соглашении скриптом из АСС РС ПУР от 28.12.2021 (Соглашение №069-17-2022-002, включено в РС  27.12.21)</t>
  </si>
  <si>
    <t>по данным выгрузки сведений о соглашении скриптом из АСС РС ПУР от 28.12.2021 (Соглашение №082-09-2022-321, включено в РС  27.12.21)</t>
  </si>
  <si>
    <t>по данным выгрузки сведений о соглашении скриптом из АСС РС ПУР от 28.12.2021 (Соглашение №069-09-2022-227, включено в РС  27.12.21)</t>
  </si>
  <si>
    <t>по данным выгрузки сведений о соглашении скриптом из АСС РС ПУР от 28.12.2021 (Соглашение №082-09-2022-396, включено в РС  27.12.21)</t>
  </si>
  <si>
    <t>по данным выгрузки сведений о соглашении скриптом из АСС РС ПУР от 28.12.2021 (Соглашение №052-09-2022-037, включено в РС  27.12.21)</t>
  </si>
  <si>
    <t>по данным выгрузки сведений о соглашении скриптом из АСС РС ПУР от 28.12.2021 (Соглашение №139-17-2022-063, включено в РС  27.12.21)</t>
  </si>
  <si>
    <t>по данным выгрузки сведений о соглашении скриптом из АСС РС ПУР от 28.12.2021 (Соглашение №052-09-2022-053, включено в РС  27.12.21)</t>
  </si>
  <si>
    <t>по данным выгрузки сведений о соглашении скриптом из АСС РС ПУР от 28.12.2021 (Соглашение №069-09-2022-221, включено в РС  27.12.21)</t>
  </si>
  <si>
    <t>по данным выгрузки сведений о соглашении скриптом из АСС РС ПУР от 28.12.2021 (Соглашение №069-09-2022-241, включено в РС  27.12.21)</t>
  </si>
  <si>
    <t>по данным выгрузки сведений о соглашении скриптом из АСС РС ПУР от 28.12.2021 (Соглашение №069-09-2022-211, включено в РС  27.12.21)</t>
  </si>
  <si>
    <t>по данным выгрузки сведений о соглашении скриптом из АСС РС ПУР от 28.12.2021 (Соглашение №069-09-2022-247, включено в РС  27.12.21)</t>
  </si>
  <si>
    <t>по данным выгрузки сведений о соглашении скриптом из АСС РС ПУР от 28.12.2021 (Соглашение №069-09-2022-226, включено в РС  27.12.21)</t>
  </si>
  <si>
    <t>по данным выгрузки сведений о соглашении скриптом из АСС РС ПУР от 28.12.2021 (Соглашение №052-09-2022-039, включено в РС  27.12.21)</t>
  </si>
  <si>
    <t>по данным выгрузки сведений о соглашении скриптом из АСС РС ПУР от 28.12.2021 (Соглашение №139-17-2022-067, включено в РС  27.12.21)</t>
  </si>
  <si>
    <t>по данным выгрузки сведений о соглашении скриптом из АСС РС ПУР от 28.12.2021 (Соглашение №069-09-2022-271, включено в РС  27.12.21)</t>
  </si>
  <si>
    <t>по данным выгрузки сведений о соглашении скриптом из АСС РС ПУР от 28.12.2021 (Соглашение №052-09-2022-048, включено в РС  27.12.21)</t>
  </si>
  <si>
    <t>по данным выгрузки сведений о соглашении скриптом из АСС РС ПУР от 28.12.2021 (Соглашение №082-09-2022-335, включено в РС  27.12.21)</t>
  </si>
  <si>
    <t>по данным выгрузки сведений о соглашении скриптом из АСС РС ПУР от 28.12.2021 (Соглашение №073-09-2022-498, включено в РС  27.12.21)</t>
  </si>
  <si>
    <t>по данным выгрузки сведений о соглашении скриптом из АСС РС ПУР от 28.12.2021 (Соглашение №073-17-2022-229, включено в РС  27.12.21)</t>
  </si>
  <si>
    <t>по данным выгрузки сведений о соглашении скриптом из АСС РС ПУР от 28.12.2021 (Соглашение №056-09-2022-127, включено в РС  27.12.21)</t>
  </si>
  <si>
    <t>по данным выгрузки сведений о соглашении скриптом из АСС РС ПУР от 28.12.2021 (Соглашение №069-09-2022-236, включено в РС  27.12.21)</t>
  </si>
  <si>
    <t>по данным выгрузки сведений о соглашении скриптом из АСС РС ПУР от 28.12.2021 (Соглашение №073-09-2022-905, включено в РС  27.12.21)</t>
  </si>
  <si>
    <t>по данным выгрузки сведений о соглашении скриптом из АСС РС ПУР от 28.12.2021 (Соглашение №052-09-2022-038, включено в РС  27.12.21)</t>
  </si>
  <si>
    <t>по данным выгрузки сведений о соглашении скриптом из АСС РС ПУР от 28.12.2021 (Соглашение №082-09-2022-311, включено в РС  27.12.21)</t>
  </si>
  <si>
    <t>по данным выгрузки сведений о соглашении скриптом из АСС РС ПУР от 28.12.2021 (Соглашение №082-09-2022-320, включено в РС  27.12.21)</t>
  </si>
  <si>
    <t>по данным выгрузки сведений о соглашении скриптом из АСС РС ПУР от 28.12.2021 (Соглашение №052-09-2022-049, включено в РС  27.12.21)</t>
  </si>
  <si>
    <t>по данным выгрузки сведений о соглашении скриптом из АСС РС ПУР от 28.12.2021 (Соглашение №069-09-2022-197, включено в РС  27.12.21)</t>
  </si>
  <si>
    <t>по данным выгрузки сведений о соглашении скриптом из АСС РС ПУР от 28.12.2021 (Соглашение №073-09-2022-589, включено в РС  27.12.21)</t>
  </si>
  <si>
    <t>по данным выгрузки сведений о соглашении скриптом из АСС РС ПУР от 28.12.2021 (Соглашение №139-17-2022-068, включено в РС  27.12.21)</t>
  </si>
  <si>
    <t>по данным выгрузки сведений о соглашении скриптом из АСС РС ПУР от 28.12.2021 (Соглашение №073-09-2022-500, включено в РС  27.12.21)</t>
  </si>
  <si>
    <t>по данным выгрузки сведений о соглашении скриптом из АСС РС ПУР от 28.12.2021 (Соглашение №082-09-2022-336, включено в РС  27.12.21)</t>
  </si>
  <si>
    <t>по данным выгрузки сведений о соглашении скриптом из АСС РС ПУР от 28.12.2021 (Соглашение №108-17-2022-041, включено в РС  27.12.21)</t>
  </si>
  <si>
    <t>по данным выгрузки сведений о соглашении скриптом из АСС РС ПУР от 28.12.2021 (Соглашение №139-17-2022-057, включено в РС  27.12.21)</t>
  </si>
  <si>
    <t>по данным выгрузки сведений о соглашении скриптом из АСС РС ПУР от 28.12.2021 (Соглашение №052-09-2022-052, включено в РС  27.12.21)</t>
  </si>
  <si>
    <t>по данным выгрузки сведений о соглашении скриптом из АСС РС ПУР от 28.12.2021 (Соглашение №073-17-2022-225, включено в РС  27.12.21)</t>
  </si>
  <si>
    <t>по данным выгрузки сведений о соглашении скриптом из АСС РС ПУР от 28.12.2021 (Соглашение №069-17-2022-004, включено в РС  27.12.21)</t>
  </si>
  <si>
    <t>по данным выгрузки сведений о соглашении скриптом из АСС РС ПУР от 28.12.2021 (Соглашение №082-09-2022-314, включено в РС  27.12.21)</t>
  </si>
  <si>
    <t>по данным выгрузки сведений о соглашении скриптом из АСС РС ПУР от 28.12.2021 (Соглашение №069-09-2022-186, включено в РС  27.12.21)</t>
  </si>
  <si>
    <t>по данным выгрузки сведений о соглашении скриптом из АСС РС ПУР от 28.12.2021 (Соглашение №069-09-2022-246, включено в РС  27.12.21)</t>
  </si>
  <si>
    <t>по данным выгрузки сведений о соглашении скриптом из АСС РС ПУР от 28.12.2021 (Соглашение №052-09-2022-056, включено в РС  27.12.21)</t>
  </si>
  <si>
    <t>по данным выгрузки сведений о соглашении скриптом из АСС РС ПУР от 28.12.2021 (Соглашение №108-17-2022-013, включено в РС  27.12.21)</t>
  </si>
  <si>
    <t>по данным выгрузки сведений о соглашении скриптом из АСС РС ПУР от 28.12.2021 (Соглашение №082-09-2022-316, включено в РС  27.12.21)</t>
  </si>
  <si>
    <t>по данным выгрузки сведений о соглашении скриптом из АСС РС ПУР от 28.12.2021 (Соглашение №069-09-2022-583, включено в РС  27.12.21)</t>
  </si>
  <si>
    <t>по данным выгрузки сведений о соглашении скриптом из АСС РС ПУР от 28.12.2021 (Соглашение №069-09-2022-210, включено в РС  27.12.21)</t>
  </si>
  <si>
    <t>по данным выгрузки сведений о соглашении скриптом из АСС РС ПУР от 28.12.2021 (Соглашение №073-09-2022-503, включено в РС  27.12.21)</t>
  </si>
  <si>
    <t>по данным выгрузки сведений о соглашении скриптом из АСС РС ПУР от 29.12.2021 (Соглашение №108-17-2022-034, включено в РС  28.12.21)</t>
  </si>
  <si>
    <t>по данным выгрузки сведений о соглашении скриптом из АСС РС ПУР от 29.12.2021 (Соглашение №082-09-2022-334, включено в РС  28.12.21)</t>
  </si>
  <si>
    <t>по данным выгрузки сведений о соглашении скриптом из АСС РС ПУР от 29.12.2021 (Соглашение №082-09-2022-387, включено в РС  28.12.21)</t>
  </si>
  <si>
    <t>по данным выгрузки сведений о соглашении скриптом из АСС РС ПУР от 29.12.2021 (Соглашение №069-09-2022-218, включено в РС  28.12.21)</t>
  </si>
  <si>
    <t>по данным выгрузки сведений о соглашении скриптом из АСС РС ПУР от 29.12.2021 (Соглашение №069-09-2022-235, включено в РС  28.12.21)</t>
  </si>
  <si>
    <t>по данным выгрузки сведений о соглашении скриптом из АСС РС ПУР от 29.12.2021 (Соглашение №082-09-2022-319, включено в РС  28.12.21)</t>
  </si>
  <si>
    <t>по данным выгрузки сведений о соглашении скриптом из АСС РС ПУР от 29.12.2021 (Соглашение №108-17-2022-031, включено в РС  28.12.21)</t>
  </si>
  <si>
    <t>по данным выгрузки сведений о соглашении скриптом из АСС РС ПУР от 29.12.2021 (Соглашение №069-09-2022-192, включено в РС  28.12.21)</t>
  </si>
  <si>
    <t>по данным выгрузки сведений о соглашении скриптом из АСС РС ПУР от 29.12.2021 (Соглашение №108-17-2022-007, включено в РС  28.12.21)</t>
  </si>
  <si>
    <t>по данным выгрузки сведений о соглашении скриптом из АСС РС ПУР от 29.12.2021 (Соглашение №108-17-2022-030, включено в РС  28.12.21)</t>
  </si>
  <si>
    <t>по данным выгрузки сведений о соглашении скриптом из АСС РС ПУР от 29.12.2021 (Соглашение №108-17-2022-044, включено в РС  28.12.21)</t>
  </si>
  <si>
    <t>по данным выгрузки сведений о соглашении скриптом из АСС РС ПУР от 29.12.2021 (Соглашение №108-17-2022-033, включено в РС  28.12.21)</t>
  </si>
  <si>
    <t>по данным выгрузки сведений о соглашении скриптом из АСС РС ПУР от 29.12.2021 (Соглашение №082-09-2022-327, включено в РС  28.12.21)</t>
  </si>
  <si>
    <t>по данным выгрузки сведений о соглашении скриптом из АСС РС ПУР от 29.12.2021 (Соглашение №082-09-2022-345, включено в РС  28.12.21)</t>
  </si>
  <si>
    <t>по данным выгрузки сведений о соглашении скриптом из АСС РС ПУР от 29.12.2021 (Соглашение №069-09-2022-194, включено в РС  28.12.21)</t>
  </si>
  <si>
    <t>по данным выгрузки сведений о соглашении скриптом из АСС РС ПУР от 29.12.2021 (Соглашение №108-17-2022-011, включено в РС  28.12.21)</t>
  </si>
  <si>
    <t>по данным выгрузки сведений о соглашении скриптом из АСС РС ПУР от 29.12.2021 (Соглашение №069-09-2022-231, включено в РС  28.12.21)</t>
  </si>
  <si>
    <t>по данным выгрузки сведений о соглашении скриптом из АСС РС ПУР от 29.12.2021 (Соглашение №139-09-2022-012, включено в РС  28.12.21)</t>
  </si>
  <si>
    <t>по данным выгрузки сведений о соглашении скриптом из АСС РС ПУР от 29.12.2021 (Соглашение №108-17-2022-018, включено в РС  28.12.21)</t>
  </si>
  <si>
    <t>по данным выгрузки сведений о соглашении скриптом из АСС РС ПУР от 29.12.2021 (Соглашение №108-17-2022-029, включено в РС  28.12.21)</t>
  </si>
  <si>
    <t>по данным выгрузки сведений о соглашении скриптом из АСС РС ПУР от 29.12.2021 (Соглашение №139-09-2022-005, включено в РС  28.12.21)</t>
  </si>
  <si>
    <t>по данным выгрузки сведений о соглашении скриптом из АСС РС ПУР от 29.12.2021 (Соглашение №082-09-2022-324, включено в РС  28.12.21)</t>
  </si>
  <si>
    <t>по данным выгрузки сведений о соглашении скриптом из АСС РС ПУР от 29.12.2021 (Соглашение №082-09-2022-389, включено в РС  28.12.21)</t>
  </si>
  <si>
    <t>по данным выгрузки сведений о соглашении скриптом из АСС РС ПУР от 29.12.2021 (Соглашение №069-09-2022-175, включено в РС  28.12.21)</t>
  </si>
  <si>
    <t>по данным выгрузки сведений о соглашении скриптом из АСС РС ПУР от 29.12.2021 (Соглашение №139-09-2022-031, включено в РС  28.12.21)</t>
  </si>
  <si>
    <t>по данным выгрузки сведений о соглашении скриптом из АСС РС ПУР от 29.12.2021 (Соглашение №108-17-2022-050, включено в РС  28.12.21)</t>
  </si>
  <si>
    <t>по данным выгрузки сведений о соглашении скриптом из АСС РС ПУР от 29.12.2021 (Соглашение №069-09-2022-224, включено в РС  28.12.21)</t>
  </si>
  <si>
    <t>по данным выгрузки сведений о соглашении скриптом из АСС РС ПУР от 29.12.2021 (Соглашение №139-09-2022-020, включено в РС  28.12.21)</t>
  </si>
  <si>
    <t>по данным выгрузки сведений о соглашении скриптом из АСС РС ПУР от 29.12.2021 (Соглашение №139-09-2022-013, включено в РС  28.12.21)</t>
  </si>
  <si>
    <t>по данным выгрузки сведений о соглашении скриптом из АСС РС ПУР от 29.12.2021 (Соглашение №139-09-2022-022, включено в РС  28.12.21)</t>
  </si>
  <si>
    <t>по данным выгрузки сведений о соглашении скриптом из АСС РС ПУР от 29.12.2021 (Соглашение №082-09-2022-409, включено в РС  28.12.21)</t>
  </si>
  <si>
    <t>по данным выгрузки сведений о соглашении скриптом из АСС РС ПУР от 29.12.2021 (Соглашение №082-09-2022-391, включено в РС  28.12.21)</t>
  </si>
  <si>
    <t>по данным выгрузки сведений о соглашении скриптом из АСС РС ПУР от 29.12.2021 (Соглашение №108-17-2022-032, включено в РС  28.12.21)</t>
  </si>
  <si>
    <t>по данным выгрузки сведений о соглашении скриптом из АСС РС ПУР от 29.12.2021 (Соглашение №082-09-2022-340, включено в РС  28.12.21)</t>
  </si>
  <si>
    <t>по данным выгрузки сведений о соглашении скриптом из АСС РС ПУР от 29.12.2021 (Соглашение №108-17-2022-026, включено в РС  28.12.21)</t>
  </si>
  <si>
    <t>по данным выгрузки сведений о соглашении скриптом из АСС РС ПУР от 29.12.2021 (Соглашение №108-17-2022-017, включено в РС  28.12.21)</t>
  </si>
  <si>
    <t>по данным выгрузки сведений о соглашении скриптом из АСС РС ПУР от 29.12.2021 (Соглашение №069-09-2022-285, включено в РС  28.12.21)</t>
  </si>
  <si>
    <t>по данным выгрузки сведений о соглашении скриптом из АСС РС ПУР от 29.12.2021 (Соглашение №052-09-2022-047, включено в РС  28.12.21)</t>
  </si>
  <si>
    <t>по данным выгрузки сведений о соглашении скриптом из АСС РС ПУР от 29.12.2021 (Соглашение №139-09-2022-016, включено в РС  28.12.21)</t>
  </si>
  <si>
    <t>по данным выгрузки сведений о соглашении скриптом из АСС РС ПУР от 29.12.2021 (Соглашение №139-09-2022-019, включено в РС  28.12.21)</t>
  </si>
  <si>
    <t>по данным выгрузки сведений о соглашении скриптом из АСС РС ПУР от 29.12.2021 (Соглашение №069-09-2022-228, включено в РС  28.12.21)</t>
  </si>
  <si>
    <t>по данным выгрузки сведений о соглашении скриптом из АСС РС ПУР от 29.12.2021 (Соглашение №108-17-2022-019, включено в РС  28.12.21)</t>
  </si>
  <si>
    <t>по данным выгрузки сведений о соглашении скриптом из АСС РС ПУР от 29.12.2021 (Соглашение №082-09-2022-394, включено в РС  28.12.21)</t>
  </si>
  <si>
    <t>по данным выгрузки сведений о соглашении скриптом из АСС РС ПУР от 29.12.2021 (Соглашение №082-09-2022-411, включено в РС  28.12.21)</t>
  </si>
  <si>
    <t>по данным выгрузки сведений о соглашении скриптом из АСС РС ПУР от 29.12.2021 (Соглашение №108-17-2022-035, включено в РС  28.12.21)</t>
  </si>
  <si>
    <t>по данным выгрузки сведений о соглашении скриптом из АСС РС ПУР от 29.12.2021 (Соглашение №108-17-2022-046, включено в РС  28.12.21)</t>
  </si>
  <si>
    <t>по данным выгрузки сведений о соглашении скриптом из АСС РС ПУР от 29.12.2021 (Соглашение №082-09-2022-383, включено в РС  28.12.21)</t>
  </si>
  <si>
    <t>по данным выгрузки сведений о соглашении скриптом из АСС РС ПУР от 29.12.2021 (Соглашение №052-09-2022-044, включено в РС  28.12.21)</t>
  </si>
  <si>
    <t>по данным выгрузки сведений о соглашении скриптом из АСС РС ПУР от 29.12.2021 (Соглашение №139-09-2022-030, включено в РС  28.12.21)</t>
  </si>
  <si>
    <t>по данным выгрузки сведений о соглашении скриптом из АСС РС ПУР от 29.12.2021 (Соглашение №056-09-2022-110, включено в РС  28.12.21)</t>
  </si>
  <si>
    <t>по данным выгрузки сведений о соглашении скриптом из АСС РС ПУР от 29.12.2021 (Соглашение №108-17-2022-039, включено в РС  28.12.21)</t>
  </si>
  <si>
    <t>по данным выгрузки сведений о соглашении скриптом из АСС РС ПУР от 29.12.2021 (Соглашение №108-17-2022-042, включено в РС  28.12.21)</t>
  </si>
  <si>
    <t>по данным выгрузки сведений о соглашении скриптом из АСС РС ПУР от 29.12.2021 (Соглашение №108-17-2022-020, включено в РС  28.12.21)</t>
  </si>
  <si>
    <t>по данным выгрузки сведений о соглашении скриптом из АСС РС ПУР от 29.12.2021 (Соглашение №108-17-2022-025, включено в РС  28.12.21)</t>
  </si>
  <si>
    <t>по данным выгрузки сведений о соглашении скриптом из АСС РС ПУР от 29.12.2021 (Соглашение №069-17-2022-005, включено в РС  28.12.21)</t>
  </si>
  <si>
    <t>по данным выгрузки сведений о соглашении скриптом из АСС РС ПУР от 29.12.2021 (Соглашение №108-17-2022-053, включено в РС  28.12.21)</t>
  </si>
  <si>
    <t>по данным выгрузки сведений о соглашении скриптом из АСС РС ПУР от 29.12.2021 (Соглашение №082-09-2022-385, включено в РС  28.12.21)</t>
  </si>
  <si>
    <t>по данным выгрузки сведений о соглашении скриптом из АСС РС ПУР от 29.12.2021 (Соглашение №108-17-2022-038, включено в РС  28.12.21)</t>
  </si>
  <si>
    <t>по данным выгрузки сведений о соглашении скриптом из АСС РС ПУР от 29.12.2021 (Соглашение №069-09-2022-220, включено в РС  28.12.21)</t>
  </si>
  <si>
    <t>по данным выгрузки сведений о соглашении скриптом из АСС РС ПУР от 29.12.2021 (Соглашение №108-17-2022-023, включено в РС  28.12.21)</t>
  </si>
  <si>
    <t>по данным выгрузки сведений о соглашении скриптом из АСС РС ПУР от 29.12.2021 (Соглашение №139-09-2022-003, включено в РС  28.12.21)</t>
  </si>
  <si>
    <t>по данным выгрузки сведений о соглашении скриптом из АСС РС ПУР от 29.12.2021 (Соглашение №108-17-2022-015, включено в РС  28.12.21)</t>
  </si>
  <si>
    <t>по данным выгрузки сведений о соглашении скриптом из АСС РС ПУР от 29.12.2021 (Соглашение №108-17-2022-027, включено в РС  28.12.21)</t>
  </si>
  <si>
    <t>по данным выгрузки сведений о соглашении скриптом из АСС РС ПУР от 29.12.2021 (Соглашение №108-17-2022-045, включено в РС  28.12.21)</t>
  </si>
  <si>
    <t>по данным выгрузки сведений о соглашении скриптом из АСС РС ПУР от 29.12.2021 (Соглашение №069-09-2022-195, включено в РС  28.12.21)</t>
  </si>
  <si>
    <t>по данным выгрузки сведений о соглашении скриптом из АСС РС ПУР от 29.12.2021 (Соглашение №108-17-2022-005, включено в РС  28.12.21)</t>
  </si>
  <si>
    <t>по данным выгрузки сведений о соглашении скриптом из АСС РС ПУР от 29.12.2021 (Соглашение №108-17-2022-048, включено в РС  28.12.21)</t>
  </si>
  <si>
    <t>по данным выгрузки сведений о соглашении скриптом из АСС РС ПУР от 29.12.2021 (Соглашение №073-09-2022-007, включено в РС  28.12.21)</t>
  </si>
  <si>
    <t>по данным выгрузки сведений о соглашении скриптом из АСС РС ПУР от 29.12.2021 (Соглашение №108-17-2022-016, включено в РС  28.12.21)</t>
  </si>
  <si>
    <t>по данным выгрузки сведений о соглашении скриптом из АСС РС ПУР от 29.12.2021 (Соглашение №082-09-2022-392, включено в РС  28.12.21)</t>
  </si>
  <si>
    <t>по данным выгрузки сведений о соглашении скриптом из АСС РС ПУР от 29.12.2021 (Соглашение №139-09-2022-009, включено в РС  28.12.21)</t>
  </si>
  <si>
    <t>по данным выгрузки сведений о соглашении скриптом из АСС РС ПУР от 29.12.2021 (Соглашение №069-09-2022-200, включено в РС  28.12.21)</t>
  </si>
  <si>
    <t>по данным выгрузки сведений о соглашении скриптом из АСС РС ПУР от 29.12.2021 (Соглашение №069-09-2022-275, включено в РС  28.12.21)</t>
  </si>
  <si>
    <t>по данным выгрузки сведений о соглашении скриптом из АСС РС ПУР от 29.12.2021 (Соглашение №082-09-2022-339, включено в РС  28.12.21)</t>
  </si>
  <si>
    <t>по данным выгрузки сведений о соглашении скриптом из АСС РС ПУР от 29.12.2021 (Соглашение №139-09-2022-048, включено в РС  28.12.21)</t>
  </si>
  <si>
    <t>по данным выгрузки сведений о соглашении скриптом из АСС РС ПУР от 29.12.2021 (Соглашение №082-09-2022-328, включено в РС  28.12.21)</t>
  </si>
  <si>
    <t>по данным выгрузки сведений о соглашении скриптом из АСС РС ПУР от 29.12.2021 (Соглашение №082-09-2022-369, включено в РС  28.12.21)</t>
  </si>
  <si>
    <t>по данным выгрузки сведений о соглашении скриптом из АСС РС ПУР от 29.12.2021 (Соглашение №108-17-2022-054, включено в РС  28.12.21)</t>
  </si>
  <si>
    <t>по данным выгрузки сведений о соглашении скриптом из АСС РС ПУР от 29.12.2021 (Соглашение №108-17-2022-012, включено в РС  28.12.21)</t>
  </si>
  <si>
    <t>по данным выгрузки сведений о соглашении скриптом из АСС РС ПУР от 29.12.2021 (Соглашение №108-17-2022-021, включено в РС  28.12.21)</t>
  </si>
  <si>
    <t>по данным выгрузки сведений о соглашении скриптом из АСС РС ПУР от 29.12.2021 (Соглашение №073-09-2022-591, включено в РС  28.12.21)</t>
  </si>
  <si>
    <t>по данным выгрузки сведений о соглашении скриптом из АСС РС ПУР от 29.12.2021 (Соглашение №073-09-2022-624, включено в РС  28.12.21)</t>
  </si>
  <si>
    <t>по данным выгрузки сведений о соглашении скриптом из АСС РС ПУР от 29.12.2021 (Соглашение №069-09-2022-286, включено в РС  28.12.21)</t>
  </si>
  <si>
    <t>по данным выгрузки сведений о соглашении скриптом из АСС РС ПУР от 29.12.2021 (Соглашение №139-09-2022-032, включено в РС  28.12.21)</t>
  </si>
  <si>
    <t>по данным выгрузки сведений о соглашении скриптом из АСС РС ПУР от 29.12.2021 (Соглашение №108-17-2022-022, включено в РС  28.12.21)</t>
  </si>
  <si>
    <t>по данным выгрузки сведений о соглашении скриптом из АСС РС ПУР от 29.12.2021 (Соглашение №139-09-2022-028, включено в РС  28.12.21)</t>
  </si>
  <si>
    <t>по данным выгрузки сведений о соглашении скриптом из АСС РС ПУР от 29.12.2021 (Соглашение №082-09-2022-378, включено в РС  28.12.21)</t>
  </si>
  <si>
    <t>по данным выгрузки сведений о соглашении скриптом из АСС РС ПУР от 29.12.2021 (Соглашение №069-09-2022-290, включено в РС  28.12.21)</t>
  </si>
  <si>
    <t>по данным выгрузки сведений о соглашении скриптом из АСС РС ПУР от 29.12.2021 (Соглашение №052-09-2022-051, включено в РС  28.12.21)</t>
  </si>
  <si>
    <t>по данным выгрузки сведений о соглашении скриптом из АСС РС ПУР от 29.12.2021 (Соглашение №108-17-2022-043, включено в РС  28.12.21)</t>
  </si>
  <si>
    <t>по данным выгрузки сведений о соглашении скриптом из АСС РС ПУР от 29.12.2021 (Соглашение №069-09-2022-588, включено в РС  28.12.21)</t>
  </si>
  <si>
    <t>по данным выгрузки сведений о соглашении скриптом из АСС РС ПУР от 29.12.2021 (Соглашение №082-09-2022-331, включено в РС  28.12.21)</t>
  </si>
  <si>
    <t>по данным выгрузки сведений о соглашении скриптом из АСС РС ПУР от 29.12.2021 (Соглашение №069-09-2022-244, включено в РС  28.12.21)</t>
  </si>
  <si>
    <t>по данным выгрузки сведений о соглашении скриптом из АСС РС ПУР от 29.12.2021 (Соглашение №082-09-2022-386, включено в РС  28.12.21)</t>
  </si>
  <si>
    <t>по данным выгрузки сведений о соглашении скриптом из АСС РС ПУР от 29.12.2021 (Соглашение №108-17-2022-047, включено в РС  28.12.21)</t>
  </si>
  <si>
    <t>по данным выгрузки сведений о соглашении скриптом из АСС РС ПУР от 29.12.2021 (Соглашение №108-17-2022-037, включено в РС  28.12.21)</t>
  </si>
  <si>
    <t>по данным выгрузки сведений о соглашении скриптом из АСС РС ПУР от 29.12.2021 (Соглашение №108-17-2022-040, включено в РС  28.12.21)</t>
  </si>
  <si>
    <t>по данным выгрузки сведений о соглашении скриптом из АСС РС ПУР от 29.12.2021 (Соглашение №108-17-2022-014, включено в РС  28.12.21)</t>
  </si>
  <si>
    <t>по данным выгрузки сведений о соглашении скриптом из АСС РС ПУР от 29.12.2021 (Соглашение №082-09-2022-333, включено в РС  28.12.21)</t>
  </si>
  <si>
    <t>по данным выгрузки сведений о соглашении скриптом из АСС РС ПУР от 29.12.2021 (Соглашение №056-09-2022-128, включено в РС  28.12.21)</t>
  </si>
  <si>
    <t>по данным выгрузки сведений о соглашении скриптом из АСС РС ПУР от 29.12.2021 (Соглашение №108-17-2022-036, включено в РС  28.12.21)</t>
  </si>
  <si>
    <t>по данным выгрузки сведений о соглашении скриптом из АСС РС ПУР от 29.12.2021 (Соглашение №139-09-2022-029, включено в РС  28.12.21)</t>
  </si>
  <si>
    <t>по данным выгрузки сведений о соглашении скриптом из АСС РС ПУР от 29.12.2021 (Соглашение №108-17-2022-024, включено в РС  28.12.21)</t>
  </si>
  <si>
    <t>по данным выгрузки сведений о соглашении скриптом из АСС РС ПУР от 29.12.2021 (Соглашение №108-17-2022-009, включено в РС  28.12.21)</t>
  </si>
  <si>
    <t>по данным выгрузки сведений о соглашении скриптом из АСС РС ПУР от 29.12.2021 (Соглашение №108-17-2022-028, включено в РС  28.12.21)</t>
  </si>
  <si>
    <t>по данным выгрузки сведений о соглашении скриптом из АСС РС ПУР от 29.12.2021 (Соглашение №108-17-2022-052, включено в РС  28.12.21)</t>
  </si>
  <si>
    <t>по данным выгрузки сведений о соглашении скриптом из АСС РС ПУР от 29.12.2021 (Соглашение №108-17-2022-004, включено в РС  28.12.21)</t>
  </si>
  <si>
    <t>по данным выгрузки сведений о соглашении скриптом из АСС РС ПУР от 29.12.2021 (Соглашение №069-09-2022-181, включено в РС  28.12.21)</t>
  </si>
  <si>
    <t>по данным выгрузки сведений о соглашении скриптом из АСС РС ПУР от 29.12.2021 (Соглашение №108-17-2022-010, включено в РС  28.12.21)</t>
  </si>
  <si>
    <t>по данным выгрузки сведений о соглашении скриптом из АСС РС ПУР от 29.12.2021 (Соглашение №139-09-2022-038, включено в РС  28.12.21)</t>
  </si>
  <si>
    <t>по данным выгрузки сведений о соглашении скриптом из АСС РС ПУР от 29.12.2021 (Соглашение №056-09-2022-130, включено в РС  28.12.21)</t>
  </si>
  <si>
    <t>по данным выгрузки сведений о соглашении скриптом из АСС РС ПУР от 29.12.2021 (Соглашение №056-09-2022-131, включено в РС  28.12.21)</t>
  </si>
  <si>
    <t>по данным выгрузки сведений о соглашении скриптом из АСС РС ПУР от 30.12.2021 (Соглашение №073-09-2022-742, включено в РС  29.12.21)</t>
  </si>
  <si>
    <t>по данным выгрузки сведений о соглашении скриптом из АСС РС ПУР от 30.12.2021 (Соглашение №073-09-2022-752, включено в РС  29.12.21)</t>
  </si>
  <si>
    <t>по данным выгрузки сведений о соглашении скриптом из АСС РС ПУР от 30.12.2021 (Соглашение №139-09-2022-006, включено в РС  29.12.21)</t>
  </si>
  <si>
    <t>по данным выгрузки сведений о соглашении скриптом из АСС РС ПУР от 30.12.2021 (Соглашение №082-09-2022-424, включено в РС  29.12.21)</t>
  </si>
  <si>
    <t>по данным выгрузки сведений о соглашении скриптом из АСС РС ПУР от 30.12.2021 (Соглашение №073-09-2022-781, включено в РС  29.12.21)</t>
  </si>
  <si>
    <t>по данным выгрузки сведений о соглашении скриптом из АСС РС ПУР от 30.12.2021 (Соглашение №073-09-2022-744, включено в РС  29.12.21)</t>
  </si>
  <si>
    <t>по данным выгрузки сведений о соглашении скриптом из АСС РС ПУР от 30.12.2021 (Соглашение №069-09-2022-229, включено в РС  29.12.21)</t>
  </si>
  <si>
    <t>по данным выгрузки сведений о соглашении скриптом из АСС РС ПУР от 30.12.2021 (Соглашение №082-09-2022-399, включено в РС  29.12.21)</t>
  </si>
  <si>
    <t>по данным выгрузки сведений о соглашении скриптом из АСС РС ПУР от 30.12.2021 (Соглашение №069-09-2022-196, включено в РС  29.12.21)</t>
  </si>
  <si>
    <t>по данным выгрузки сведений о соглашении скриптом из АСС РС ПУР от 30.12.2021 (Соглашение №054-09-2022-183, включено в РС  29.12.21)</t>
  </si>
  <si>
    <t>по данным выгрузки сведений о соглашении скриптом из АСС РС ПУР от 30.12.2021 (Соглашение №073-09-2022-780, включено в РС  29.12.21)</t>
  </si>
  <si>
    <t>по данным выгрузки сведений о соглашении скриптом из АСС РС ПУР от 30.12.2021 (Соглашение №073-09-2022-766, включено в РС  29.12.21)</t>
  </si>
  <si>
    <t>по данным выгрузки сведений о соглашении скриптом из АСС РС ПУР от 30.12.2021 (Соглашение №073-09-2022-767, включено в РС  29.12.21)</t>
  </si>
  <si>
    <t>по данным выгрузки сведений о соглашении скриптом из АСС РС ПУР от 30.12.2021 (Соглашение №082-09-2022-410, включено в РС  29.12.21)</t>
  </si>
  <si>
    <t>по данным выгрузки сведений о соглашении скриптом из АСС РС ПУР от 30.12.2021 (Соглашение №073-09-2022-571, включено в РС  29.12.21)</t>
  </si>
  <si>
    <t>по данным выгрузки сведений о соглашении скриптом из АСС РС ПУР от 30.12.2021 (Соглашение №073-09-2022-749, включено в РС  29.12.21)</t>
  </si>
  <si>
    <t>по данным выгрузки сведений о соглашении скриптом из АСС РС ПУР от 30.12.2021 (Соглашение №073-09-2022-732, включено в РС  29.12.21)</t>
  </si>
  <si>
    <t>по данным выгрузки сведений о соглашении скриптом из АСС РС ПУР от 30.12.2021 (Соглашение №082-09-2022-419, включено в РС  29.12.21)</t>
  </si>
  <si>
    <t>по данным выгрузки сведений о соглашении скриптом из АСС РС ПУР от 30.12.2021 (Соглашение №073-09-2022-556, включено в РС  29.12.21)</t>
  </si>
  <si>
    <t>по данным выгрузки сведений о соглашении скриптом из АСС РС ПУР от 30.12.2021 (Соглашение №073-09-2022-759, включено в РС  29.12.21)</t>
  </si>
  <si>
    <t>по данным выгрузки сведений о соглашении скриптом из АСС РС ПУР от 30.12.2021 (Соглашение №073-09-2022-768, включено в РС  29.12.21)</t>
  </si>
  <si>
    <t>по данным выгрузки сведений о соглашении скриптом из АСС РС ПУР от 30.12.2021 (Соглашение №073-09-2022-510, включено в РС  29.12.21)</t>
  </si>
  <si>
    <t>по данным выгрузки сведений о соглашении скриптом из АСС РС ПУР от 30.12.2021 (Соглашение №073-09-2022-558, включено в РС  29.12.21)</t>
  </si>
  <si>
    <t>по данным выгрузки сведений о соглашении скриптом из АСС РС ПУР от 30.12.2021 (Соглашение №073-09-2022-747, включено в РС  29.12.21)</t>
  </si>
  <si>
    <t>по данным выгрузки сведений о соглашении скриптом из АСС РС ПУР от 30.12.2021 (Соглашение №073-09-2022-514, включено в РС  29.12.21)</t>
  </si>
  <si>
    <t>по данным выгрузки сведений о соглашении скриптом из АСС РС ПУР от 30.12.2021 (Соглашение №069-09-2022-295, включено в РС  29.12.21)</t>
  </si>
  <si>
    <t>по данным выгрузки сведений о соглашении скриптом из АСС РС ПУР от 30.12.2021 (Соглашение №082-09-2022-330, включено в РС  29.12.21)</t>
  </si>
  <si>
    <t>по данным выгрузки сведений о соглашении скриптом из АСС РС ПУР от 30.12.2021 (Соглашение №073-09-2022-753, включено в РС  29.12.21)</t>
  </si>
  <si>
    <t>по данным выгрузки сведений о соглашении скриптом из АСС РС ПУР от 30.12.2021 (Соглашение №073-09-2022-743, включено в РС  29.12.21)</t>
  </si>
  <si>
    <t>по данным выгрузки сведений о соглашении скриптом из АСС РС ПУР от 30.12.2021 (Соглашение №073-09-2022-716, включено в РС  29.12.21)</t>
  </si>
  <si>
    <t>по данным выгрузки сведений о соглашении скриптом из АСС РС ПУР от 30.12.2021 (Соглашение №069-09-2022-288, включено в РС  29.12.21)</t>
  </si>
  <si>
    <t>по данным выгрузки сведений о соглашении скриптом из АСС РС ПУР от 30.12.2021 (Соглашение №073-09-2022-748, включено в РС  29.12.21)</t>
  </si>
  <si>
    <t>по данным выгрузки сведений о соглашении скриптом из АСС РС ПУР от 30.12.2021 (Соглашение №073-09-2022-873, включено в РС  29.12.21)</t>
  </si>
  <si>
    <t>по данным выгрузки сведений о соглашении скриптом из АСС РС ПУР от 30.12.2021 (Соглашение №108-09-2022-038, включено в РС  29.12.21)</t>
  </si>
  <si>
    <t>по данным выгрузки сведений о соглашении скриптом из АСС РС ПУР от 30.12.2021 (Соглашение №139-09-2022-004, включено в РС  29.12.21)</t>
  </si>
  <si>
    <t>по данным выгрузки сведений о соглашении скриптом из АСС РС ПУР от 30.12.2021 (Соглашение №073-09-2022-554, включено в РС  29.12.21)</t>
  </si>
  <si>
    <t>по данным выгрузки сведений о соглашении скриптом из АСС РС ПУР от 30.12.2021 (Соглашение №139-09-2022-021, включено в РС  29.12.21)</t>
  </si>
  <si>
    <t>по данным выгрузки сведений о соглашении скриптом из АСС РС ПУР от 30.12.2021 (Соглашение №073-09-2022-738, включено в РС  29.12.21)</t>
  </si>
  <si>
    <t>по данным выгрузки сведений о соглашении скриптом из АСС РС ПУР от 30.12.2021 (Соглашение №069-09-2022-212, включено в РС  29.12.21)</t>
  </si>
  <si>
    <t>по данным выгрузки сведений о соглашении скриптом из АСС РС ПУР от 30.12.2021 (Соглашение №073-09-2022-597, включено в РС  29.12.21)</t>
  </si>
  <si>
    <t>по данным выгрузки сведений о соглашении скриптом из АСС РС ПУР от 30.12.2021 (Соглашение №069-09-2022-296, включено в РС  29.12.21)</t>
  </si>
  <si>
    <t>по данным выгрузки сведений о соглашении скриптом из АСС РС ПУР от 30.12.2021 (Соглашение №082-09-2022-422, включено в РС  29.12.21)</t>
  </si>
  <si>
    <t>по данным выгрузки сведений о соглашении скриптом из АСС РС ПУР от 30.12.2021 (Соглашение №073-09-2022-773, включено в РС  29.12.21)</t>
  </si>
  <si>
    <t>по данным выгрузки сведений о соглашении скриптом из АСС РС ПУР от 30.12.2021 (Соглашение №073-09-2022-774, включено в РС  29.12.21)</t>
  </si>
  <si>
    <t>по данным выгрузки сведений о соглашении скриптом из АСС РС ПУР от 30.12.2021 (Соглашение №073-09-2022-526, включено в РС  29.12.21)</t>
  </si>
  <si>
    <t>по данным выгрузки сведений о соглашении скриптом из АСС РС ПУР от 30.12.2021 (Соглашение №073-09-2022-733, включено в РС  29.12.21)</t>
  </si>
  <si>
    <t>по данным выгрузки сведений о соглашении скриптом из АСС РС ПУР от 30.12.2021 (Соглашение №082-09-2022-393, включено в РС  29.12.21)</t>
  </si>
  <si>
    <t>по данным выгрузки сведений о соглашении скриптом из АСС РС ПУР от 30.12.2021 (Соглашение №073-09-2022-872, включено в РС  29.12.21)</t>
  </si>
  <si>
    <t>по данным выгрузки сведений о соглашении скриптом из АСС РС ПУР от 30.12.2021 (Соглашение №069-09-2022-294, включено в РС  29.12.21)</t>
  </si>
  <si>
    <t>по данным выгрузки сведений о соглашении скриптом из АСС РС ПУР от 30.12.2021 (Соглашение №082-09-2022-322, включено в РС  29.12.21)</t>
  </si>
  <si>
    <t>по данным выгрузки сведений о соглашении скриптом из АСС РС ПУР от 30.12.2021 (Соглашение №108-09-2022-027, включено в РС  29.12.21)</t>
  </si>
  <si>
    <t>по данным выгрузки сведений о соглашении скриптом из АСС РС ПУР от 30.12.2021 (Соглашение №082-09-2022-338, включено в РС  29.12.21)</t>
  </si>
  <si>
    <t>по данным выгрузки сведений о соглашении скриптом из АСС РС ПУР от 30.12.2021 (Соглашение №069-09-2022-287, включено в РС  29.12.21)</t>
  </si>
  <si>
    <t>по данным выгрузки сведений о соглашении скриптом из АСС РС ПУР от 30.12.2021 (Соглашение №139-09-2022-014, включено в РС  29.12.21)</t>
  </si>
  <si>
    <t>по данным выгрузки сведений о соглашении скриптом из АСС РС ПУР от 30.12.2021 (Соглашение №069-09-2022-215, включено в РС  29.12.21)</t>
  </si>
  <si>
    <t>по данным выгрузки сведений о соглашении скриптом из АСС РС ПУР от 30.12.2021 (Соглашение №073-09-2022-772, включено в РС  29.12.21)</t>
  </si>
  <si>
    <t>по данным выгрузки сведений о соглашении скриптом из АСС РС ПУР от 30.12.2021 (Соглашение №073-09-2022-544, включено в РС  29.12.21)</t>
  </si>
  <si>
    <t>по данным выгрузки сведений о соглашении скриптом из АСС РС ПУР от 30.12.2021 (Соглашение №073-09-2022-535, включено в РС  29.12.21)</t>
  </si>
  <si>
    <t>по данным выгрузки сведений о соглашении скриптом из АСС РС ПУР от 30.12.2021 (Соглашение №082-09-2022-332, включено в РС  29.12.21)</t>
  </si>
  <si>
    <t>по данным выгрузки сведений о соглашении скриптом из АСС РС ПУР от 30.12.2021 (Соглашение №069-09-2022-272, включено в РС  29.12.21)</t>
  </si>
  <si>
    <t>по данным выгрузки сведений о соглашении скриптом из АСС РС ПУР от 30.12.2021 (Соглашение №108-09-2022-043, включено в РС  29.12.21)</t>
  </si>
  <si>
    <t>по данным выгрузки сведений о соглашении скриптом из АСС РС ПУР от 30.12.2021 (Соглашение №139-09-2022-007, включено в РС  29.12.21)</t>
  </si>
  <si>
    <t>по данным выгрузки сведений о соглашении скриптом из АСС РС ПУР от 30.12.2021 (Соглашение №139-09-2022-010, включено в РС  29.12.21)</t>
  </si>
  <si>
    <t>по данным выгрузки сведений о соглашении скриптом из АСС РС ПУР от 30.12.2021 (Соглашение №069-09-2022-191, включено в РС  29.12.21)</t>
  </si>
  <si>
    <t>по данным выгрузки сведений о соглашении скриптом из АСС РС ПУР от 30.12.2021 (Соглашение №108-09-2022-044, включено в РС  29.12.21)</t>
  </si>
  <si>
    <t>по данным выгрузки сведений о соглашении скриптом из АСС РС ПУР от 30.12.2021 (Соглашение №108-17-2022-193, включено в РС  29.12.21)</t>
  </si>
  <si>
    <t>по данным выгрузки сведений о соглашении скриптом из АСС РС ПУР от 30.12.2021 (Соглашение №073-09-2022-547, включено в РС  29.12.21)</t>
  </si>
  <si>
    <t>по данным выгрузки сведений о соглашении скриптом из АСС РС ПУР от 30.12.2021 (Соглашение №073-09-2022-717, включено в РС  29.12.21)</t>
  </si>
  <si>
    <t>по данным выгрузки сведений о соглашении скриптом из АСС РС ПУР от 30.12.2021 (Соглашение №108-09-2022-036, включено в РС  29.12.21)</t>
  </si>
  <si>
    <t>по данным выгрузки сведений о соглашении скриптом из АСС РС ПУР от 30.12.2021 (Соглашение №108-09-2022-042, включено в РС  29.12.21)</t>
  </si>
  <si>
    <t>по данным выгрузки сведений о соглашении скриптом из АСС РС ПУР от 30.12.2021 (Соглашение №073-09-2022-755, включено в РС  29.12.21)</t>
  </si>
  <si>
    <t>по данным выгрузки сведений о соглашении скриптом из АСС РС ПУР от 30.12.2021 (Соглашение №073-09-2022-718, включено в РС  29.12.21)</t>
  </si>
  <si>
    <t>по данным выгрузки сведений о соглашении скриптом из АСС РС ПУР от 30.12.2021 (Соглашение №052-09-2022-050, включено в РС  29.12.21)</t>
  </si>
  <si>
    <t>по данным выгрузки сведений о соглашении скриптом из АСС РС ПУР от 30.12.2021 (Соглашение №073-09-2022-564, включено в РС  29.12.21)</t>
  </si>
  <si>
    <t>по данным выгрузки сведений о соглашении скриптом из АСС РС ПУР от 30.12.2021 (Соглашение №069-09-2022-585, включено в РС  29.12.21)</t>
  </si>
  <si>
    <t>по данным выгрузки сведений о соглашении скриптом из АСС РС ПУР от 30.12.2021 (Соглашение №073-09-2022-518, включено в РС  29.12.21)</t>
  </si>
  <si>
    <t>по данным выгрузки сведений о соглашении скриптом из АСС РС ПУР от 30.12.2021 (Соглашение №073-09-2022-610, включено в РС  29.12.21)</t>
  </si>
  <si>
    <t>по данным выгрузки сведений о соглашении скриптом из АСС РС ПУР от 30.12.2021 (Соглашение №069-09-2022-238, включено в РС  29.12.21)</t>
  </si>
  <si>
    <t>по данным выгрузки сведений о соглашении скриптом из АСС РС ПУР от 30.12.2021 (Соглашение №139-09-2022-008, включено в РС  29.12.21)</t>
  </si>
  <si>
    <t>по данным выгрузки сведений о соглашении скриптом из АСС РС ПУР от 30.12.2021 (Соглашение №073-09-2022-626, включено в РС  29.12.21)</t>
  </si>
  <si>
    <t>по данным выгрузки сведений о соглашении скриптом из АСС РС ПУР от 30.12.2021 (Соглашение №073-09-2022-778, включено в РС  29.12.21)</t>
  </si>
  <si>
    <t>по данным выгрузки сведений о соглашении скриптом из АСС РС ПУР от 30.12.2021 (Соглашение №073-09-2022-737, включено в РС  29.12.21)</t>
  </si>
  <si>
    <t>по данным выгрузки сведений о соглашении скриптом из АСС РС ПУР от 30.12.2021 (Соглашение №108-09-2022-053, включено в РС  29.12.21)</t>
  </si>
  <si>
    <t>по данным выгрузки сведений о соглашении скриптом из АСС РС ПУР от 30.12.2021 (Соглашение №108-09-2022-013, включено в РС  29.12.21)</t>
  </si>
  <si>
    <t>по данным выгрузки сведений о соглашении скриптом из АСС РС ПУР от 30.12.2021 (Соглашение №056-09-2022-142, включено в РС  29.12.21)</t>
  </si>
  <si>
    <t>по данным выгрузки сведений о соглашении скриптом из АСС РС ПУР от 30.12.2021 (Соглашение №139-09-2022-011, включено в РС  29.12.21)</t>
  </si>
  <si>
    <t>по данным выгрузки сведений о соглашении скриптом из АСС РС ПУР от 30.12.2021 (Соглашение №108-09-2022-023, включено в РС  29.12.21)</t>
  </si>
  <si>
    <t>по данным выгрузки сведений о соглашении скриптом из АСС РС ПУР от 30.12.2021 (Соглашение №073-09-2022-577, включено в РС  29.12.21)</t>
  </si>
  <si>
    <t>по данным выгрузки сведений о соглашении скриптом из АСС РС ПУР от 30.12.2021 (Соглашение №082-09-2022-381, включено в РС  29.12.21)</t>
  </si>
  <si>
    <t>по данным выгрузки сведений о соглашении скриптом из АСС РС ПУР от 30.12.2021 (Соглашение №073-09-2022-548, включено в РС  29.12.21)</t>
  </si>
  <si>
    <t>по данным выгрузки сведений о соглашении скриптом из АСС РС ПУР от 30.12.2021 (Соглашение №082-09-2022-317, включено в РС  29.12.21)</t>
  </si>
  <si>
    <t>по данным выгрузки сведений о соглашении скриптом из АСС РС ПУР от 30.12.2021 (Соглашение №069-09-2022-265, включено в РС  29.12.21)</t>
  </si>
  <si>
    <t>по данным выгрузки сведений о соглашении скриптом из АСС РС ПУР от 30.12.2021 (Соглашение №073-09-2022-488, включено в РС  29.12.21)</t>
  </si>
  <si>
    <t>по данным выгрузки сведений о соглашении скриптом из АСС РС ПУР от 30.12.2021 (Соглашение №073-09-2022-762, включено в РС  29.12.21)</t>
  </si>
  <si>
    <t>по данным выгрузки сведений о соглашении скриптом из АСС РС ПУР от 30.12.2021 (Соглашение №073-09-2022-782, включено в РС  29.12.21)</t>
  </si>
  <si>
    <t>по данным выгрузки сведений о соглашении скриптом из АСС РС ПУР от 30.12.2021 (Соглашение №073-09-2022-764, включено в РС  29.12.21)</t>
  </si>
  <si>
    <t>по данным выгрузки сведений о соглашении скриптом из АСС РС ПУР от 30.12.2021 (Соглашение №056-09-2022-144, включено в РС  29.12.21)</t>
  </si>
  <si>
    <t>по данным выгрузки сведений о соглашении скриптом из АСС РС ПУР от 30.12.2021 (Соглашение №073-09-2022-623, включено в РС  29.12.21)</t>
  </si>
  <si>
    <t>по данным выгрузки сведений о соглашении скриптом из АСС РС ПУР от 30.12.2021 (Соглашение №073-09-2022-783, включено в РС  29.12.21)</t>
  </si>
  <si>
    <t>по данным выгрузки сведений о соглашении скриптом из АСС РС ПУР от 30.12.2021 (Соглашение №073-09-2022-870, включено в РС  29.12.21)</t>
  </si>
  <si>
    <t>по данным выгрузки сведений о соглашении скриптом из АСС РС ПУР от 30.12.2021 (Соглашение №069-09-2022-184, включено в РС  29.12.21)</t>
  </si>
  <si>
    <t>по данным выгрузки сведений о соглашении скриптом из АСС РС ПУР от 30.12.2021 (Соглашение №069-09-2022-174, включено в РС  29.12.21)</t>
  </si>
  <si>
    <t>по данным выгрузки сведений о соглашении скриптом из АСС РС ПУР от 30.12.2021 (Соглашение №073-09-2022-528, включено в РС  29.12.21)</t>
  </si>
  <si>
    <t>по данным выгрузки сведений о соглашении скриптом из АСС РС ПУР от 30.12.2021 (Соглашение №073-09-2022-621, включено в РС  29.12.21)</t>
  </si>
  <si>
    <t>по данным выгрузки сведений о соглашении скриптом из АСС РС ПУР от 30.12.2021 (Соглашение №073-09-2022-525, включено в РС  29.12.21)</t>
  </si>
  <si>
    <t>по данным выгрузки сведений о соглашении скриптом из АСС РС ПУР от 30.12.2021 (Соглашение №069-09-2022-506, включено в РС  29.12.21)</t>
  </si>
  <si>
    <t>по данным выгрузки сведений о соглашении скриптом из АСС РС ПУР от 30.12.2021 (Соглашение №108-09-2022-033, включено в РС  29.12.21)</t>
  </si>
  <si>
    <t>по данным выгрузки сведений о соглашении скриптом из АСС РС ПУР от 30.12.2021 (Соглашение №073-09-2022-735, включено в РС  29.12.21)</t>
  </si>
  <si>
    <t>по данным выгрузки сведений о соглашении скриптом из АСС РС ПУР от 30.12.2021 (Соглашение №082-09-2022-415, включено в РС  29.12.21)</t>
  </si>
  <si>
    <t>по данным выгрузки сведений о соглашении скриптом из АСС РС ПУР от 30.12.2021 (Соглашение №073-09-2022-533, включено в РС  29.12.21)</t>
  </si>
  <si>
    <t>по данным выгрузки сведений о соглашении скриптом из АСС РС ПУР от 30.12.2021 (Соглашение №073-09-2022-734, включено в РС  29.12.21)</t>
  </si>
  <si>
    <t>по данным выгрузки сведений о соглашении скриптом из АСС РС ПУР от 30.12.2021 (Соглашение №069-09-2022-289, включено в РС  29.12.21)</t>
  </si>
  <si>
    <t>по данным выгрузки сведений о соглашении скриптом из АСС РС ПУР от 30.12.2021 (Соглашение №073-09-2022-582, включено в РС  29.12.21)</t>
  </si>
  <si>
    <t>по данным выгрузки сведений о соглашении скриптом из АСС РС ПУР от 30.12.2021 (Соглашение №073-09-2022-740, включено в РС  29.12.21)</t>
  </si>
  <si>
    <t>по данным выгрузки сведений о соглашении скриптом из АСС РС ПУР от 30.12.2021 (Соглашение №073-09-2022-523, включено в РС  29.12.21)</t>
  </si>
  <si>
    <t>по данным выгрузки сведений о соглашении скриптом из АСС РС ПУР от 30.12.2021 (Соглашение №073-09-2022-765, включено в РС  29.12.21)</t>
  </si>
  <si>
    <t>по данным выгрузки сведений о соглашении скриптом из АСС РС ПУР от 30.12.2021 (Соглашение №073-09-2022-519, включено в РС  29.12.21)</t>
  </si>
  <si>
    <t>по данным выгрузки сведений о соглашении скриптом из АСС РС ПУР от 30.12.2021 (Соглашение №073-09-2022-509, включено в РС  29.12.21)</t>
  </si>
  <si>
    <t>по данным выгрузки сведений о соглашении скриптом из АСС РС ПУР от 30.12.2021 (Соглашение №073-09-2022-620, включено в РС  29.12.21)</t>
  </si>
  <si>
    <t>по данным выгрузки сведений о соглашении скриптом из АСС РС ПУР от 30.12.2021 (Соглашение №073-09-2022-581, включено в РС  29.12.21)</t>
  </si>
  <si>
    <t>по данным выгрузки сведений о соглашении скриптом из АСС РС ПУР от 30.12.2021 (Соглашение №073-09-2022-542, включено в РС  29.12.21)</t>
  </si>
  <si>
    <t>по данным выгрузки сведений о соглашении скриптом из АСС РС ПУР от 30.12.2021 (Соглашение №073-09-2022-492, включено в РС  29.12.21)</t>
  </si>
  <si>
    <t>по данным выгрузки сведений о соглашении скриптом из АСС РС ПУР от 30.12.2021 (Соглашение №073-09-2022-559, включено в РС  29.12.21)</t>
  </si>
  <si>
    <t>по данным выгрузки сведений о соглашении скриптом из АСС РС ПУР от 30.12.2021 (Соглашение №073-09-2022-507, включено в РС  29.12.21)</t>
  </si>
  <si>
    <t>по данным выгрузки сведений о соглашении скриптом из АСС РС ПУР от 30.12.2021 (Соглашение №073-09-2022-596, включено в РС  29.12.21)</t>
  </si>
  <si>
    <t>по данным выгрузки сведений о соглашении скриптом из АСС РС ПУР от 30.12.2021 (Соглашение №082-09-2022-371, включено в РС  29.12.21)</t>
  </si>
  <si>
    <t>по данным выгрузки сведений о соглашении скриптом из АСС РС ПУР от 30.12.2021 (Соглашение №073-09-2022-487, включено в РС  29.12.21)</t>
  </si>
  <si>
    <t>по данным выгрузки сведений о соглашении скриптом из АСС РС ПУР от 30.12.2021 (Соглашение №073-09-2022-760, включено в РС  29.12.21)</t>
  </si>
  <si>
    <t>по данным выгрузки сведений о соглашении скриптом из АСС РС ПУР от 30.12.2021 (Соглашение №054-09-2022-615, включено в РС  29.12.21)</t>
  </si>
  <si>
    <t>по данным выгрузки сведений о соглашении скриптом из АСС РС ПУР от 30.12.2021 (Соглашение №073-09-2022-751, включено в РС  29.12.21)</t>
  </si>
  <si>
    <t>по данным выгрузки сведений о соглашении скриптом из АСС РС ПУР от 30.12.2021 (Соглашение №073-09-2022-606, включено в РС  29.12.21)</t>
  </si>
  <si>
    <t>по данным выгрузки сведений о соглашении скриптом из АСС РС ПУР от 30.12.2021 (Соглашение №073-09-2022-622, включено в РС  29.12.21)</t>
  </si>
  <si>
    <t>по данным выгрузки сведений о соглашении скриптом из АСС РС ПУР от 30.12.2021 (Соглашение №073-09-2022-757, включено в РС  29.12.21)</t>
  </si>
  <si>
    <t>по данным выгрузки сведений о соглашении скриптом из АСС РС ПУР от 30.12.2021 (Соглашение №073-09-2022-508, включено в РС  29.12.21)</t>
  </si>
  <si>
    <t>по данным выгрузки сведений о соглашении скриптом из АСС РС ПУР от 30.12.2021 (Соглашение №139-09-2022-017, включено в РС  29.12.21)</t>
  </si>
  <si>
    <t>по данным выгрузки сведений о соглашении скриптом из АСС РС ПУР от 30.12.2021 (Соглашение №073-17-2022-228, включено в РС  29.12.21)</t>
  </si>
  <si>
    <t>по данным выгрузки сведений о соглашении скриптом из АСС РС ПУР от 30.12.2021 (Соглашение №073-09-2022-517, включено в РС  29.12.21)</t>
  </si>
  <si>
    <t>по данным выгрузки сведений о соглашении скриптом из АСС РС ПУР от 30.12.2021 (Соглашение №073-09-2022-543, включено в РС  29.12.21)</t>
  </si>
  <si>
    <t>по данным выгрузки сведений о соглашении скриптом из АСС РС ПУР от 30.12.2021 (Соглашение №082-09-2022-426, включено в РС  29.12.21)</t>
  </si>
  <si>
    <t>по данным выгрузки сведений о соглашении скриптом из АСС РС ПУР от 30.12.2021 (Соглашение №073-09-2022-607, включено в РС  29.12.21)</t>
  </si>
  <si>
    <t>по данным выгрузки сведений о соглашении скриптом из АСС РС ПУР от 30.12.2021 (Соглашение №073-09-2022-561, включено в РС  29.12.21)</t>
  </si>
  <si>
    <t>по данным выгрузки сведений о соглашении скриптом из АСС РС ПУР от 30.12.2021 (Соглашение №139-09-2022-018, включено в РС  29.12.21)</t>
  </si>
  <si>
    <t>по данным выгрузки сведений о соглашении скриптом из АСС РС ПУР от 30.12.2021 (Соглашение №073-09-2022-531, включено в РС  29.12.21)</t>
  </si>
  <si>
    <t>по данным выгрузки сведений о соглашении скриптом из АСС РС ПУР от 30.12.2021 (Соглашение №073-09-2022-594, включено в РС  29.12.21)</t>
  </si>
  <si>
    <t>по данным выгрузки сведений о соглашении скриптом из АСС РС ПУР от 30.12.2021 (Соглашение №073-09-2022-892, включено в РС  29.12.21)</t>
  </si>
  <si>
    <t>по данным выгрузки сведений о соглашении скриптом из АСС РС ПУР от 30.12.2021 (Соглашение №073-09-2022-617, включено в РС  29.12.21)</t>
  </si>
  <si>
    <t>по данным выгрузки сведений о соглашении скриптом из АСС РС ПУР от 30.12.2021 (Соглашение №069-09-2022-185, включено в РС  29.12.21)</t>
  </si>
  <si>
    <t>по данным выгрузки сведений о соглашении скриптом из АСС РС ПУР от 30.12.2021 (Соглашение №073-09-2022-534, включено в РС  29.12.21)</t>
  </si>
  <si>
    <t>по данным выгрузки сведений о соглашении скриптом из АСС РС ПУР от 30.12.2021 (Соглашение №082-09-2022-425, включено в РС  29.12.21)</t>
  </si>
  <si>
    <t>по данным выгрузки сведений о соглашении скриптом из АСС РС ПУР от 30.12.2021 (Соглашение №069-09-2022-222, включено в РС  29.12.21)</t>
  </si>
  <si>
    <t>по данным выгрузки сведений о соглашении скриптом из АСС РС ПУР от 30.12.2021 (Соглашение №073-09-2022-769, включено в РС  29.12.21)</t>
  </si>
  <si>
    <t>по данным выгрузки сведений о соглашении скриптом из АСС РС ПУР от 30.12.2021 (Соглашение №073-09-2022-515, включено в РС  29.12.21)</t>
  </si>
  <si>
    <t>по данным выгрузки сведений о соглашении скриптом из АСС РС ПУР от 30.12.2021 (Соглашение №054-09-2022-611, включено в РС  29.12.21)</t>
  </si>
  <si>
    <t>по данным выгрузки сведений о соглашении скриптом из АСС РС ПУР от 30.12.2021 (Соглашение №073-09-2022-608, включено в РС  29.12.21)</t>
  </si>
  <si>
    <t>по данным выгрузки сведений о соглашении скриптом из АСС РС ПУР от 30.12.2021 (Соглашение №108-09-2022-045, включено в РС  29.12.21)</t>
  </si>
  <si>
    <t>по данным выгрузки сведений о соглашении скриптом из АСС РС ПУР от 30.12.2021 (Соглашение №073-09-2022-754, включено в РС  29.12.21)</t>
  </si>
  <si>
    <t>по данным выгрузки сведений о соглашении скриптом из АСС РС ПУР от 30.12.2021 (Соглашение №056-09-2022-143, включено в РС  29.12.21)</t>
  </si>
  <si>
    <t>по данным выгрузки сведений о соглашении скриптом из АСС РС ПУР от 30.12.2021 (Соглашение №082-09-2022-414, включено в РС  29.12.21)</t>
  </si>
  <si>
    <t>по данным выгрузки сведений о соглашении скриптом из АСС РС ПУР от 30.12.2021 (Соглашение №082-09-2022-343, включено в РС  29.12.21)</t>
  </si>
  <si>
    <t>по данным выгрузки сведений о соглашении скриптом из АСС РС ПУР от 30.12.2021 (Соглашение №069-09-2022-293, включено в РС  29.12.21)</t>
  </si>
  <si>
    <t>по данным выгрузки сведений о соглашении скриптом из АСС РС ПУР от 30.12.2021 (Соглашение №073-09-2022-770, включено в РС  29.12.21)</t>
  </si>
  <si>
    <t>по данным выгрузки сведений о соглашении скриптом из АСС РС ПУР от 30.12.2021 (Соглашение №069-09-2022-284, включено в РС  29.12.21)</t>
  </si>
  <si>
    <t>по данным выгрузки сведений о соглашении скриптом из АСС РС ПУР от 30.12.2021 (Соглашение №073-09-2022-513, включено в РС  29.12.21)</t>
  </si>
  <si>
    <t>по данным выгрузки сведений о соглашении скриптом из АСС РС ПУР от 30.12.2021 (Соглашение №069-09-2022-291, включено в РС  29.12.21)</t>
  </si>
  <si>
    <t>по данным выгрузки сведений о соглашении скриптом из АСС РС ПУР от 30.12.2021 (Соглашение №073-09-2022-776, включено в РС  29.12.21)</t>
  </si>
  <si>
    <t>по данным выгрузки сведений о соглашении скриптом из АСС РС ПУР от 30.12.2021 (Соглашение №082-09-2022-325, включено в РС  29.12.21)</t>
  </si>
  <si>
    <t>по данным выгрузки сведений о соглашении скриптом из АСС РС ПУР от 30.12.2021 (Соглашение №056-09-2022-140, включено в РС  29.12.21)</t>
  </si>
  <si>
    <t>по данным выгрузки сведений о соглашении скриптом из АСС РС ПУР от 30.12.2021 (Соглашение №108-17-2022-051, включено в РС  29.12.21)</t>
  </si>
  <si>
    <t>по данным выгрузки сведений о соглашении скриптом из АСС РС ПУР от 30.12.2021 (Соглашение №073-09-2022-736, включено в РС  29.12.21)</t>
  </si>
  <si>
    <t>по данным выгрузки сведений о соглашении скриптом из АСС РС ПУР от 30.12.2021 (Соглашение №069-09-2022-292, включено в РС  29.12.21)</t>
  </si>
  <si>
    <t>по данным выгрузки сведений о соглашении скриптом из АСС РС ПУР от 30.12.2021 (Соглашение №108-09-2022-017, включено в РС  29.12.21)</t>
  </si>
  <si>
    <t>по данным выгрузки сведений о соглашении скриптом из АСС РС ПУР от 30.12.2021 (Соглашение №108-09-2022-014, включено в РС  29.12.21)</t>
  </si>
  <si>
    <t>по данным выгрузки сведений о соглашении скриптом из АСС РС ПУР от 30.12.2021 (Соглашение №073-09-2022-546, включено в РС  29.12.21)</t>
  </si>
  <si>
    <t>по данным выгрузки сведений о соглашении скриптом из АСС РС ПУР от 30.12.2021 (Соглашение №073-09-2022-512, включено в РС  29.12.21)</t>
  </si>
  <si>
    <t>по данным выгрузки сведений о соглашении скриптом из АСС РС ПУР от 30.12.2021 (Соглашение №082-09-2022-390, включено в РС  29.12.21)</t>
  </si>
  <si>
    <t>по данным выгрузки сведений о соглашении скриптом из АСС РС ПУР от 30.12.2021 (Соглашение №073-09-2022-569, включено в РС  29.12.21)</t>
  </si>
  <si>
    <t>по данным выгрузки сведений о соглашении скриптом из АСС РС ПУР от 30.12.2021 (Соглашение №073-09-2022-614, включено в РС  29.12.21)</t>
  </si>
  <si>
    <t>по данным выгрузки сведений о соглашении скриптом из АСС РС ПУР от 30.12.2021 (Соглашение №073-09-2022-563, включено в РС  29.12.21)</t>
  </si>
  <si>
    <t>по данным выгрузки сведений о соглашении скриптом из АСС РС ПУР от 30.12.2021 (Соглашение №073-09-2022-587, включено в РС  29.12.21)</t>
  </si>
  <si>
    <t>по данным выгрузки сведений о соглашении скриптом из АСС РС ПУР от 30.12.2021 (Соглашение №073-09-2022-573, включено в РС  29.12.21)</t>
  </si>
  <si>
    <t>по данным выгрузки сведений о соглашении скриптом из АСС РС ПУР от 30.12.2021 (Соглашение №073-09-2022-550, включено в РС  29.12.21)</t>
  </si>
  <si>
    <t>по данным выгрузки сведений о соглашении скриптом из АСС РС ПУР от 30.12.2021 (Соглашение №054-09-2022-619, включено в РС  29.12.21)</t>
  </si>
  <si>
    <t>по данным выгрузки сведений о соглашении скриптом из АСС РС ПУР от 30.12.2021 (Соглашение №082-09-2022-398, включено в РС  29.12.21)</t>
  </si>
  <si>
    <t>по данным выгрузки сведений о соглашении скриптом из АСС РС ПУР от 30.12.2021 (Соглашение №073-09-2022-741, включено в РС  29.12.21)</t>
  </si>
  <si>
    <t>по данным выгрузки сведений о соглашении скриптом из АСС РС ПУР от 30.12.2021 (Соглашение №073-09-2022-746, включено в РС  29.12.21)</t>
  </si>
  <si>
    <t>по данным выгрузки сведений о соглашении скриптом из АСС РС ПУР от 30.12.2021 (Соглашение №073-09-2022-521, включено в РС  29.12.21)</t>
  </si>
  <si>
    <t>по данным выгрузки сведений о соглашении скриптом из АСС РС ПУР от 30.12.2021 (Соглашение №073-09-2022-527, включено в РС  29.12.21)</t>
  </si>
  <si>
    <t>по данным выгрузки сведений о соглашении скриптом из АСС РС ПУР от 30.12.2021 (Соглашение №073-09-2022-562, включено в РС  29.12.21)</t>
  </si>
  <si>
    <t>по данным выгрузки сведений о соглашении скриптом из АСС РС ПУР от 30.12.2021 (Соглашение №073-09-2022-524, включено в РС  29.12.21)</t>
  </si>
  <si>
    <t>по данным выгрузки сведений о соглашении скриптом из АСС РС ПУР от 30.12.2021 (Соглашение №054-09-2022-616, включено в РС  29.12.21)</t>
  </si>
  <si>
    <t>по данным выгрузки сведений о соглашении скриптом из АСС РС ПУР от 30.12.2021 (Соглашение №073-09-2022-874, включено в РС  29.12.21)</t>
  </si>
  <si>
    <t>по данным выгрузки сведений о соглашении скриптом из АСС РС ПУР от 30.12.2021 (Соглашение №069-09-2022-297, включено в РС  29.12.21)</t>
  </si>
  <si>
    <t>по данным выгрузки сведений о соглашении скриптом из АСС РС ПУР от 30.12.2021 (Соглашение №073-09-2022-552, включено в РС  29.12.21)</t>
  </si>
  <si>
    <t>по данным выгрузки сведений о соглашении скриптом из АСС РС ПУР от 30.12.2021 (Соглашение №073-09-2022-603, включено в РС  29.12.21)</t>
  </si>
  <si>
    <t>по данным выгрузки сведений о соглашении скриптом из АСС РС ПУР от 30.12.2021 (Соглашение №073-09-2022-522, включено в РС  29.12.21)</t>
  </si>
  <si>
    <t>по данным выгрузки сведений о соглашении скриптом из АСС РС ПУР от 30.12.2021 (Соглашение №073-09-2022-516, включено в РС  29.12.21)</t>
  </si>
  <si>
    <t>по данным выгрузки сведений о соглашении скриптом из АСС РС ПУР от 30.12.2021 (Соглашение №103-09-2022-001, включено в РС  29.12.21)</t>
  </si>
  <si>
    <t>по данным выгрузки сведений о соглашении скриптом из АСС РС ПУР от 30.12.2021 (Соглашение №073-09-2022-586, включено в РС  29.12.21)</t>
  </si>
  <si>
    <t>по данным выгрузки сведений о соглашении скриптом из АСС РС ПУР от 30.12.2021 (Соглашение №073-09-2022-758, включено в РС  29.12.21)</t>
  </si>
  <si>
    <t>по данным выгрузки сведений о соглашении скриптом из АСС РС ПУР от 30.12.2021 (Соглашение №073-09-2022-722, включено в РС  29.12.21)</t>
  </si>
  <si>
    <t>по данным выгрузки сведений о соглашении скриптом из АСС РС ПУР от 30.12.2021 (Соглашение №073-09-2022-549, включено в РС  29.12.21)</t>
  </si>
  <si>
    <t>по данным выгрузки сведений о соглашении скриптом из АСС РС ПУР от 30.12.2021 (Соглашение №073-09-2022-777, включено в РС  29.12.21)</t>
  </si>
  <si>
    <t>по данным выгрузки сведений о соглашении скриптом из АСС РС ПУР от 30.12.2021 (Соглашение №054-09-2022-167, включено в РС  29.12.21)</t>
  </si>
  <si>
    <t>по данным выгрузки сведений о соглашении скриптом из АСС РС ПУР от 30.12.2021 (Соглашение №073-09-2022-568, включено в РС  29.12.21)</t>
  </si>
  <si>
    <t>по данным выгрузки сведений о соглашении скриптом из АСС РС ПУР от 30.12.2021 (Соглашение №073-09-2022-538, включено в РС  29.12.21)</t>
  </si>
  <si>
    <t>по данным выгрузки сведений о соглашении скриптом из АСС РС ПУР от 30.12.2021 (Соглашение №054-09-2022-169, включено в РС  29.12.21)</t>
  </si>
  <si>
    <t>по данным выгрузки сведений о соглашении скриптом из АСС РС ПУР от 30.12.2021 (Соглашение №073-09-2022-613, включено в РС  29.12.21)</t>
  </si>
  <si>
    <t>по данным выгрузки сведений о соглашении скриптом из АСС РС ПУР от 30.12.2021 (Соглашение №108-17-2022-106, включено в РС  29.12.21)</t>
  </si>
  <si>
    <t>по данным выгрузки сведений о соглашении скриптом из АСС РС ПУР от 30.12.2021 (Соглашение №073-09-2022-721, включено в РС  29.12.21)</t>
  </si>
  <si>
    <t>по данным выгрузки сведений о соглашении скриптом из АСС РС ПУР от 30.12.2021 (Соглашение №073-09-2022-763, включено в РС  29.12.21)</t>
  </si>
  <si>
    <t>по данным выгрузки сведений о соглашении скриптом из АСС РС ПУР от 30.12.2021 (Соглашение №073-09-2022-611, включено в РС  29.12.21)</t>
  </si>
  <si>
    <t>по данным выгрузки сведений о соглашении скриптом из АСС РС ПУР от 30.12.2021 (Соглашение №073-09-2022-536, включено в РС  29.12.21)</t>
  </si>
  <si>
    <t>по данным выгрузки сведений о соглашении скриптом из АСС РС ПУР от 30.12.2021 (Соглашение №069-09-2022-475, включено в РС  29.12.21)</t>
  </si>
  <si>
    <t>по данным выгрузки сведений о соглашении скриптом из АСС РС ПУР от 30.12.2021 (Соглашение №082-09-2022-395, включено в РС  29.12.21)</t>
  </si>
  <si>
    <t>по данным выгрузки сведений о соглашении скриптом из АСС РС ПУР от 30.12.2021 (Соглашение №073-09-2022-598, включено в РС  29.12.21)</t>
  </si>
  <si>
    <t>по данным выгрузки сведений о соглашении скриптом из АСС РС ПУР от 30.12.2021 (Соглашение №073-09-2022-604, включено в РС  29.12.21)</t>
  </si>
  <si>
    <t>по данным выгрузки сведений о соглашении скриптом из АСС РС ПУР от 30.12.2021 (Соглашение №073-09-2022-530, включено в РС  29.12.21)</t>
  </si>
  <si>
    <t>по данным выгрузки сведений о соглашении скриптом из АСС РС ПУР от 31.12.2021 (Соглашение №082-09-2022-418, включено в РС  30.12.21)</t>
  </si>
  <si>
    <t>по данным выгрузки сведений о соглашении скриптом из АСС РС ПУР от 30.12.2021 (Соглашение №073-09-2022-545, включено в РС  29.12.21)</t>
  </si>
  <si>
    <t>по данным выгрузки сведений о соглашении скриптом из АСС РС ПУР от 30.12.2021 (Соглашение №073-09-2022-756, включено в РС  29.12.21)</t>
  </si>
  <si>
    <t>по данным выгрузки сведений о соглашении скриптом из АСС РС ПУР от 30.12.2021 (Соглашение №073-09-2022-719, включено в РС  29.12.21)</t>
  </si>
  <si>
    <t>по данным выгрузки сведений о соглашении скриптом из АСС РС ПУР от 30.12.2021 (Соглашение №054-09-2022-614, включено в РС  29.12.21)</t>
  </si>
  <si>
    <t>по данным выгрузки сведений о соглашении скриптом из АСС РС ПУР от 30.12.2021 (Соглашение №073-09-2022-745, включено в РС  29.12.21)</t>
  </si>
  <si>
    <t>по данным выгрузки сведений о соглашении скриптом из АСС РС ПУР от 30.12.2021 (Соглашение №073-09-2022-572, включено в РС  29.12.21)</t>
  </si>
  <si>
    <t>по данным выгрузки сведений о соглашении скриптом из АСС РС ПУР от 30.12.2021 (Соглашение №073-09-2022-511, включено в РС  29.12.21)</t>
  </si>
  <si>
    <t>по данным выгрузки сведений о соглашении скриптом из АСС РС ПУР от 30.12.2021 (Соглашение №073-09-2022-539, включено в РС  29.12.21)</t>
  </si>
  <si>
    <t>по данным выгрузки сведений о соглашении скриптом из АСС РС ПУР от 30.12.2021 (Соглашение №073-09-2022-537, включено в РС  29.12.21)</t>
  </si>
  <si>
    <t>по данным выгрузки сведений о соглашении скриптом из АСС РС ПУР от 30.12.2021 (Соглашение №073-09-2022-619, включено в РС  29.12.21)</t>
  </si>
  <si>
    <t>по данным выгрузки сведений о соглашении скриптом из АСС РС ПУР от 30.12.2021 (Соглашение №056-09-2022-141, включено в РС  29.12.21)</t>
  </si>
  <si>
    <t>по данным выгрузки сведений о соглашении скриптом из АСС РС ПУР от 30.12.2021 (Соглашение №108-09-2022-037, включено в РС  29.12.21)</t>
  </si>
  <si>
    <t>по данным выгрузки сведений о соглашении скриптом из АСС РС ПУР от 30.12.2021 (Соглашение №073-09-2022-551, включено в РС  29.12.21)</t>
  </si>
  <si>
    <t>по данным выгрузки сведений о соглашении скриптом из АСС РС ПУР от 31.12.2021 (Соглашение №056-09-2022-624, включено в РС  30.12.21)</t>
  </si>
  <si>
    <t>по данным выгрузки сведений о соглашении скриптом из АСС РС ПУР от 31.12.2021 (Соглашение №108-09-2022-048, включено в РС  30.12.21)</t>
  </si>
  <si>
    <t>по данным выгрузки сведений о соглашении скриптом из АСС РС ПУР от 31.12.2021 (Соглашение №056-09-2022-587, включено в РС  30.12.21)</t>
  </si>
  <si>
    <t>по данным выгрузки сведений о соглашении скриптом из АСС РС ПУР от 31.12.2021 (Соглашение №108-09-2022-019, включено в РС  30.12.21)</t>
  </si>
  <si>
    <t>по данным выгрузки сведений о соглашении скриптом из АСС РС ПУР от 31.12.2021 (Соглашение №054-09-2022-636, включено в РС  30.12.21)</t>
  </si>
  <si>
    <t>по данным выгрузки сведений о соглашении скриптом из АСС РС ПУР от 31.12.2021 (Соглашение №052-09-2022-059, включено в РС  30.12.21)</t>
  </si>
  <si>
    <t>по данным выгрузки сведений о соглашении скриптом из АСС РС ПУР от 31.12.2021 (Соглашение №056-09-2022-638, включено в РС  30.12.21)</t>
  </si>
  <si>
    <t>по данным выгрузки сведений о соглашении скриптом из АСС РС ПУР от 31.12.2021 (Соглашение №108-09-2022-035, включено в РС  30.12.21)</t>
  </si>
  <si>
    <t>по данным выгрузки сведений о соглашении скриптом из АСС РС ПУР от 31.12.2021 (Соглашение №108-09-2022-007, включено в РС  30.12.21)</t>
  </si>
  <si>
    <t>по данным выгрузки сведений о соглашении скриптом из АСС РС ПУР от 31.12.2021 (Соглашение №108-09-2022-026, включено в РС  30.12.21)</t>
  </si>
  <si>
    <t>по данным выгрузки сведений о соглашении скриптом из АСС РС ПУР от 31.12.2021 (Соглашение №082-09-2022-346, включено в РС  30.12.21)</t>
  </si>
  <si>
    <t>по данным выгрузки сведений о соглашении скриптом из АСС РС ПУР от 31.12.2021 (Соглашение №139-09-2022-015, включено в РС  30.12.21)</t>
  </si>
  <si>
    <t>по данным выгрузки сведений о соглашении скриптом из АСС РС ПУР от 31.12.2021 (Соглашение №082-09-2022-329, включено в РС  30.12.21)</t>
  </si>
  <si>
    <t>по данным выгрузки сведений о соглашении скриптом из АСС РС ПУР от 31.12.2021 (Соглашение №069-09-2022-234, включено в РС  30.12.21)</t>
  </si>
  <si>
    <t>по данным выгрузки сведений о соглашении скриптом из АСС РС ПУР от 31.12.2021 (Соглашение №056-09-2022-617, включено в РС  30.12.21)</t>
  </si>
  <si>
    <t>по данным выгрузки сведений о соглашении скриптом из АСС РС ПУР от 31.12.2021 (Соглашение №108-09-2022-040, включено в РС  30.12.21)</t>
  </si>
  <si>
    <t>по данным выгрузки сведений о соглашении скриптом из АСС РС ПУР от 31.12.2021 (Соглашение №069-09-2022-642, включено в РС  30.12.21)</t>
  </si>
  <si>
    <t>по данным выгрузки сведений о соглашении скриптом из АСС РС ПУР от 31.12.2021 (Соглашение №056-09-2022-641, включено в РС  30.12.21)</t>
  </si>
  <si>
    <t>по данным выгрузки сведений о соглашении скриптом из АСС РС ПУР от 31.12.2021 (Соглашение №056-09-2022-639, включено в РС  30.12.21)</t>
  </si>
  <si>
    <t>по данным выгрузки сведений о соглашении скриптом из АСС РС ПУР от 31.12.2021 (Соглашение №073-09-2022-761, включено в РС  30.12.21)</t>
  </si>
  <si>
    <t>по данным выгрузки сведений о соглашении скриптом из АСС РС ПУР от 31.12.2021 (Соглашение №069-09-2022-276, включено в РС  30.12.21)</t>
  </si>
  <si>
    <t>по данным выгрузки сведений о соглашении скриптом из АСС РС ПУР от 31.12.2021 (Соглашение №056-09-2022-588, включено в РС  30.12.21)</t>
  </si>
  <si>
    <t>по данным выгрузки сведений о соглашении скриптом из АСС РС ПУР от 31.12.2021 (Соглашение №069-09-2022-190, включено в РС  30.12.21)</t>
  </si>
  <si>
    <t>по данным выгрузки сведений о соглашении скриптом из АСС РС ПУР от 31.12.2021 (Соглашение №056-09-2022-644, включено в РС  30.12.21)</t>
  </si>
  <si>
    <t>по данным выгрузки сведений о соглашении скриптом из АСС РС ПУР от 31.12.2021 (Соглашение №082-09-2022-412, включено в РС  30.12.21)</t>
  </si>
  <si>
    <t>по данным выгрузки сведений о соглашении скриптом из АСС РС ПУР от 31.12.2021 (Соглашение №056-09-2022-628, включено в РС  30.12.21)</t>
  </si>
  <si>
    <t>по данным выгрузки сведений о соглашении скриптом из АСС РС ПУР от 31.12.2021 (Соглашение №056-09-2022-655, включено в РС  30.12.21)</t>
  </si>
  <si>
    <t>по данным выгрузки сведений о соглашении скриптом из АСС РС ПУР от 31.12.2021 (Соглашение №056-09-2022-658, включено в РС  30.12.21)</t>
  </si>
  <si>
    <t>по данным выгрузки сведений о соглашении скриптом из АСС РС ПУР от 31.12.2021 (Соглашение №056-09-2022-627, включено в РС  30.12.21)</t>
  </si>
  <si>
    <t>по данным выгрузки сведений о соглашении скриптом из АСС РС ПУР от 31.12.2021 (Соглашение №108-09-2022-089, включено в РС  30.12.21)</t>
  </si>
  <si>
    <t>по данным выгрузки сведений о соглашении скриптом из АСС РС ПУР от 31.12.2021 (Соглашение №056-09-2022-589, включено в РС  30.12.21)</t>
  </si>
  <si>
    <t>по данным выгрузки сведений о соглашении скриптом из АСС РС ПУР от 31.12.2021 (Соглашение №108-09-2022-074, включено в РС  30.12.21)</t>
  </si>
  <si>
    <t>по данным выгрузки сведений о соглашении скриптом из АСС РС ПУР от 31.12.2021 (Соглашение №069-09-2022-189, включено в РС  30.12.21)</t>
  </si>
  <si>
    <t>по данным выгрузки сведений о соглашении скриптом из АСС РС ПУР от 31.12.2021 (Соглашение №069-09-2022-586, включено в РС  30.12.21)</t>
  </si>
  <si>
    <t>по данным выгрузки сведений о соглашении скриптом из АСС РС ПУР от 31.12.2021 (Соглашение №108-09-2022-052, включено в РС  30.12.21)</t>
  </si>
  <si>
    <t>по данным выгрузки сведений о соглашении скриптом из АСС РС ПУР от 31.12.2021 (Соглашение №082-09-2022-407, включено в РС  30.12.21)</t>
  </si>
  <si>
    <t>по данным выгрузки сведений о соглашении скриптом из АСС РС ПУР от 31.12.2021 (Соглашение №108-09-2022-024, включено в РС  30.12.21)</t>
  </si>
  <si>
    <t>по данным выгрузки сведений о соглашении скриптом из АСС РС ПУР от 31.12.2021 (Соглашение №056-09-2022-604, включено в РС  30.12.21)</t>
  </si>
  <si>
    <t>по данным выгрузки сведений о соглашении скриптом из АСС РС ПУР от 31.12.2021 (Соглашение №054-09-2022-631, включено в РС  30.12.21)</t>
  </si>
  <si>
    <t>по данным выгрузки сведений о соглашении скриптом из АСС РС ПУР от 31.12.2021 (Соглашение №073-09-2022-565, включено в РС  30.12.21)</t>
  </si>
  <si>
    <t>по данным выгрузки сведений о соглашении скриптом из АСС РС ПУР от 31.12.2021 (Соглашение №069-09-2022-268, включено в РС  30.12.21)</t>
  </si>
  <si>
    <t>по данным выгрузки сведений о соглашении скриптом из АСС РС ПУР от 31.12.2021 (Соглашение №108-17-2022-006, включено в РС  30.12.21)</t>
  </si>
  <si>
    <t>по данным выгрузки сведений о соглашении скриптом из АСС РС ПУР от 31.12.2021 (Соглашение №108-09-2022-032, включено в РС  30.12.21)</t>
  </si>
  <si>
    <t>по данным выгрузки сведений о соглашении скриптом из АСС РС ПУР от 31.12.2021 (Соглашение №082-09-2022-405, включено в РС  30.12.21)</t>
  </si>
  <si>
    <t>по данным выгрузки сведений о соглашении скриптом из АСС РС ПУР от 31.12.2021 (Соглашение №108-09-2022-039, включено в РС  30.12.21)</t>
  </si>
  <si>
    <t>по данным выгрузки сведений о соглашении скриптом из АСС РС ПУР от 31.12.2021 (Соглашение №108-09-2022-047, включено в РС  30.12.21)</t>
  </si>
  <si>
    <t>по данным выгрузки сведений о соглашении скриптом из АСС РС ПУР от 31.12.2021 (Соглашение №073-09-2022-871, включено в РС  30.12.21)</t>
  </si>
  <si>
    <t>по данным выгрузки сведений о соглашении скриптом из АСС РС ПУР от 31.12.2021 (Соглашение №082-09-2022-402, включено в РС  30.12.21)</t>
  </si>
  <si>
    <t>по данным выгрузки сведений о соглашении скриптом из АСС РС ПУР от 31.12.2021 (Соглашение №056-09-2022-659, включено в РС  30.12.21)</t>
  </si>
  <si>
    <t>по данным выгрузки сведений о соглашении скриптом из АСС РС ПУР от 31.12.2021 (Соглашение №073-09-2022-771, включено в РС  30.12.21)</t>
  </si>
  <si>
    <t>по данным выгрузки сведений о соглашении скриптом из АСС РС ПУР от 31.12.2021 (Соглашение №069-09-2022-209, включено в РС  30.12.21)</t>
  </si>
  <si>
    <t>по данным выгрузки сведений о соглашении скриптом из АСС РС ПУР от 31.12.2021 (Соглашение №056-09-2022-601, включено в РС  30.12.21)</t>
  </si>
  <si>
    <t>по данным выгрузки сведений о соглашении скриптом из АСС РС ПУР от 31.12.2021 (Соглашение №056-09-2022-105, включено в РС  30.12.21)</t>
  </si>
  <si>
    <t>по данным выгрузки сведений о соглашении скриптом из АСС РС ПУР от 31.12.2021 (Соглашение №108-17-2022-049, включено в РС  30.12.21)</t>
  </si>
  <si>
    <t>по данным выгрузки сведений о соглашении скриптом из АСС РС ПУР от 31.12.2021 (Соглашение №056-09-2022-629, включено в РС  30.12.21)</t>
  </si>
  <si>
    <t>по данным выгрузки сведений о соглашении скриптом из АСС РС ПУР от 31.12.2021 (Соглашение №056-09-2022-656, включено в РС  30.12.21)</t>
  </si>
  <si>
    <t>по данным выгрузки сведений о соглашении скриптом из АСС РС ПУР от 31.12.2021 (Соглашение №069-09-2022-278, включено в РС  30.12.21)</t>
  </si>
  <si>
    <t>по данным выгрузки сведений о соглашении скриптом из АСС РС ПУР от 31.12.2021 (Соглашение №056-09-2022-632, включено в РС  30.12.21)</t>
  </si>
  <si>
    <t>по данным выгрузки сведений о соглашении скриптом из АСС РС ПУР от 31.12.2021 (Соглашение №108-09-2022-012, включено в РС  30.12.21)</t>
  </si>
  <si>
    <t>по данным выгрузки сведений о соглашении скриптом из АСС РС ПУР от 31.12.2021 (Соглашение №054-09-2022-463, включено в РС  30.12.21)</t>
  </si>
  <si>
    <t>по данным выгрузки сведений о соглашении скриптом из АСС РС ПУР от 31.12.2021 (Соглашение №054-09-2022-204, включено в РС  30.12.21)</t>
  </si>
  <si>
    <t>по данным выгрузки сведений о соглашении скриптом из АСС РС ПУР от 31.12.2021 (Соглашение №056-09-2022-636, включено в РС  30.12.21)</t>
  </si>
  <si>
    <t>по данным выгрузки сведений о соглашении скриптом из АСС РС ПУР от 31.12.2021 (Соглашение №056-09-2022-586, включено в РС  30.12.21)</t>
  </si>
  <si>
    <t>по данным выгрузки сведений о соглашении скриптом из АСС РС ПУР от 31.12.2021 (Соглашение №069-09-2022-270, включено в РС  30.12.21)</t>
  </si>
  <si>
    <t>по данным выгрузки сведений о соглашении скриптом из АСС РС ПУР от 31.12.2021 (Соглашение №069-09-2022-280, включено в РС  30.12.21)</t>
  </si>
  <si>
    <t>по данным выгрузки сведений о соглашении скриптом из АСС РС ПУР от 31.12.2021 (Соглашение №073-09-2022-714, включено в РС  30.12.21)</t>
  </si>
  <si>
    <t>по данным выгрузки сведений о соглашении скриптом из АСС РС ПУР от 31.12.2021 (Соглашение №108-09-2022-051, включено в РС  30.12.21)</t>
  </si>
  <si>
    <t>по данным выгрузки сведений о соглашении скриптом из АСС РС ПУР от 31.12.2021 (Соглашение №054-09-2022-449, включено в РС  30.12.21)</t>
  </si>
  <si>
    <t>по данным выгрузки сведений о соглашении скриптом из АСС РС ПУР от 31.12.2021 (Соглашение №056-09-2022-631, включено в РС  30.12.21)</t>
  </si>
  <si>
    <t>по данным выгрузки сведений о соглашении скриптом из АСС РС ПУР от 31.12.2021 (Соглашение №108-09-2022-049, включено в РС  30.12.21)</t>
  </si>
  <si>
    <t>по данным выгрузки сведений о соглашении скриптом из АСС РС ПУР от 31.12.2021 (Соглашение №082-09-2022-420, включено в РС  30.12.21)</t>
  </si>
  <si>
    <t>по данным выгрузки сведений о соглашении скриптом из АСС РС ПУР от 31.12.2021 (Соглашение №108-09-2022-025, включено в РС  30.12.21)</t>
  </si>
  <si>
    <t>по данным выгрузки сведений о соглашении скриптом из АСС РС ПУР от 31.12.2021 (Соглашение №073-09-2022-570, включено в РС  30.12.21)</t>
  </si>
  <si>
    <t>по данным выгрузки сведений о соглашении скриптом из АСС РС ПУР от 31.12.2021 (Соглашение №054-09-2022-635, включено в РС  30.12.21)</t>
  </si>
  <si>
    <t>по данным выгрузки сведений о соглашении скриптом из АСС РС ПУР от 31.12.2021 (Соглашение №082-09-2022-408, включено в РС  30.12.21)</t>
  </si>
  <si>
    <t>по данным выгрузки сведений о соглашении скриптом из АСС РС ПУР от 31.12.2021 (Соглашение №108-09-2022-050, включено в РС  30.12.21)</t>
  </si>
  <si>
    <t>по данным выгрузки сведений о соглашении скриптом из АСС РС ПУР от 31.12.2021 (Соглашение №108-09-2022-015, включено в РС  30.12.21)</t>
  </si>
  <si>
    <t>по данным выгрузки сведений о соглашении скриптом из АСС РС ПУР от 31.12.2021 (Соглашение №056-09-2022-592, включено в РС  30.12.21)</t>
  </si>
  <si>
    <t>по данным выгрузки сведений о соглашении скриптом из АСС РС ПУР от 31.12.2021 (Соглашение №056-09-2022-665, включено в РС  30.12.21)</t>
  </si>
  <si>
    <t>по данным выгрузки сведений о соглашении скриптом из АСС РС ПУР от 31.12.2021 (Соглашение №073-09-2022-775, включено в РС  30.12.21)</t>
  </si>
  <si>
    <t>по данным выгрузки сведений о соглашении скриптом из АСС РС ПУР от 31.12.2021 (Соглашение №069-09-2022-237, включено в РС  30.12.21)</t>
  </si>
  <si>
    <t>по данным выгрузки сведений о соглашении скриптом из АСС РС ПУР от 31.12.2021 (Соглашение №056-09-2022-139, включено в РС  30.12.21)</t>
  </si>
  <si>
    <t>по данным выгрузки сведений о соглашении скриптом из АСС РС ПУР от 31.12.2021 (Соглашение №054-09-2022-691, включено в РС  30.12.21)</t>
  </si>
  <si>
    <t>по данным выгрузки сведений о соглашении скриптом из АСС РС ПУР от 31.12.2021 (Соглашение №056-09-2022-645, включено в РС  30.12.21)</t>
  </si>
  <si>
    <t>по данным выгрузки сведений о соглашении скриптом из АСС РС ПУР от 31.12.2021 (Соглашение №054-09-2022-612, включено в РС  30.12.21)</t>
  </si>
  <si>
    <t>по данным выгрузки сведений о соглашении скриптом из АСС РС ПУР от 31.12.2021 (Соглашение №056-09-2022-590, включено в РС  30.12.21)</t>
  </si>
  <si>
    <t>по данным выгрузки сведений о соглашении скриптом из АСС РС ПУР от 31.12.2021 (Соглашение №022-09-2022-081, включено в РС  30.12.21)</t>
  </si>
  <si>
    <t>по данным выгрузки сведений о соглашении скриптом из АСС РС ПУР от 31.12.2021 (Соглашение №054-17-2022-150, включено в РС  30.12.21)</t>
  </si>
  <si>
    <t>по данным выгрузки сведений о соглашении скриптом из АСС РС ПУР от 31.12.2021 (Соглашение №056-09-2022-005, включено в РС  30.12.21)</t>
  </si>
  <si>
    <t>по данным выгрузки сведений о соглашении скриптом из АСС РС ПУР от 31.12.2021 (Соглашение №054-09-2022-625, включено в РС  30.12.21)</t>
  </si>
  <si>
    <t>по данным выгрузки сведений о соглашении скриптом из АСС РС ПУР от 31.12.2021 (Соглашение №069-09-2022-657, включено в РС  30.12.21)</t>
  </si>
  <si>
    <t>по данным выгрузки сведений о соглашении скриптом из АСС РС ПУР от 31.12.2021 (Соглашение №108-09-2022-020, включено в РС  30.12.21)</t>
  </si>
  <si>
    <t>по данным выгрузки сведений о соглашении скриптом из АСС РС ПУР от 31.12.2021 (Соглашение №069-09-2022-267, включено в РС  30.12.21)</t>
  </si>
  <si>
    <t>по данным выгрузки сведений о соглашении скриптом из АСС РС ПУР от 31.12.2021 (Соглашение №108-09-2022-022, включено в РС  30.12.21)</t>
  </si>
  <si>
    <t>по данным выгрузки сведений о соглашении скриптом из АСС РС ПУР от 31.12.2021 (Соглашение №073-09-2022-869, включено в РС  30.12.21)</t>
  </si>
  <si>
    <t>по данным выгрузки сведений о соглашении скриптом из АСС РС ПУР от 31.12.2021 (Соглашение №073-09-2022-612, включено в РС  30.12.21)</t>
  </si>
  <si>
    <t>по данным выгрузки сведений о соглашении скриптом из АСС РС ПУР от 31.12.2021 (Соглашение №108-09-2022-011, включено в РС  30.12.21)</t>
  </si>
  <si>
    <t>по данным выгрузки сведений о соглашении скриптом из АСС РС ПУР от 31.12.2021 (Соглашение №054-09-2022-634, включено в РС  30.12.21)</t>
  </si>
  <si>
    <t>по данным выгрузки сведений о соглашении скриптом из АСС РС ПУР от 31.12.2021 (Соглашение №069-09-2022-279, включено в РС  30.12.21)</t>
  </si>
  <si>
    <t>по данным выгрузки сведений о соглашении скриптом из АСС РС ПУР от 31.12.2021 (Соглашение №056-09-2022-616, включено в РС  30.12.21)</t>
  </si>
  <si>
    <t>по данным выгрузки сведений о соглашении скриптом из АСС РС ПУР от 31.12.2021 (Соглашение №054-09-2022-628, включено в РС  30.12.21)</t>
  </si>
  <si>
    <t>по данным выгрузки сведений о соглашении скриптом из АСС РС ПУР от 31.12.2021 (Соглашение №052-09-2022-057, включено в РС  30.12.21)</t>
  </si>
  <si>
    <t>по данным выгрузки сведений о соглашении скриптом из АСС РС ПУР от 31.12.2021 (Соглашение №054-09-2022-620, включено в РС  30.12.21)</t>
  </si>
  <si>
    <t>по данным выгрузки сведений о соглашении скриптом из АСС РС ПУР от 31.12.2021 (Соглашение №056-09-2022-654, включено в РС  30.12.21)</t>
  </si>
  <si>
    <t>по данным выгрузки сведений о соглашении скриптом из АСС РС ПУР от 31.12.2021 (Соглашение №108-09-2022-028, включено в РС  30.12.21)</t>
  </si>
  <si>
    <t>по данным выгрузки сведений о соглашении скриптом из АСС РС ПУР от 31.12.2021 (Соглашение №069-09-2022-240, включено в РС  30.12.21)</t>
  </si>
  <si>
    <t>по данным выгрузки сведений о соглашении скриптом из АСС РС ПУР от 31.12.2021 (Соглашение №054-09-2022-192, включено в РС  30.12.21)</t>
  </si>
  <si>
    <t>по данным выгрузки сведений о соглашении скриптом из АСС РС ПУР от 31.12.2021 (Соглашение №056-09-2022-620, включено в РС  30.12.21)</t>
  </si>
  <si>
    <t>по данным выгрузки сведений о соглашении скриптом из АСС РС ПУР от 31.12.2021 (Соглашение №108-09-2022-031, включено в РС  30.12.21)</t>
  </si>
  <si>
    <t>по данным выгрузки сведений о соглашении скриптом из АСС РС ПУР от 31.12.2021 (Соглашение №108-09-2022-021, включено в РС  30.12.21)</t>
  </si>
  <si>
    <t>по данным выгрузки сведений о соглашении скриптом из АСС РС ПУР от 31.12.2021 (Соглашение №073-09-2022-625, включено в РС  30.12.21)</t>
  </si>
  <si>
    <t>по данным выгрузки сведений о соглашении скриптом из АСС РС ПУР от 31.12.2021 (Соглашение №108-09-2022-029, включено в РС  30.12.21)</t>
  </si>
  <si>
    <t>по данным выгрузки сведений о соглашении скриптом из АСС РС ПУР от 31.12.2021 (Соглашение №082-09-2022-421, включено в РС  30.12.21)</t>
  </si>
  <si>
    <t>по данным выгрузки сведений о соглашении скриптом из АСС РС ПУР от 31.12.2021 (Соглашение №054-09-2022-624, включено в РС  30.12.21)</t>
  </si>
  <si>
    <t>по данным выгрузки сведений о соглашении скриптом из АСС РС ПУР от 31.12.2021 (Соглашение №108-09-2022-034, включено в РС  30.12.21)</t>
  </si>
  <si>
    <t>по данным выгрузки сведений о соглашении скриптом из АСС РС ПУР от 31.12.2021 (Соглашение №054-09-2022-637, включено в РС  30.12.21)</t>
  </si>
  <si>
    <t>по данным выгрузки сведений о соглашении скриптом из АСС РС ПУР от 31.12.2021 (Соглашение №056-09-2022-407, включено в РС  30.12.21)</t>
  </si>
  <si>
    <t>по данным выгрузки сведений о соглашении скриптом из АСС РС ПУР от 31.12.2021 (Соглашение №056-09-2022-596, включено в РС  30.12.21)</t>
  </si>
  <si>
    <t>по данным выгрузки сведений о соглашении скриптом из АСС РС ПУР от 31.12.2021 (Соглашение №073-09-2022-501, включено в РС  30.12.21)</t>
  </si>
  <si>
    <t>по данным выгрузки сведений о соглашении скриптом из АСС РС ПУР от 31.12.2021 (Соглашение №108-09-2022-016, включено в РС  30.12.21)</t>
  </si>
  <si>
    <t>по данным выгрузки сведений о соглашении скриптом из АСС РС ПУР от 31.12.2021 (Соглашение №108-09-2022-046, включено в РС  30.12.21)</t>
  </si>
  <si>
    <t>по данным выгрузки сведений о соглашении скриптом из АСС РС ПУР от 31.12.2021 (Соглашение №108-09-2022-008, включено в РС  30.12.21)</t>
  </si>
  <si>
    <t>по данным выгрузки сведений о соглашении скриптом из АСС РС ПУР от 31.12.2021 (Соглашение №054-09-2022-442, включено в РС  30.12.21)</t>
  </si>
  <si>
    <t>по данным выгрузки сведений о соглашении скриптом из АСС РС ПУР от 31.12.2021 (Соглашение №073-09-2022-553, включено в РС  30.12.21)</t>
  </si>
  <si>
    <t>по данным выгрузки сведений о соглашении скриптом из АСС РС ПУР от 31.12.2021 (Соглашение №108-09-2022-030, включено в РС  30.12.21)</t>
  </si>
  <si>
    <t>по данным выгрузки сведений о соглашении скриптом из АСС РС ПУР от 31.12.2021 (Соглашение №054-09-2022-623, включено в РС  30.12.21)</t>
  </si>
  <si>
    <t>по данным выгрузки сведений о соглашении скриптом из АСС РС ПУР от 31.12.2021 (Соглашение №054-09-2022-617, включено в РС  30.12.21)</t>
  </si>
  <si>
    <t>по данным выгрузки сведений о соглашении скриптом из АСС РС ПУР от 31.12.2021 (Соглашение №069-09-2022-216, включено в РС  30.12.21)</t>
  </si>
  <si>
    <t>по данным выгрузки сведений о соглашении скриптом из АСС РС ПУР от 31.12.2021 (Соглашение №073-09-2022-540, включено в РС  30.12.21)</t>
  </si>
  <si>
    <t>по данным выгрузки сведений о соглашении скриптом из АСС РС ПУР от 31.12.2021 (Соглашение №073-09-2022-599, включено в РС  30.12.21)</t>
  </si>
  <si>
    <t>по данным выгрузки сведений о соглашении скриптом из АСС РС ПУР от 31.12.2021 (Соглашение №108-09-2022-018, включено в РС  30.12.21)</t>
  </si>
  <si>
    <t>по данным выгрузки сведений о соглашении скриптом из АСС РС ПУР от 31.12.2021 (Соглашение №073-09-2022-580, включено в РС  30.12.21)</t>
  </si>
  <si>
    <t>по данным выгрузки сведений о соглашении скриптом из АСС РС ПУР от 31.12.2021 (Соглашение №073-09-2022-583, включено в РС  30.12.21)</t>
  </si>
  <si>
    <t>по данным выгрузки сведений о соглашении скриптом из АСС РС ПУР от 31.12.2021 (Соглашение №139-09-2022-035, включено в РС  30.12.21)</t>
  </si>
  <si>
    <t>по данным выгрузки сведений о соглашении скриптом из АСС РС ПУР от 31.12.2021 (Соглашение №108-09-2022-041, включено в РС  30.12.21)</t>
  </si>
  <si>
    <t>по данным выгрузки сведений о соглашении скриптом из АСС РС ПУР от 31.12.2021 (Соглашение №056-09-2022-583, включено в РС  30.12.21)</t>
  </si>
  <si>
    <t>по данным выгрузки сведений о соглашении скриптом из АСС РС ПУР от 31.12.2021 (Соглашение №069-09-2022-248, включено в РС  30.12.21)</t>
  </si>
  <si>
    <t>по данным выгрузки сведений о соглашении скриптом из АСС РС ПУР от 31.12.2021 (Соглашение №056-09-2022-099, включено в РС  30.12.21)</t>
  </si>
  <si>
    <t>по данным выгрузки сведений о соглашении скриптом из АСС РС ПУР от 31.12.2021 (Соглашение №069-09-2022-282, включено в РС  30.12.21)</t>
  </si>
  <si>
    <t>по данным выгрузки сведений о соглашении скриптом из АСС РС ПУР от 31.12.2021 (Соглашение №777-09-2022-003, включено в РС  30.12.21)</t>
  </si>
  <si>
    <t>по данным выгрузки сведений о соглашении скриптом из АСС РС ПУР от 31.12.2021 (Соглашение №054-09-2022-389, включено в РС  30.12.21)</t>
  </si>
  <si>
    <t>по данным выгрузки сведений о соглашении скриптом из АСС РС ПУР от 31.12.2021 (Соглашение №054-09-2022-633, включено в РС  30.12.21)</t>
  </si>
  <si>
    <t>по данным выгрузки сведений о соглашении скриптом из АСС РС ПУР от 31.12.2021 (Соглашение №056-09-2022-138, включено в РС  30.12.21)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</si>
  <si>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</si>
  <si>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22222645416116210001</t>
  </si>
  <si>
    <t>222645416116210001</t>
  </si>
  <si>
    <t>Субсидии на реализацию региональных проектов модернизации первичного звена здравоохранения (Врачебная амбулатория №3, Областное бюджетное учреждение здравоохранения "Кинешемская центральная районная больница", Ивановская область, г. Кинешма)</t>
  </si>
  <si>
    <t>22224705000001200002</t>
  </si>
  <si>
    <t>224705000001200002</t>
  </si>
  <si>
    <t>22286701000001210002</t>
  </si>
  <si>
    <t>286701000001210002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</si>
  <si>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с искусственным покрытием и беговыми дорожками по ул. Восточная, мкр. Солдатский г. Улан-Удэ, 670018, Республика Бурятия, г. Улан-Удэ, п. Солдатский)</t>
  </si>
  <si>
    <t>22281701000001210097</t>
  </si>
  <si>
    <t>281701000001210097</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</si>
  <si>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</si>
  <si>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22207701000001190053</t>
  </si>
  <si>
    <t>207701000001190053</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</si>
  <si>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</si>
  <si>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22222636427101200001</t>
  </si>
  <si>
    <t>222636427101200001</t>
  </si>
  <si>
    <t>Субсидии на реализацию региональных проектов модернизации первичного звена здравоохранения (Врачебная амбулатория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t>
  </si>
  <si>
    <t>22291625435101200001</t>
  </si>
  <si>
    <t>291625435101200001</t>
  </si>
  <si>
    <t>Субсидии на обеспечение комплексного развития сельских территорий (Прочие межбюджетные трансферты общего характера) (Строительство локального водопровода улиц Солнечная, Цветочная и Радужная в с.Новленское Вологодского района, Вологодская область, Вологодский район, с. Новленское)</t>
  </si>
  <si>
    <t>22319620454101210003</t>
  </si>
  <si>
    <t>319620454101210003</t>
  </si>
  <si>
    <t>22211000000000190008</t>
  </si>
  <si>
    <t>107</t>
  </si>
  <si>
    <t>V7</t>
  </si>
  <si>
    <t>53860</t>
  </si>
  <si>
    <t>000 2 02 27386 02 0000 150</t>
  </si>
  <si>
    <t>211000000000190008</t>
  </si>
  <si>
    <t>Субсидии на стимулирование программ развития жилищного строительства субъектов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</si>
  <si>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22389631405101200001</t>
  </si>
  <si>
    <t>389631405101200001</t>
  </si>
  <si>
    <t>22292615408101210001</t>
  </si>
  <si>
    <t>292615408101210001</t>
  </si>
  <si>
    <t>22292622429101210001</t>
  </si>
  <si>
    <t>292622429101210001</t>
  </si>
  <si>
    <t>22292645425101200001</t>
  </si>
  <si>
    <t>292645425101200001</t>
  </si>
  <si>
    <t>22292646460101200001</t>
  </si>
  <si>
    <t>292646460101200001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</si>
  <si>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врачебной амбулатории в с. Костромское), Сахалинская область, с. Костромское, ул.Огородная, д.10)</t>
  </si>
  <si>
    <t>22264754000161210001</t>
  </si>
  <si>
    <t>264754000161210001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</si>
  <si>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"Домодедовская центральная городская больница", Московская область, г.Домодедово, мкр. Южный)</t>
  </si>
  <si>
    <t>22246709000001200001</t>
  </si>
  <si>
    <t>246709000001200001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</si>
  <si>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ФАП в с. Углезаводск), Сахалинская область, с. Углезаводск, ул.Торговая, 4А)</t>
  </si>
  <si>
    <t>22264712000161200001</t>
  </si>
  <si>
    <t>264712000161200001</t>
  </si>
  <si>
    <t>22208000000000190003</t>
  </si>
  <si>
    <t>208000000000190003</t>
  </si>
  <si>
    <t>Субсидии на развитие сети учреждений культурно- досугового типа (Строительство Центра культурного развития по адресу: Россия, Чукотский автономный округ, г. Певек, ул. Обручева, д. 33, г. Певек, ул. Обручева, д. 33)</t>
  </si>
  <si>
    <t>22377705000001210002</t>
  </si>
  <si>
    <t>377705000001210002</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</si>
  <si>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</si>
  <si>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22205502000161200001</t>
  </si>
  <si>
    <t>205502000161200001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</si>
  <si>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</si>
  <si>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22205708000111200001</t>
  </si>
  <si>
    <t>205708000111200001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</si>
  <si>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</si>
  <si>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22205714000001200037</t>
  </si>
  <si>
    <t>205714000001200037</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</si>
  <si>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</si>
  <si>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22252701000001200124</t>
  </si>
  <si>
    <t>252701000001200124</t>
  </si>
  <si>
    <t>Субсидии на реализацию региональных проектов модернизации первичного звена здравоохранения (Фельдшерско-акушерский пункт с. Ложниково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Ложниково, улица Зеленая, дом 34)</t>
  </si>
  <si>
    <t>22252654431101200001</t>
  </si>
  <si>
    <t>252654431101200001</t>
  </si>
  <si>
    <t>Субсидии на реализацию региональных проектов модернизации первичного звена здравоохранения (Фельдшерско-акушерский пункт с. Новокарасук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Новокарасук, улица 50 лет Октября, дом 5)</t>
  </si>
  <si>
    <t>22252626407101200001</t>
  </si>
  <si>
    <t>252626407101200001</t>
  </si>
  <si>
    <t>Субсидии на реализацию региональных проектов модернизации первичного звена здравоохранения (Фельдшерско-акушерский пункт с. Новосанжаровка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Новосанжаровка, переулок Школьный, дом 3)</t>
  </si>
  <si>
    <t>22252650410101200001</t>
  </si>
  <si>
    <t>252650410101200001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</si>
  <si>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</si>
  <si>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22220701000001190150</t>
  </si>
  <si>
    <t>220701000001190150</t>
  </si>
  <si>
    <t>Субсидии на реализацию региональных проектов модернизации первичного звена здравоохранения (Фельдшерско-акушерский пункт с. Сергеевка Оконешниковского муниципального района Омской области Бюджетное учреждение здравоохранения Омской области "Оконешниковская центральная районная больница", Омская область, Оконешниковский район, село Сергеевка, улица Центральная, дом 4)</t>
  </si>
  <si>
    <t>22252643419101200001</t>
  </si>
  <si>
    <t>252643419101200001</t>
  </si>
  <si>
    <t>Субсидии на реализацию региональных проектов модернизации первичного звена здравоохранения (Фельдшерско-акушерский пункт с. Хомутинка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Хомутинка, улица Зеленая, дом 19)</t>
  </si>
  <si>
    <t>22252639425126200001</t>
  </si>
  <si>
    <t>252639425126200001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</si>
  <si>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</si>
  <si>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22207658428101200001</t>
  </si>
  <si>
    <t>207658428101200001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</si>
  <si>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Пегушин, ул. Кооперативная)</t>
  </si>
  <si>
    <t>22207625417106200001</t>
  </si>
  <si>
    <t>207625417106200001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</si>
  <si>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Абрам-Тюбе, ул. Курманалиева)</t>
  </si>
  <si>
    <t>22207641422106200001</t>
  </si>
  <si>
    <t>207641422106200001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</si>
  <si>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Верхнеподкумский, ул. Каштановая)</t>
  </si>
  <si>
    <t>22207648424106200001</t>
  </si>
  <si>
    <t>207648424106200001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</si>
  <si>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Государственное бюджетное учреждение здравоохранения Калининградской области "Гвардейская центральная районная больница", Калининградская область, п. Знаменск, ул. Черняховского, 11)</t>
  </si>
  <si>
    <t>22227706000126200001</t>
  </si>
  <si>
    <t>227706000126200001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</si>
  <si>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</si>
  <si>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22332627175051210005</t>
  </si>
  <si>
    <t>174</t>
  </si>
  <si>
    <t>55</t>
  </si>
  <si>
    <t>J1</t>
  </si>
  <si>
    <t>52770</t>
  </si>
  <si>
    <t>000 2 02 27277 02 0000 150</t>
  </si>
  <si>
    <t>332627175051210005</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</si>
  <si>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</si>
  <si>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22226605425101200001</t>
  </si>
  <si>
    <t>226605425101200001</t>
  </si>
  <si>
    <t>Субсидии на реализацию региональных проектов модернизации первичного звена здравоохранения (Фельдшерско-акушерский пункт в поселке Дивный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поселок Дивный)</t>
  </si>
  <si>
    <t>22203656404106210001</t>
  </si>
  <si>
    <t>203656404106210001</t>
  </si>
  <si>
    <t>Субсидии на реализацию региональных проектов модернизации первичного звена здравоохранения (Фельдшерско-акушерский пункт в поселке Октябрьский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поселок Октябрьский)</t>
  </si>
  <si>
    <t>22203641410126200001</t>
  </si>
  <si>
    <t>203641410126200001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</si>
  <si>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</si>
  <si>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22222615420181200001</t>
  </si>
  <si>
    <t>222615420181200001</t>
  </si>
  <si>
    <t>Субсидии на реализацию региональных проектов модернизации первичного звена здравоохранения (ФАП в с. Румянцево Дальнеконстантиновского муниципального района (ГБУЗ НО "Дальнеконстантиновская центральная районная больница"), Нижегородская область, с. Румянцево Дальнеконстантиновского муниципального района)</t>
  </si>
  <si>
    <t>22222630444126200001</t>
  </si>
  <si>
    <t>222630444126200001</t>
  </si>
  <si>
    <t>Субсидии на реализацию региональных проектов модернизации первичного звена здравоохранения (ФАП в с. Стрелица Ветлужского муниципального района (ГБУЗ НО "Ветлужская центральная районная больница им. доктора Гусева П.Ф."), Нижегородская область, с. Стрелица Ветлужского муниципального района)</t>
  </si>
  <si>
    <t>22222618428101200001</t>
  </si>
  <si>
    <t>222618428101200001</t>
  </si>
  <si>
    <t>Субсидии на реализацию региональных проектов модернизации первичного звена здравоохранения (ФАП в с. Темта Уренского муниципального округа (ГБУЗ НО "Уренская центральная районная больница"), Нижегородская область, с. Темта Уренского муниципального округа)</t>
  </si>
  <si>
    <t>22222554000671210001</t>
  </si>
  <si>
    <t>222554000671210001</t>
  </si>
  <si>
    <t>Субсидии на обеспечение комплексного развития сельских территорий (Прочие межбюджетные трансферты общего характера) (Строительство "Детский сад на 145 мест в г.Гаврилов Посад" (2 этап бассейн) по адресу: Ивановская область, г.Гаврилов Посад, ул.Дзержинского, 8, Ивановская область, г. Гаврилов Посад, ул. Дзержинского, 8)</t>
  </si>
  <si>
    <t>22324603101001210001</t>
  </si>
  <si>
    <t>324603101001210001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</si>
  <si>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</si>
  <si>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22222653424101200001</t>
  </si>
  <si>
    <t>222653424101200001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</si>
  <si>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</si>
  <si>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22219701000001200010</t>
  </si>
  <si>
    <t>219701000001200010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</si>
  <si>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</si>
  <si>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22281648404101210001</t>
  </si>
  <si>
    <t>281648404101210001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</si>
  <si>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Выдрино Кабанского района Республики Бурятия, 671210, Республика Бурятия, Кабанский район, с. Выдрино)</t>
  </si>
  <si>
    <t>22281624422101210002</t>
  </si>
  <si>
    <t>281624422101210002</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</si>
  <si>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</si>
  <si>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22211648440101210001</t>
  </si>
  <si>
    <t>211648440101210001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</si>
  <si>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Оёр Джидинского района Республики Бурятия, 671924, Республика Бурятия, Джидинский район, с. Оер)</t>
  </si>
  <si>
    <t>22281612460101210001</t>
  </si>
  <si>
    <t>281612460101210001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</si>
  <si>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в п. Тапхар, 671050, Республика Бурятия, Иволгинский район, п. Тапхар)</t>
  </si>
  <si>
    <t>22281622420131210003</t>
  </si>
  <si>
    <t>281622420131210003</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</si>
  <si>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для газоснабжения застройки индивидуальных жилых домов по ул. Северная и ул. Приозерная в с.Новленское Вологодского района, Вологодская область Вологодский район с. Новленское)</t>
  </si>
  <si>
    <t>22319620454101210001</t>
  </si>
  <si>
    <t>319620454101210001</t>
  </si>
  <si>
    <t>Субсидии на стимулирование программ развития жилищного строительства субъектов Российской Федерации ("Строительство улицы №10 от ул. им. Добрушина до улицы №2 в Советском р-не г. Волгограда", Волгоградская область, г. Волгоград, Советский район, улица №10)</t>
  </si>
  <si>
    <t>22318701000001200005</t>
  </si>
  <si>
    <t>318701000001200005</t>
  </si>
  <si>
    <t>22292630425101200001</t>
  </si>
  <si>
    <t>292630425101200001</t>
  </si>
  <si>
    <t>Субсидии на стимулирование программ развития жилищного строительства субъектов Российской Федерации ("Инженерные сети для индивидуальных жилых домов в р.п. Николаевка г.о. Саранск (2 этап строительства). Сети водоотведения" (корректировка проекта), Республика Мордовия, городской округ Саранск, рабочий поселок Николаевка)</t>
  </si>
  <si>
    <t>22389701000001210018</t>
  </si>
  <si>
    <t>389701000001210018</t>
  </si>
  <si>
    <t>22292659455101210001</t>
  </si>
  <si>
    <t>292659455101210001</t>
  </si>
  <si>
    <t>22292627459101210001</t>
  </si>
  <si>
    <t>292627459101210001</t>
  </si>
  <si>
    <t>22292636465101200001</t>
  </si>
  <si>
    <t>292636465101200001</t>
  </si>
  <si>
    <t>22292612406101200001</t>
  </si>
  <si>
    <t>292612406101200001</t>
  </si>
  <si>
    <t>Субсидии на обеспечение комплексного развития сельских территорий (Прочие межбюджетные трансферты общего характера) (Строительство школы на 60 учеников в Мальжагарском 4-м наслеге Хангаласского улуса РС(Я), Республика Саха (Якутия), м.р-н Хангаласский, с.п. Мальжагарский 4-й наслег, с Едей)</t>
  </si>
  <si>
    <t>22398644427101210002</t>
  </si>
  <si>
    <t>398644427101210002</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</si>
  <si>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</si>
  <si>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22246615106001200001</t>
  </si>
  <si>
    <t>246615106001200001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</si>
  <si>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"Ершовская амбулатория", Московская область, г. Одинцово, с. Саввинская Слобода)</t>
  </si>
  <si>
    <t>22246600000000210007</t>
  </si>
  <si>
    <t>246600000000210007</t>
  </si>
  <si>
    <t>22292652498101200001</t>
  </si>
  <si>
    <t>292652498101200001</t>
  </si>
  <si>
    <t>22292638101001210002</t>
  </si>
  <si>
    <t>292638101001210002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</si>
  <si>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</si>
  <si>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22277609430101190015</t>
  </si>
  <si>
    <t>277609430101190015</t>
  </si>
  <si>
    <t>Субсидии на реализацию региональных проектов модернизации первичного звена здравоохранения (ВА. КГБУЗ "Пожарская центральная районная больница", Приморский край, с. Верхний Перевал, ул. Школьная,3/1)</t>
  </si>
  <si>
    <t>22205634404101200001</t>
  </si>
  <si>
    <t>205634404101200001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</si>
  <si>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</si>
  <si>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22205659422101200006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</si>
  <si>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</si>
  <si>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</si>
  <si>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22205701000001200008</t>
  </si>
  <si>
    <t>205701000001200008</t>
  </si>
  <si>
    <t>Субсидии на реализацию региональных проектов модернизации первичного звена здравоохранения (Врачебная амбулатория с. Старомалиновка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Старомалиновка, улица Трудовая, дом 2А)</t>
  </si>
  <si>
    <t>22252639422101200001</t>
  </si>
  <si>
    <t>252639422101200001</t>
  </si>
  <si>
    <t>Субсидии на реализацию региональных проектов модернизации первичного звена здравоохранения (Фельдшерско-акушерский пункт деревни Гвоздевка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Гвоздевка, улица Школьная, дом 34)</t>
  </si>
  <si>
    <t>22252632403101200001</t>
  </si>
  <si>
    <t>252632403101200001</t>
  </si>
  <si>
    <t>Субсидии на реализацию региональных проектов модернизации первичного звена здравоохранения (Фельдшерско-акушерский пункт деревни Русановка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деревня Русановка, улица Рассохина, дом 26А)</t>
  </si>
  <si>
    <t>22252641415101200001</t>
  </si>
  <si>
    <t>252641415101200001</t>
  </si>
  <si>
    <t>Субсидии на реализацию региональных проектов модернизации первичного звена здравоохранения (Фельдшерско-акушерский пункт пос. Бельдеж № 12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поселок Бельдеж № 12, улица Ленина, дом 34)</t>
  </si>
  <si>
    <t>22252648405111200001</t>
  </si>
  <si>
    <t>252648405111200001</t>
  </si>
  <si>
    <t>Субсидии на реализацию региональных проектов модернизации первичного звена здравоохранения (Фельдшерско-акушерский пункт с. Калинино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Калинино, улица Новая, дом 9)</t>
  </si>
  <si>
    <t>22252650407101200001</t>
  </si>
  <si>
    <t>252650407101200001</t>
  </si>
  <si>
    <t>Субсидии на реализацию региональных проектов модернизации первичного звена здравоохранения (Фельдшерско-акушерский пункт с. Новологиново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Новологиново, улица Береговая, дом 14)</t>
  </si>
  <si>
    <t>22252621419101200001</t>
  </si>
  <si>
    <t>252621419101200001</t>
  </si>
  <si>
    <t>Субсидии на реализацию региональных проектов модернизации первичного звена здравоохранения (Фельдшерско-акушерский пункт с. Оглухино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Оглухино, улица Советская, дом 40)</t>
  </si>
  <si>
    <t>22252626410101200001</t>
  </si>
  <si>
    <t>252626410101200001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</si>
  <si>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</si>
  <si>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22207658425101200001</t>
  </si>
  <si>
    <t>207658425101200001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</si>
  <si>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с. Орбельяновка, ул. Базарная)</t>
  </si>
  <si>
    <t>22207721000271200001</t>
  </si>
  <si>
    <t>207721000271200001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</si>
  <si>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Сухая Падина, ул. Сухопадинская)</t>
  </si>
  <si>
    <t>22207721000331200001</t>
  </si>
  <si>
    <t>207721000331200001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</si>
  <si>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</si>
  <si>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22207641416116200001</t>
  </si>
  <si>
    <t>207641416116200001</t>
  </si>
  <si>
    <t>Субсидии на реализацию региональных проектов модернизации первичного звена здравоохранения (Врачебная амбулатория с. Буняковка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Буняковка, переулок Школьный, дом 8)</t>
  </si>
  <si>
    <t>22252642404101200001</t>
  </si>
  <si>
    <t>252642404101200001</t>
  </si>
  <si>
    <t>Субсидии на реализацию региональных проектов модернизации первичного звена здравоохранения (Врачебная амбулатория с. Звездино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Звездино, улица Школьная, дом 5)</t>
  </si>
  <si>
    <t>22252632407101200001</t>
  </si>
  <si>
    <t>252632407101200001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</si>
  <si>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</si>
  <si>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22252601415101200001</t>
  </si>
  <si>
    <t>252601415101200001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</si>
  <si>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</si>
  <si>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22203628416101200001</t>
  </si>
  <si>
    <t>203628416101200001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</si>
  <si>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</si>
  <si>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22203635419101200001</t>
  </si>
  <si>
    <t>203635419101200001</t>
  </si>
  <si>
    <t>Субсидии на реализацию региональных проектов модернизации первичного звена здравоохранения (Фельдшерско-акушерский пункт в поселке Яснопольский муниципального образования Ейский район Краснодарского края. Государственное бюджетное учреждение здравоохранения "Ейская центральная районная больница" министерства здравоохранения Краснодарского края, Краснодарский край, Ейский район, поселок Яснопольский)</t>
  </si>
  <si>
    <t>22203616402126200001</t>
  </si>
  <si>
    <t>203616402126200001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</si>
  <si>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</si>
  <si>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22222612432116200001</t>
  </si>
  <si>
    <t>222612432116200001</t>
  </si>
  <si>
    <t>Субсидии на реализацию региональных проектов модернизации первичного звена здравоохранения (Фельдшерско-акушерский пункт в хут. Память Ленина муниципального образования Выселковский район Краснодарского края. Государственное бюджетное учреждение здравоохранения "Выселковская центральная районная больница" министерства здравоохранения Краснодарского края, Краснодарский край, Выселковский район, хут. Память Ленина)</t>
  </si>
  <si>
    <t>22203612419111200001</t>
  </si>
  <si>
    <t>203612419111200001</t>
  </si>
  <si>
    <t>Субсидии на обеспечение комплексного развития сельских территорий (Прочие межбюджетные трансферты общего характера)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</si>
  <si>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22360626425101210001</t>
  </si>
  <si>
    <t>360626425101210001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</si>
  <si>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</si>
  <si>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22211642101001210001</t>
  </si>
  <si>
    <t>211642101001210001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</si>
  <si>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"Мезенская центральная районная больница", Архангельская область, с. Койда, 40)</t>
  </si>
  <si>
    <t>22211642428101200001</t>
  </si>
  <si>
    <t>211642428101200001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</si>
  <si>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</si>
  <si>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22222737000562210001</t>
  </si>
  <si>
    <t>222737000562210001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</si>
  <si>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</si>
  <si>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22222739000165200001</t>
  </si>
  <si>
    <t>222739000165200001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</si>
  <si>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фельдшерский пункт п. Бекан, Республика Северная Осетия - Алания, п. Бекан, ул.Беканская, 7)</t>
  </si>
  <si>
    <t>22290610101106200001</t>
  </si>
  <si>
    <t>290610101106200001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</si>
  <si>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на территории МБОУ "Курумканская СОШ № 1", 671640, Республика Бурятия, Курумканский район, с. Курумкан)</t>
  </si>
  <si>
    <t>22281630444101210002</t>
  </si>
  <si>
    <t>281630444101210002</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</si>
  <si>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</si>
  <si>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22252644444101200001</t>
  </si>
  <si>
    <t>252644444101200001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</si>
  <si>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улиц Солнечная, Цветочная и Радужная в с.Новленское Вологодского района, Вологодская область, Вологодский район, с. Новленское)</t>
  </si>
  <si>
    <t>22319620454101210002</t>
  </si>
  <si>
    <t>319620454101210002</t>
  </si>
  <si>
    <t>Субсидии на реализацию региональных проектов модернизации первичного звена здравоохранения (Фельдшерско-акушерский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8а)</t>
  </si>
  <si>
    <t>22291615465106200001</t>
  </si>
  <si>
    <t>291615465106200001</t>
  </si>
  <si>
    <t>Субсидии на стимулирование программ развития жилищного строительства субъектов Российской Федерации (Внеплощадочная тепловая сеть и сеть горячего водоснабжения к объекту: "Комплекс многоэтажных жилых домов со встроенными помещениями и подземной стоянкой автомобилей, расположенной по адресу ул. Жердевская, 12 в Советском районе г. Волгограда. Этап 1 - жилой дом, этап 2 - жилой дом, этап 3 - подземная стоянка автомобилей", Волгоградская область, г. Волгоград, Советском район, ул. Жердевская, 12)</t>
  </si>
  <si>
    <t>22318701000001200009</t>
  </si>
  <si>
    <t>318701000001200009</t>
  </si>
  <si>
    <t>Субсидии на стимулирование программ развития жилищного строительства субъектов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</si>
  <si>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22389631405101200004</t>
  </si>
  <si>
    <t>389631405101200004</t>
  </si>
  <si>
    <t>22328701000001210002</t>
  </si>
  <si>
    <t>328701000001210002</t>
  </si>
  <si>
    <t>Субсидии на стимулирование программ развития жилищного строительства субъектов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</si>
  <si>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22389631405101200002</t>
  </si>
  <si>
    <t>389631405101200002</t>
  </si>
  <si>
    <t>Субсидии на стимулирование программ развития жилищного строительства субъектов Российской Федерации (Водоснабжение по ул. Церковная в п. ст. Воеводское Семилейского сельского поселения Кочкуровского муниципального района Республики Мордовия, Кочкуровский , сельское поселение Семилейское, поселок Ст. Воеводское, улица Церковная)</t>
  </si>
  <si>
    <t>22389631465106200002</t>
  </si>
  <si>
    <t>389631465106200002</t>
  </si>
  <si>
    <t>22292644425101200001</t>
  </si>
  <si>
    <t>292644425101200001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</si>
  <si>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</si>
  <si>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22210701000001200002</t>
  </si>
  <si>
    <t>210701000001200002</t>
  </si>
  <si>
    <t>Субсидии на модернизацию театров юного зрителя и театров кукол (Реконструкция Башкирского государственного театра кукол со строительством пристроя в Орджоникидзевском районе городского округа город Уфа Республики Башкортостан, Республика Башкортостан, городской округ город Уфа, город Уфа, Орджоникидзевский район)</t>
  </si>
  <si>
    <t>22280701000001210013</t>
  </si>
  <si>
    <t>280701000001210013</t>
  </si>
  <si>
    <t>22292605408101200001</t>
  </si>
  <si>
    <t>292605408101200001</t>
  </si>
  <si>
    <t>22278650495401210001</t>
  </si>
  <si>
    <t>278650495401210001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</si>
  <si>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Курильская центральная районная больница Поликлиническое отделение (Приобретение здания под размещение врачебной амбулатории в с. Горячие Ключи), Сахалинская область, с. Горячие Ключи, ул.ДОС, 5-28)</t>
  </si>
  <si>
    <t>22264720000126200001</t>
  </si>
  <si>
    <t>264720000126200001</t>
  </si>
  <si>
    <t>Субсидии на обеспечение комплексного развития сельских территорий (Прочие межбюджетные трансферты общего характера) (Строительство "Спортивный комплекс с плавательным бассейном в с.Сунтар Сунтарского улуса, Республика Саха (Якутия), м.р-н Сунтарский, с.п. Сунтарский наслег, с Сунтар)</t>
  </si>
  <si>
    <t>22398648455101210008</t>
  </si>
  <si>
    <t>398648455101210008</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</si>
  <si>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в с. Ус-Кюель улица Н.Н. Окоемова 9, Республика Саха (Якутия), м.р-н Усть-Алданский, с.п. Курбусахский наслег, с Ус-Кюель)</t>
  </si>
  <si>
    <t>22398652435101210001</t>
  </si>
  <si>
    <t>398652435101210001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</si>
  <si>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центра развития в с. Юрюнг-Кюель Чурапчинского улуса (района) РС(Я), Республика Саха (Якутия), м.р-н Чурапчинский, с.п. Хадарский наслег, с Юрюнг-Кюель)</t>
  </si>
  <si>
    <t>22398658445101210002</t>
  </si>
  <si>
    <t>398658445101210002</t>
  </si>
  <si>
    <t>Субсидии на обеспечение комплексного развития сельских территорий (Прочие межбюджетные трансферты общего характера) (Строительство школы на 120 мест в с. Сырдах Усть-Алданского района переулок Маягатта 3, Республика Саха (Якутия), м.р-н Усть-Алданский, с.п. Берт-Усовский наслег, с Сырдах)</t>
  </si>
  <si>
    <t>22398652420101210001</t>
  </si>
  <si>
    <t>398652420101210001</t>
  </si>
  <si>
    <t>22292701000001210073</t>
  </si>
  <si>
    <t>292701000001210073</t>
  </si>
  <si>
    <t>22292608101001200005</t>
  </si>
  <si>
    <t>292608101001200005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</si>
  <si>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тер. СНТ. Подлипки)</t>
  </si>
  <si>
    <t>22246738000001200001</t>
  </si>
  <si>
    <t>246738000001200001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</si>
  <si>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"Раменская центральная районная больница", Московская область, г. Раменское, дп. Удельная, ул. Солнечная, д. 4)</t>
  </si>
  <si>
    <t>22246648101001200001</t>
  </si>
  <si>
    <t>246648101001200001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</si>
  <si>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6 города Южно-Сахалинска" (Приобретение здания под размещение фельдшерского пункта в с. Новая Деревня), Сахалинская область, с. Новая Деревня)</t>
  </si>
  <si>
    <t>22264701000111200001</t>
  </si>
  <si>
    <t>264701000111200001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</si>
  <si>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</si>
  <si>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22264724000126200001</t>
  </si>
  <si>
    <t>264724000126200001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</si>
  <si>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жилых домов, расположенных в восточной части г.Лаишево, Лаишевского муниципального района, Республики Татарстан., г.Лаишево)</t>
  </si>
  <si>
    <t>22292634101001210001</t>
  </si>
  <si>
    <t>292634101001210001</t>
  </si>
  <si>
    <t>22208701000001210037</t>
  </si>
  <si>
    <t>208701000001210037</t>
  </si>
  <si>
    <t>Субсидии на обеспечение комплексного развития сельских территорий (Прочие межбюджетные трансферты общего характера)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</si>
  <si>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22380618413101210004</t>
  </si>
  <si>
    <t>380618413101210004</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</si>
  <si>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с. Раевский, Республика Башкортостан, муниципальный район Альшеевский, сельское поселение Раевский сельсовет)</t>
  </si>
  <si>
    <t>22380602451101210005</t>
  </si>
  <si>
    <t>380602451101210005</t>
  </si>
  <si>
    <t>Субсидии на развитие сети учреждений культурно- досугового типа (Строительство Дома культуры в с. Канчалан (Анадырский МР), Чукотский АО, Анадырский МР, с.Канчалан)</t>
  </si>
  <si>
    <t>22377603420101210002</t>
  </si>
  <si>
    <t>377603420101210002</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</si>
  <si>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</si>
  <si>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22205705000001200004</t>
  </si>
  <si>
    <t>205705000001200004</t>
  </si>
  <si>
    <t>Субсидии на реализацию региональных проектов модернизации первичного звена здравоохранения (ОВОП в р.п. Центральный Володарского муниципального района (ГБУЗ НО "Володарская центральная районная больница"), Нижегородская область, р.п. Центральный Володарского муниципального района)</t>
  </si>
  <si>
    <t>22222631176051200001</t>
  </si>
  <si>
    <t>222631176051200001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</si>
  <si>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</si>
  <si>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22222701000001200002</t>
  </si>
  <si>
    <t>222701000001200002</t>
  </si>
  <si>
    <t>Субсидии на реализацию региональных проектов модернизации первичного звена здравоохранения (Врачебная амбулатория с. Новоцарицыно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Новоцарицыно, улица Центральная, дом 74)</t>
  </si>
  <si>
    <t>22252632413101200001</t>
  </si>
  <si>
    <t>252632413101200001</t>
  </si>
  <si>
    <t>Субсидии на реализацию региональных проектов модернизации первичного звена здравоохранения (Врачебная амбулатория с. Сухое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Сухое, улица Карбышева, дом 23)</t>
  </si>
  <si>
    <t>22252609431101200001</t>
  </si>
  <si>
    <t>252609431101200001</t>
  </si>
  <si>
    <t>Субсидии на реализацию региональных проектов модернизации первичного звена здравоохранения (Врачебная амбулатория с. Сыропятское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село Сыропятское, улица Советская, дом 1)</t>
  </si>
  <si>
    <t>22252623422101200001</t>
  </si>
  <si>
    <t>252623422101200001</t>
  </si>
  <si>
    <t>Субсидии на реализацию региональных проектов модернизации первичного звена здравоохранения (Врачебная амбулатория с. Южно-Подольск Черлакского муниципального района Омской области Бюджетное учреждение здравоохранения Омской области "Черлакская центральная районная больница", Омская область, Черлакский район, село Южно-Подольск, улица Н.Карпенко, дом 47)</t>
  </si>
  <si>
    <t>22252658431101200001</t>
  </si>
  <si>
    <t>252658431101200001</t>
  </si>
  <si>
    <t>Субсидии на реализацию региональных проектов модернизации первичного звена здравоохранения (Фельдшерско-акушерский пункт деревни Родная Долина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Родная Долина, улица Молодежная, дом 1)</t>
  </si>
  <si>
    <t>22252632415101200001</t>
  </si>
  <si>
    <t>252632415101200001</t>
  </si>
  <si>
    <t>Субсидии на реализацию региональных проектов модернизации первичного звена здравоохранения (Фельдшерско-акушерский пункт с. Загваздино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Загваздино, улица Советская, дом 78)</t>
  </si>
  <si>
    <t>22252657413101200001</t>
  </si>
  <si>
    <t>252657413101200001</t>
  </si>
  <si>
    <t>Субсидии на реализацию региональных проектов модернизации первичного звена здравоохранения (Фельдшерско-акушерский пункт с. Никоновка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Никоновка, улица Победы, дом 23)</t>
  </si>
  <si>
    <t>22252648403106200001</t>
  </si>
  <si>
    <t>252648403106200001</t>
  </si>
  <si>
    <t>Субсидии на реализацию региональных проектов модернизации первичного звена здравоохранения (Фельдшерско-акушерский пункт с. Паутовка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Паутовка, улица Октябрьская, дом 44)</t>
  </si>
  <si>
    <t>22252639413101200001</t>
  </si>
  <si>
    <t>252639413101200001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</si>
  <si>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</si>
  <si>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22207658410101200002</t>
  </si>
  <si>
    <t>207658410101200002</t>
  </si>
  <si>
    <t>Субсидии на реализацию региональных проектов модернизации первичного звена здравоохранения (Фельдшерско-акушерский пункт станции Жатва Таврического муниципального района Омской области Бюджетное учреждение здравоохранения Омской области "Таврическая центральная районная больница", Омская область, Таврический район, станция Жатва, улица Солнечная, дом 6)</t>
  </si>
  <si>
    <t>22252653416106200001</t>
  </si>
  <si>
    <t>252653416106200001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</si>
  <si>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Курганный, пер. Колхозный)</t>
  </si>
  <si>
    <t>22207625402111200001</t>
  </si>
  <si>
    <t>207625402111200001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</si>
  <si>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</si>
  <si>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22207721000316200001</t>
  </si>
  <si>
    <t>207721000316200001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</si>
  <si>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Краснокубанский)</t>
  </si>
  <si>
    <t>22207643419116200001</t>
  </si>
  <si>
    <t>207643419116200001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</si>
  <si>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</si>
  <si>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22207646417116200001</t>
  </si>
  <si>
    <t>207646417116200001</t>
  </si>
  <si>
    <t>22283625430101210001</t>
  </si>
  <si>
    <t>283625430101210001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</si>
  <si>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</si>
  <si>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22360701000001200017</t>
  </si>
  <si>
    <t>360701000001200017</t>
  </si>
  <si>
    <t>Субсидии на реализацию региональных проектов модернизации первичного звена здравоохранения (Врачебная амбулатория с. Вольное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Вольное, улица Гагарина, дом 6В)</t>
  </si>
  <si>
    <t>22252648402101200001</t>
  </si>
  <si>
    <t>252648402101200001</t>
  </si>
  <si>
    <t>22332627175051210001</t>
  </si>
  <si>
    <t>332627175051210001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</si>
  <si>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</si>
  <si>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22278000000000190012</t>
  </si>
  <si>
    <t>278000000000190012</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</si>
  <si>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</si>
  <si>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22203618410101200001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</si>
  <si>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</si>
  <si>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</si>
  <si>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22203647413101200001</t>
  </si>
  <si>
    <t>203647413101200001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</si>
  <si>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</si>
  <si>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22203633151051200001</t>
  </si>
  <si>
    <t>203633151051200001</t>
  </si>
  <si>
    <t>Субсидии на реализацию региональных проектов модернизации первичного звена здравоохранения (Фельдшерско-акушерский пункт в станице Косякинская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станица Косякинская)</t>
  </si>
  <si>
    <t>22203634425116200001</t>
  </si>
  <si>
    <t>203634425116200001</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</si>
  <si>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</si>
  <si>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22220701000001190153</t>
  </si>
  <si>
    <t>220701000001190153</t>
  </si>
  <si>
    <t>22207000000000190049</t>
  </si>
  <si>
    <t>207000000000190049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</si>
  <si>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г. Бологое, ул. Красная Горка, д. 2)</t>
  </si>
  <si>
    <t>22228608101001200001</t>
  </si>
  <si>
    <t>228608101001200001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</si>
  <si>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в с. Можайка, Еравнинского района Республики Бурятия, 671432, Республика Бурятия, Еравнинский район, с. Можайка)</t>
  </si>
  <si>
    <t>22281615490101210001</t>
  </si>
  <si>
    <t>281615490101210001</t>
  </si>
  <si>
    <t>22292606410106200001</t>
  </si>
  <si>
    <t>292606410106200001</t>
  </si>
  <si>
    <t>22292620472101200001</t>
  </si>
  <si>
    <t>292620472101200001</t>
  </si>
  <si>
    <t>22292645412101200001</t>
  </si>
  <si>
    <t>292645412101200001</t>
  </si>
  <si>
    <t>22292656405101200001</t>
  </si>
  <si>
    <t>292656405101200001</t>
  </si>
  <si>
    <t>Субсидии на стимулирование программ развития жилищного строительства субъектов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</si>
  <si>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22389651480101210001</t>
  </si>
  <si>
    <t>389651480101210001</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</si>
  <si>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н.п.Балыклы, Кукморского района, Республики Татарстан, д.Балыклы)</t>
  </si>
  <si>
    <t>22292633452106210003</t>
  </si>
  <si>
    <t>292633452106210003</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</si>
  <si>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</si>
  <si>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22261701000001190012</t>
  </si>
  <si>
    <t>261701000001190012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</si>
  <si>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</si>
  <si>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22208628425101200001</t>
  </si>
  <si>
    <t>208628425101200001</t>
  </si>
  <si>
    <t>Субсидии на реализацию региональных проектов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</si>
  <si>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22208628439101200002</t>
  </si>
  <si>
    <t>208628439101200002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</si>
  <si>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</si>
  <si>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22277000000000190006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</si>
  <si>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</si>
  <si>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</si>
  <si>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22277609101001200001</t>
  </si>
  <si>
    <t>277609101001200001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</si>
  <si>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</si>
  <si>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22205701000116200001</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</si>
  <si>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</si>
  <si>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</si>
  <si>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22205701000001200007</t>
  </si>
  <si>
    <t>205701000001200007</t>
  </si>
  <si>
    <t>Субсидии на реализацию региональных проектов модернизации первичного звена здравоохранения (Врачебная амбулатория с. Таловское Шербакульского муниципального района Омской области Бюджетное учреждение здравоохранения Омской области "Шербакульская центральная районная больница", Омская область, Шербакульский район, село Таловское, улица Северная, дом 41)</t>
  </si>
  <si>
    <t>22252659425101200001</t>
  </si>
  <si>
    <t>252659425101200001</t>
  </si>
  <si>
    <t>Субсидии на реализацию региональных проектов модернизации первичного звена здравоохранения (Фельдшерско-акушерский пункт деревни Веселый Привал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Веселый Привал, улица Коммунистическая, дом 22В)</t>
  </si>
  <si>
    <t>22252623416106200001</t>
  </si>
  <si>
    <t>252623416106200001</t>
  </si>
  <si>
    <t>Субсидии на реализацию региональных проектов модернизации первичного звена здравоохранения (Фельдшерско-акушерский пункт деревни Шереметьевка Марьяновского муниципального района Омской области Бюджетное учреждение здравоохранения Омской области "Марьяновская центральная районная больница", Омская область, Марьяновский район, деревня Шереметьевка, улица Новая, дом 20)</t>
  </si>
  <si>
    <t>22252630404121200001</t>
  </si>
  <si>
    <t>252630404121200001</t>
  </si>
  <si>
    <t>Субсидии на реализацию региональных проектов модернизации первичного звена здравоохранения (Фельдшерско-акушерский пункт с. Боголюбовка Любинского муниципального района Омской области Бюджетное учреждение здравоохранения Омской области Любинская центральная районная больница, Омская область, Любинский район, село Боголюбовка, улица Школьная, дом 18)</t>
  </si>
  <si>
    <t>22252630404101200001</t>
  </si>
  <si>
    <t>252630404101200001</t>
  </si>
  <si>
    <t>Субсидии на реализацию региональных проектов модернизации первичного звена здравоохранения (Фельдшерско-акушерский пункт с. Бородинка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Бородинка, улица Школьная, дом 1)</t>
  </si>
  <si>
    <t>22252655405101200001</t>
  </si>
  <si>
    <t>252655405101200001</t>
  </si>
  <si>
    <t>Субсидии на реализацию региональных проектов модернизации первичного звена здравоохранения (Фельдшерско-акушерский пункт с. Красная Поляна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Красная Поляна, улица Кирова, дом 1)</t>
  </si>
  <si>
    <t>22252609413101200001</t>
  </si>
  <si>
    <t>252609413101200001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</si>
  <si>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</si>
  <si>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22324603101116210001</t>
  </si>
  <si>
    <t>324603101116210001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</si>
  <si>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</si>
  <si>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22207607402101200001</t>
  </si>
  <si>
    <t>207607402101200001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</si>
  <si>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</si>
  <si>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22207658410101200001</t>
  </si>
  <si>
    <t>207658410101200001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</si>
  <si>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Родниковское, ул. Бульварная)</t>
  </si>
  <si>
    <t>22207607410101200001</t>
  </si>
  <si>
    <t>207607410101200001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</si>
  <si>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Крупско-Ульяновский, ул.Солнечная)</t>
  </si>
  <si>
    <t>22207716000156200001</t>
  </si>
  <si>
    <t>207716000156200001</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</si>
  <si>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</si>
  <si>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22283625455101210001</t>
  </si>
  <si>
    <t>283625455101210001</t>
  </si>
  <si>
    <t>Субсидии на реализацию региональных проектов модернизации первичного звена здравоохранения (Врачебная амбулатория с. Заречное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Заречное, улица Больничная, дом 12А)</t>
  </si>
  <si>
    <t>22252641407101200001</t>
  </si>
  <si>
    <t>252641407101200001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</si>
  <si>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 Головко, 18)</t>
  </si>
  <si>
    <t>22283701000001200053</t>
  </si>
  <si>
    <t>283701000001200053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</si>
  <si>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</si>
  <si>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22283703000106200001</t>
  </si>
  <si>
    <t>283703000106200001</t>
  </si>
  <si>
    <t>22285605101001200001</t>
  </si>
  <si>
    <t>285605101001200001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</si>
  <si>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</si>
  <si>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22295608151051210001</t>
  </si>
  <si>
    <t>295608151051210001</t>
  </si>
  <si>
    <t>Субсидии на реализацию региональных проектов модернизации первичного звена здравоохранения (ФАП в д. Асташиха Воскресенского муниципального района (ГБУЗ НО "Воскресенская центральная районная больница"), Нижегородская область, д. Асташиха Воскресенского муниципального района)</t>
  </si>
  <si>
    <t>22222622404101200001</t>
  </si>
  <si>
    <t>222622404101200001</t>
  </si>
  <si>
    <t>22286624101001210002</t>
  </si>
  <si>
    <t>286624101001210002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</si>
  <si>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дополнительного участка лыжероллерной трассы в г. Гусиноозерске, 671160, Республика Бурятия, Селенгинский район, г. Гусиноозерск)</t>
  </si>
  <si>
    <t>22281648101001210027</t>
  </si>
  <si>
    <t>281648101001210027</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</si>
  <si>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</si>
  <si>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22233713000001200001</t>
  </si>
  <si>
    <t>233713000001200001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</si>
  <si>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</si>
  <si>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22222730000174200001</t>
  </si>
  <si>
    <t>222730000174200001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</si>
  <si>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</si>
  <si>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22281636447101210001</t>
  </si>
  <si>
    <t>281636447101210001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</si>
  <si>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организации социального обслуживания пожилых граждан и инвалидов в с.Такмык, Большереченский район, Омская область, Омская область, муниципальный район Большереченский , сельское поселение Такмыкское, село Такмык, улица Красногвардейская, дом 1)</t>
  </si>
  <si>
    <t>22252603425101200001</t>
  </si>
  <si>
    <t>252603425101200001</t>
  </si>
  <si>
    <t>Субсидии на стимулирование программ развития жилищного строительства субъектов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</si>
  <si>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22389631425101200003</t>
  </si>
  <si>
    <t>389631425101200003</t>
  </si>
  <si>
    <t>22292730000001210013</t>
  </si>
  <si>
    <t>292730000001210013</t>
  </si>
  <si>
    <t>22292628162102210001</t>
  </si>
  <si>
    <t>292628162102210001</t>
  </si>
  <si>
    <t>22292608404101200001</t>
  </si>
  <si>
    <t>292608404101200001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</si>
  <si>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</si>
  <si>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22289643101001200001</t>
  </si>
  <si>
    <t>289643101001200001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</si>
  <si>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35 мест в селе Харбала Верхневилюйского улуса РС (Я), Республика Саха (Якутия), м.р-н Верхневилюйский, с.п. Магасский наслег, с Харбала)</t>
  </si>
  <si>
    <t>22398614436101210002</t>
  </si>
  <si>
    <t>398614436101210002</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</si>
  <si>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м.р-н Сунтарский, с.п. Кюндяйинский наслег, с Кюндяе)</t>
  </si>
  <si>
    <t>22398648445101210002</t>
  </si>
  <si>
    <t>398648445101210002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</si>
  <si>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</si>
  <si>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22246600000000210006</t>
  </si>
  <si>
    <t>246600000000210006</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</si>
  <si>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</si>
  <si>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22208620437101200001</t>
  </si>
  <si>
    <t>208620437101200001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</si>
  <si>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</si>
  <si>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22208655453106200001</t>
  </si>
  <si>
    <t>208655453106200001</t>
  </si>
  <si>
    <t>Субсидии на обеспечение комплексного развития сельских территорий (Прочие межбюджетные трансферты общего характера) (Строительство водонапорных сооружений и прилегающих к ним инженерных сетей в с.Олуяз Олуязского сельского поселения Кукморского муниципального района Республики Татарстан, с.Олуяз)</t>
  </si>
  <si>
    <t>22292633452101210001</t>
  </si>
  <si>
    <t>292633452101210001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</si>
  <si>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</si>
  <si>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22222621420101200001</t>
  </si>
  <si>
    <t>222621420101200001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</si>
  <si>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</si>
  <si>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22277609101001200002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</si>
  <si>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</si>
  <si>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</si>
  <si>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22277609101001200003</t>
  </si>
  <si>
    <t>277609101001200003</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</si>
  <si>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</si>
  <si>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22205623402101200002</t>
  </si>
  <si>
    <t>205623402101200002</t>
  </si>
  <si>
    <t>Субсидии на реализацию региональных проектов модернизации первичного звена здравоохранения (Врачебная амбулатория с. Побочино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Побочино, улица Октябрьская, дом 32А)</t>
  </si>
  <si>
    <t>22252642417101200001</t>
  </si>
  <si>
    <t>252642417101200001</t>
  </si>
  <si>
    <t>Субсидии на реализацию региональных проектов модернизации первичного звена здравоохранения (Врачебная амбулатория с. Славянка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Славянка, улица Садовая, дом 16А)</t>
  </si>
  <si>
    <t>22252641416101200001</t>
  </si>
  <si>
    <t>252641416101200001</t>
  </si>
  <si>
    <t>Субсидии на реализацию региональных проектов модернизации первичного звена здравоохранения (Врачебная амбулатория с. Цветочное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Цветочное, улица Советская, дом 11)</t>
  </si>
  <si>
    <t>22252650425101200001</t>
  </si>
  <si>
    <t>252650425101200001</t>
  </si>
  <si>
    <t>Субсидии на реализацию региональных проектов модернизации первичного звена здравоохранения (Врачебная амбулатория с. Целинное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Целинное, улица Мира, дом 4)</t>
  </si>
  <si>
    <t>22252650428101200001</t>
  </si>
  <si>
    <t>252650428101200001</t>
  </si>
  <si>
    <t>Субсидии на реализацию региональных проектов модернизации первичного звена здравоохранения (Фельдшерско-акушерский пункт деревни Байбы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деревня Байбы, улица Советская, дом 29)</t>
  </si>
  <si>
    <t>22252655428106200001</t>
  </si>
  <si>
    <t>252655428106200001</t>
  </si>
  <si>
    <t>Субсидии на реализацию региональных проектов модернизации первичного звена здравоохранения (Фельдшерско-акушерский пункт деревни Карташово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Карташово, улица Школьная, дом 19)</t>
  </si>
  <si>
    <t>22252634402106200001</t>
  </si>
  <si>
    <t>252634402106200001</t>
  </si>
  <si>
    <t>Субсидии на реализацию региональных проектов модернизации первичного звена здравоохранения (фельдшерско-акушерский пункт пос. Белый Яр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поселок Белый Яр, улица Гагарина, дом 23)</t>
  </si>
  <si>
    <t>22252655422101210001</t>
  </si>
  <si>
    <t>252655422101210001</t>
  </si>
  <si>
    <t>Субсидии на реализацию региональных проектов модернизации первичного звена здравоохранения (Фельдшерско-акушерский пункт с. Бобринка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Бобринка, улица Школьная, дом 1А)</t>
  </si>
  <si>
    <t>22252641402101200001</t>
  </si>
  <si>
    <t>252641402101200001</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</si>
  <si>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</si>
  <si>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22252603413101200001</t>
  </si>
  <si>
    <t>252603413101200001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</si>
  <si>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по адресу: Воронежская область, г. Борисоглебск, ул. Чкалова, 55Б, г. Борисоглебск, ул. Чкалова, 55Б)</t>
  </si>
  <si>
    <t>22320710000001190004</t>
  </si>
  <si>
    <t>320710000001190004</t>
  </si>
  <si>
    <t>Субсидии на реализацию региональных проектов модернизации первичного звена здравоохранения (Фельдшерско-акушерский пункт с. Орехово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Орехово, улица Береговая, дом 9)</t>
  </si>
  <si>
    <t>22252657422101200001</t>
  </si>
  <si>
    <t>252657422101200001</t>
  </si>
  <si>
    <t>Субсидии на реализацию региональных проектов модернизации первичного звена здравоохранения (Фельдшерско-акушерский пункт с. Петрово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Петрово, улица Центральная, дом 45)</t>
  </si>
  <si>
    <t>22252655431101200001</t>
  </si>
  <si>
    <t>252655431101200001</t>
  </si>
  <si>
    <t>Субсидии на реализацию региональных проектов модернизации первичного звена здравоохранения (Фельдшерско-акушерский пункт с. Сибирское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Сибирское, улица Лебедева, дом 16)</t>
  </si>
  <si>
    <t>22252650419101200001</t>
  </si>
  <si>
    <t>252650419101200001</t>
  </si>
  <si>
    <t>Субсидии на реализацию региональных проектов модернизации первичного звена здравоохранения (Фельдшерско-акушерский пункт с. Становка Большеуковского муниципального района Омской области Бюджетное учреждение здравоохранения Омской области "Большеуковская центральная районная больница", Омская область, Большеуковский район, село Становка, улица Школьная, дом 4)</t>
  </si>
  <si>
    <t>22252606416101200001</t>
  </si>
  <si>
    <t>252606416101200001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</si>
  <si>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</si>
  <si>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22270701000001200001</t>
  </si>
  <si>
    <t>270701000001200001</t>
  </si>
  <si>
    <t>22352601403101210001</t>
  </si>
  <si>
    <t>352601403101210001</t>
  </si>
  <si>
    <t>Субсидии на реализацию региональных проектов модернизации первичного звена здравоохранения (Врачебная амбулатория с. Камышино-Курское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Камышино-Курское, улица Шашковой, дом 1)</t>
  </si>
  <si>
    <t>22252634410101200001</t>
  </si>
  <si>
    <t>252634410101200001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</si>
  <si>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</si>
  <si>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22283648430101200001</t>
  </si>
  <si>
    <t>283648430101200001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</si>
  <si>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(Объездная дорога пгт Шерегеш - гора Мустаг, сектор "Б" СТК "Шерегеш", пгт Шерегеш, Кемеровская область-Кузбасс, Кемеровская область - Кузбасс, муниципальный район Таштагольский, городское поселение Шерегешское, поселок городского типа Шерегеш)</t>
  </si>
  <si>
    <t>22332627175051210004</t>
  </si>
  <si>
    <t>332627175051210004</t>
  </si>
  <si>
    <t>Субсидии на реализацию региональных проектов модернизации первичного звена здравоохранения (ФАП в с. Лесуново Сосновского муниципального района (ГБУЗ НО "Сосновская центральная районная больница"), Нижегородская область, с. Лесуново Сосновского муниципального района)</t>
  </si>
  <si>
    <t>22222650428101200001</t>
  </si>
  <si>
    <t>222650428101200001</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</si>
  <si>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</si>
  <si>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22222602428101200001</t>
  </si>
  <si>
    <t>222602428101200001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</si>
  <si>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</si>
  <si>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22219730000001200021</t>
  </si>
  <si>
    <t>219730000001200021</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</si>
  <si>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</si>
  <si>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22219616404101200013</t>
  </si>
  <si>
    <t>219616404101200013</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</si>
  <si>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 Прохоровка Красносулинского района Ростовской области, с. Прохоровка Красносулинского района Ростовской области)</t>
  </si>
  <si>
    <t>22360626445116210001</t>
  </si>
  <si>
    <t>360626445116210001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</si>
  <si>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</si>
  <si>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</si>
  <si>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</si>
  <si>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</si>
  <si>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</si>
  <si>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</si>
  <si>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</si>
  <si>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22228701000001200001</t>
  </si>
  <si>
    <t>228701000001200001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</si>
  <si>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Белоозерск Джидинского района, Республика Бурятия, 671912, Республика Бурятия, Джидинский район, с. Белоозерск)</t>
  </si>
  <si>
    <t>22281612410101210001</t>
  </si>
  <si>
    <t>281612410101210001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</si>
  <si>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 Архангельская область, ФАП в дер. Усачевская Каргопольского района)</t>
  </si>
  <si>
    <t>22211518000751210001</t>
  </si>
  <si>
    <t>211518000751210001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</si>
  <si>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</si>
  <si>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22222730000123200001</t>
  </si>
  <si>
    <t>222730000123200001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</si>
  <si>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</si>
  <si>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22222651420146200001</t>
  </si>
  <si>
    <t>222651420146200001</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</si>
  <si>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</si>
  <si>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22244702000156200001</t>
  </si>
  <si>
    <t>244702000156200001</t>
  </si>
  <si>
    <t>22203701000001190017</t>
  </si>
  <si>
    <t>203701000001190017</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</si>
  <si>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</si>
  <si>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22211000000000190004</t>
  </si>
  <si>
    <t>211000000000190004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</si>
  <si>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</si>
  <si>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22389657151051210004</t>
  </si>
  <si>
    <t>389657151051210004</t>
  </si>
  <si>
    <t>22292628472101210002</t>
  </si>
  <si>
    <t>292628472101210002</t>
  </si>
  <si>
    <t>22292614448101200001</t>
  </si>
  <si>
    <t>292614448101200001</t>
  </si>
  <si>
    <t>22292602456101210001</t>
  </si>
  <si>
    <t>292602456101210001</t>
  </si>
  <si>
    <t>Субсидии на стимулирование программ развития жилищного строительства субъектов Российской Федерации (Строительство ул. Родниковая от улицы №10 до границы земельного участка №34:34:060014:1104 в Советском р-не г. Волгограда, Волгоградская область, г. Волгоград, Советский район, улица Родниковая)</t>
  </si>
  <si>
    <t>22318701000001200010</t>
  </si>
  <si>
    <t>318701000001200010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</si>
  <si>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фельдшерского пункта в с. Пятиречье), Сахалинская область, с. Пятиречье, ул.Новая, д.д.33 А)</t>
  </si>
  <si>
    <t>22264754000206200001</t>
  </si>
  <si>
    <t>264754000206200001</t>
  </si>
  <si>
    <t>Субсидии на обеспечение комплексного развития сельских территорий (Прочие межбюджетные трансферты общего характера) (Строительство Культурно - спортивного комплекса в с.Кырыкый, Республика Саха (Якутия), м.р-н Верхневилюйский, с.п. Кырыкыйский наслег, с Кырыкый)</t>
  </si>
  <si>
    <t>22398614406101210003</t>
  </si>
  <si>
    <t>398614406101210003</t>
  </si>
  <si>
    <t>Субсидии на обеспечение комплексного развития сельских территорий (Прочие межбюджетные трансферты общего характера)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</si>
  <si>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22398614445101210001</t>
  </si>
  <si>
    <t>398614445101210001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</si>
  <si>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центральная районная больница", Московская область, г. Серпухов, гск. Ивановские дворики, ул. Героев Отечества, з/у 5)</t>
  </si>
  <si>
    <t>22246770000001200001</t>
  </si>
  <si>
    <t>246770000001200001</t>
  </si>
  <si>
    <t>Субсидии на обеспечение комплексного развития сельских территорий (Прочие межбюджетные трансферты общего характера) (Строительство системы газоснабжения жилых домов, расположенных в восточной части г.Лаишево, Лаишевского муниципального района, Республики Татарстан, г.Лаишево)</t>
  </si>
  <si>
    <t>22292634101001210002</t>
  </si>
  <si>
    <t>292634101001210002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</si>
  <si>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</si>
  <si>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22208620407101200001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</si>
  <si>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</si>
  <si>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</si>
  <si>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22208634402101200001</t>
  </si>
  <si>
    <t>208634402101200001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</si>
  <si>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</si>
  <si>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22208650409106200001</t>
  </si>
  <si>
    <t>208650409106200001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</si>
  <si>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</si>
  <si>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22222749000188200001</t>
  </si>
  <si>
    <t>222749000188200001</t>
  </si>
  <si>
    <t>Субсидии на реализацию региональных проектов модернизации первичного звена здравоохранения (ОВОП в г. Нижний Новгород, Автозаводский район, ул. Гнилицкая, д. 105 (ГБУЗ НО "Городская клиническая больница №40 Автозаводского района г. Нижнего Новгорода"), Нижегородская область, г. Нижний Новгород, Автозаводский район, ул. Гнилицкая, д. 105)</t>
  </si>
  <si>
    <t>22222701000001210007</t>
  </si>
  <si>
    <t>222701000001210007</t>
  </si>
  <si>
    <t>Субсидии на реализацию региональных проектов модернизации первичного звена здравоохранения (Врачебная амбулатория с. Пологрудово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Пологрудово, улица Береговая, дом 2)</t>
  </si>
  <si>
    <t>22252654446101200001</t>
  </si>
  <si>
    <t>252654446101200001</t>
  </si>
  <si>
    <t>Субсидии на реализацию региональных проектов модернизации первичного звена здравоохранения (Фельдшерско-акушерский пункт деревни Немировка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Немировка, улица Советская, дом 36)</t>
  </si>
  <si>
    <t>22252623425111200001</t>
  </si>
  <si>
    <t>252623425111200001</t>
  </si>
  <si>
    <t>Субсидии на реализацию региональных проектов модернизации первичного звена здравоохранения (Фельдшерско-акушерский пункт деревни Решетниково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деревня Решетниково, улица Советов, дом 45)</t>
  </si>
  <si>
    <t>22252603425116200001</t>
  </si>
  <si>
    <t>252603425116200001</t>
  </si>
  <si>
    <t>Субсидии на реализацию региональных проектов модернизации первичного звена здравоохранения (Фельдшерско-акушерский пункт пос. Скородум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поселок Скородум, улица Клубная, дом 6)</t>
  </si>
  <si>
    <t>22252657425126200001</t>
  </si>
  <si>
    <t>252657425126200001</t>
  </si>
  <si>
    <t>Субсидии на реализацию региональных проектов модернизации первичного звена здравоохранения (Фельдшерско-акушерский пункт с. Екатериновка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Екатериновка, улица Центральная, дом 4)</t>
  </si>
  <si>
    <t>22252632404101200001</t>
  </si>
  <si>
    <t>252632404101200001</t>
  </si>
  <si>
    <t>Субсидии на реализацию региональных проектов модернизации первичного звена здравоохранения (Фельдшерско-акушерский пункт с. Орехово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Орехово, улица Мира, дом 10)</t>
  </si>
  <si>
    <t>22252642416101200001</t>
  </si>
  <si>
    <t>252642416101200001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</si>
  <si>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</si>
  <si>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22324603101146210001</t>
  </si>
  <si>
    <t>324603101146210001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</si>
  <si>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</si>
  <si>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22207658416101200001</t>
  </si>
  <si>
    <t>207658416101200001</t>
  </si>
  <si>
    <t>Субсидии на реализацию региональных проектов модернизации первичного звена здравоохранения (УБ ГБУЗ СК "Минераловодская районная больница", Ставропольский край, Минераловодский городской округ, с. Дунаевка, ул. Молодёжная)</t>
  </si>
  <si>
    <t>22207721000296200001</t>
  </si>
  <si>
    <t>207721000296200001</t>
  </si>
  <si>
    <t>Субсидии на реализацию региональных проектов модернизации первичного звена здравоохранения (фельдшерско-акушерский пункт с. Южное Павлоградского муниципального района Омской области, бюджетное учреждение здравоохранения Омской области "Павлоградская центральная районная больница", Омская область, Павлоградский район, село Южное, улица Каркашова, дом 11)</t>
  </si>
  <si>
    <t>22252646416101210001</t>
  </si>
  <si>
    <t>252646416101210001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</si>
  <si>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Восточный)</t>
  </si>
  <si>
    <t>22207643419106200001</t>
  </si>
  <si>
    <t>207643419106200001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</si>
  <si>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Верхнетамбуканский, ул. Озерная)</t>
  </si>
  <si>
    <t>22207648428106200001</t>
  </si>
  <si>
    <t>207648428106200001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</si>
  <si>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</si>
  <si>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22203639428101200001</t>
  </si>
  <si>
    <t>203639428101200001</t>
  </si>
  <si>
    <t>Субсидии на реализацию региональных проектов модернизации первичного звена здравоохранения (Фельдшерско-акушерский пункт в станице Ставропольская муниципального образования Северский район Краснодарского края. Государственное бюджетное учреждение здравоохранения "Северская центральная районная больница" министерства здравоохранения Краснодарского края, Краснодарский край, Северский район, станица Ставропольская)</t>
  </si>
  <si>
    <t>22203643404106210001</t>
  </si>
  <si>
    <t>203643404106210001</t>
  </si>
  <si>
    <t>Субсидии на реализацию региональных проектов модернизации первичного звена здравоохранения (Фельдшерско-акушерский пункт в хут. Большевик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хут. Большевик)</t>
  </si>
  <si>
    <t>22203653413106210001</t>
  </si>
  <si>
    <t>203653413106210001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</si>
  <si>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</si>
  <si>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22222648428106200001</t>
  </si>
  <si>
    <t>222648428106200001</t>
  </si>
  <si>
    <t>Субсидии на реализацию региональных проектов модернизации первичного звена здравоохранения (Фельдшерско-акушерский пункт в хут. Крикуна муниципального образования Красноармейский район Краснодарского края. Государственное бюджетное учреждение здравоохранения "Красноармейская центральная районная больница" министерства здравоохранения Краснодарского края, Краснодарский край, Красноармейский район, хут. Крикуна)</t>
  </si>
  <si>
    <t>22203623428121210001</t>
  </si>
  <si>
    <t>203623428121210001</t>
  </si>
  <si>
    <t>Субсидии на реализацию региональных проектов модернизации первичного звена здравоохранения (Фельдшерско-акушерский пункт в хут. Роте-Фане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хут. Роте-Фане)</t>
  </si>
  <si>
    <t>22203634403151200001</t>
  </si>
  <si>
    <t>203634403151200001</t>
  </si>
  <si>
    <t>Субсидии на реализацию региональных проектов модернизации первичного звена здравоохранения (Врачебная амбулатория пос. Алексеевский Горьковкого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поселок Алексеевский, улица Советская, дом 34)</t>
  </si>
  <si>
    <t>22252609402101200001</t>
  </si>
  <si>
    <t>252609402101200001</t>
  </si>
  <si>
    <t>Субсидии на развитие сети учреждений культурно- досугового типа (Строительство сельского Дома культуры в пос. Соколовка Зуевского района Кировской области, Кировская область, Зуевский район, пос. Соколовка, ул. Центральная, дом 20)</t>
  </si>
  <si>
    <t>22333614443101210001</t>
  </si>
  <si>
    <t>333614443101210001</t>
  </si>
  <si>
    <t>Субсидии на реализацию региональных проектов модернизации первичного звена здравоохранения (Врачебная амбулатория мкр-н Просторный, Областное бюджетное учреждение здравоохранения "Кохомская городская больница", Ивановская область, г. Кохма, мкр. Просторный)</t>
  </si>
  <si>
    <t>22224706000001200001</t>
  </si>
  <si>
    <t>224706000001200001</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</si>
  <si>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х.Дудкино Красносулинского района Ростовской области, х. Дудкино Красносулинского района Ростовской области)</t>
  </si>
  <si>
    <t>22360626450106210001</t>
  </si>
  <si>
    <t>360626450106210001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</si>
  <si>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</si>
  <si>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22281648411101210001</t>
  </si>
  <si>
    <t>281648411101210001</t>
  </si>
  <si>
    <t>Субсидии на стимулирование программ развития жилищного строительства субъектов Российской Федерации (Магистраль общегородского значения (т.28-т.32), Республика Карелия, город Костомукша)</t>
  </si>
  <si>
    <t>22286706000001210001</t>
  </si>
  <si>
    <t>286706000001210001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</si>
  <si>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</si>
  <si>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22211622426101210001</t>
  </si>
  <si>
    <t>211622426101210001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</si>
  <si>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</si>
  <si>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22211710000001200001</t>
  </si>
  <si>
    <t>211710000001200001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</si>
  <si>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"Дигорская центральная районная больница" Министерства здравоохранения Республики Северная Осетия-Алания амбулатория с. Карман-Синдзикау, Республика Северная Осетия-Алания, с. Карман-Синдзикау, ул.К.Хетагурова, 101)</t>
  </si>
  <si>
    <t>22290615444101200001</t>
  </si>
  <si>
    <t>290615444101200001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</si>
  <si>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ГБПОУ "БМК", по адресу г. Улан-Удэ, ул. Пищевая, дом № 10, 670033, Республика Бурятия, г. Улан-Удэ, ул. Пищевая, 10)</t>
  </si>
  <si>
    <t>22281701000001210096</t>
  </si>
  <si>
    <t>281701000001210096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</si>
  <si>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м в п. Телемба, Еравнинского района Республики Бурятия, 671444, Республика Бурятия, Еравнинский район, с. Телемба)</t>
  </si>
  <si>
    <t>22281615450101210001</t>
  </si>
  <si>
    <t>281615450101210001</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</si>
  <si>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t>
  </si>
  <si>
    <t>22291630425101200003</t>
  </si>
  <si>
    <t>291630425101200003</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</si>
  <si>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</si>
  <si>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22318701000001200013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</si>
  <si>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</si>
  <si>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</si>
  <si>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22389637415101210001</t>
  </si>
  <si>
    <t>389637415101210001</t>
  </si>
  <si>
    <t>Субсидии на стимулирование программ развития жилищного строительства субъектов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</si>
  <si>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22389631405101200003</t>
  </si>
  <si>
    <t>389631405101200003</t>
  </si>
  <si>
    <t>22292634432106200001</t>
  </si>
  <si>
    <t>292634432106200001</t>
  </si>
  <si>
    <t>22292638451101210001</t>
  </si>
  <si>
    <t>292638451101210001</t>
  </si>
  <si>
    <t>22292617460121210001</t>
  </si>
  <si>
    <t>292617460121210001</t>
  </si>
  <si>
    <t>22292650440111200001</t>
  </si>
  <si>
    <t>292650440111200001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</si>
  <si>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</si>
  <si>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22389657151051210006</t>
  </si>
  <si>
    <t>389657151051210006</t>
  </si>
  <si>
    <t>Субсидии на обеспечение комплексного развития сельских территорий (Прочие межбюджетные трансферты общего характера)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</si>
  <si>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22398658415101210002</t>
  </si>
  <si>
    <t>398658415101210002</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</si>
  <si>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"Наро-Фоминская областная больница", Московская область, г. Наро-Фоминск, п. Новая Ольховка)</t>
  </si>
  <si>
    <t>22246638404186200001</t>
  </si>
  <si>
    <t>246638404186200001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</si>
  <si>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Московской области "Центральная городская клиническая больница г. Реутов", Московская область, г. Реутов, ул. Гагарина, д. 4)</t>
  </si>
  <si>
    <t>22246764000001200001</t>
  </si>
  <si>
    <t>246764000001200001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</si>
  <si>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</si>
  <si>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22208606416101200001</t>
  </si>
  <si>
    <t>208606416101200001</t>
  </si>
  <si>
    <t>Субсидии на реализацию региональных проектов модернизации первичного звена здравоохранения (ОВОП в п. Бабушкино г.о.г. Дзержинск (ГБУЗ НО Городская больница № 2 г.Дзержинска), Нижегородская область, п. Бабушкино г.о.г. Дзержинск)</t>
  </si>
  <si>
    <t>22222721000001200001</t>
  </si>
  <si>
    <t>222721000001200001</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</si>
  <si>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</si>
  <si>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22205555000181200001</t>
  </si>
  <si>
    <t>205555000181200001</t>
  </si>
  <si>
    <t>Субсидии на реализацию региональных проектов модернизации первичного звена здравоохранения (Врачебная амбулатория с. Победа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Победа, улица Центральная, дом 19)</t>
  </si>
  <si>
    <t>22252641413101200001</t>
  </si>
  <si>
    <t>252641413101200001</t>
  </si>
  <si>
    <t>22324605101001200005</t>
  </si>
  <si>
    <t>324605101001200005</t>
  </si>
  <si>
    <t>Субсидии на реализацию региональных проектов модернизации первичного звена здравоохранения (Фельдшерско-акушерский пункт деревни Окунево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Окунево, улица Центральная, дом 75)</t>
  </si>
  <si>
    <t>22252634404121200001</t>
  </si>
  <si>
    <t>252634404121200001</t>
  </si>
  <si>
    <t>Субсидии на реализацию региональных проектов модернизации первичного звена здравоохранения (Фельдшерско-акушерский пункт с. Кондратьево Муромцевского муниципального района Омской области Бюджетной учреждение здравоохранения Омской области Муромцевская центральная районная больница, Омская область, Муромцевский район, село Кондратьево, улица Молодежная, дом 228)</t>
  </si>
  <si>
    <t>22252634416101200001</t>
  </si>
  <si>
    <t>252634416101200001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</si>
  <si>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</si>
  <si>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22324603432156210001</t>
  </si>
  <si>
    <t>324603432156210001</t>
  </si>
  <si>
    <t>22220701000001190148</t>
  </si>
  <si>
    <t>220701000001190148</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</si>
  <si>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</si>
  <si>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22207612407106200001</t>
  </si>
  <si>
    <t>207612407106200001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</si>
  <si>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</si>
  <si>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22207658101001200001</t>
  </si>
  <si>
    <t>207658101001200001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</si>
  <si>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</si>
  <si>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22207625416106200001</t>
  </si>
  <si>
    <t>207625416106200001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</si>
  <si>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</si>
  <si>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22283610445101200001</t>
  </si>
  <si>
    <t>283610445101200001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</si>
  <si>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газовой котельной в секторе "Б"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</si>
  <si>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22332627175051210003</t>
  </si>
  <si>
    <t>332627175051210003</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</si>
  <si>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объектов коммунальной инфраструктуры сектора "Б" СТК "Шерегеш" (сети водоснабжения -7,6 км и сети водоотведения 9,6 км), Кемеровская область - Кузбасс, муниципальный район Таштагольский, городское поселение Шерегешское, поселок городского типа Шерегеш)</t>
  </si>
  <si>
    <t>22332627175051210002</t>
  </si>
  <si>
    <t>332627175051210002</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</si>
  <si>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</si>
  <si>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22203623410101200001</t>
  </si>
  <si>
    <t>203623410101200001</t>
  </si>
  <si>
    <t>Субсидии на реализацию региональных проектов модернизации первичного звена здравоохранения (Фельдшерско-акушерский пункт в поселке Пролетарский муниципального образования Кореновский район Краснодарского края. Государственное бюджетное учреждение здравоохранения "Кореновская центральная районная больница" министерства здравоохранения Краснодарского края, Краснодарский край, Кореновский район, поселок Пролетарский)</t>
  </si>
  <si>
    <t>22203621413131200001</t>
  </si>
  <si>
    <t>203621413131200001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</si>
  <si>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</si>
  <si>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22222734000226200001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</si>
  <si>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</si>
  <si>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</si>
  <si>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22222617408161200001</t>
  </si>
  <si>
    <t>222617408161200001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</si>
  <si>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</si>
  <si>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22222602428131200001</t>
  </si>
  <si>
    <t>222602428131200001</t>
  </si>
  <si>
    <t>Субсидии на реализацию региональных проектов модернизации первичного звена здравоохранения (Врачебная амбулатория №2, Областное бюджетное учреждение здравоохранения "Кинешемская центральная районная больница", Ивановская область, г. Кинешма)</t>
  </si>
  <si>
    <t>22224705000001200001</t>
  </si>
  <si>
    <t>224705000001200001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</si>
  <si>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</si>
  <si>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22222637101001200001</t>
  </si>
  <si>
    <t>222637101001200001</t>
  </si>
  <si>
    <t>Субсидии на реализацию региональных проектов модернизации первичного звена здравоохранения (ВА ОГАУЗ "Поликлиника №10", Томская область, г. Томск, мкр. Радонежский)</t>
  </si>
  <si>
    <t>22269701000001210001</t>
  </si>
  <si>
    <t>269701000001210001</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</si>
  <si>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</si>
  <si>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22269608101001200001</t>
  </si>
  <si>
    <t>269608101001200001</t>
  </si>
  <si>
    <t>22269654428101200001</t>
  </si>
  <si>
    <t>269654428101200001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</si>
  <si>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</si>
  <si>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22228604101001200001</t>
  </si>
  <si>
    <t>228604101001200001</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</si>
  <si>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</si>
  <si>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22228750000001200001</t>
  </si>
  <si>
    <t>228750000001200001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</si>
  <si>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</si>
  <si>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22281603154141210001</t>
  </si>
  <si>
    <t>281603154141210001</t>
  </si>
  <si>
    <t>22286624101001210003</t>
  </si>
  <si>
    <t>286624101001210003</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</si>
  <si>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</si>
  <si>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22244707000106200001</t>
  </si>
  <si>
    <t>244707000106200001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</si>
  <si>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водоотведения улиц Солнечная, Цветочная и Радужная в с.Новленское Вологодского района, Вологодская область, вологодский район, с. Новленское)</t>
  </si>
  <si>
    <t>22319620454101210004</t>
  </si>
  <si>
    <t>319620454101210004</t>
  </si>
  <si>
    <t>22232000000000190005</t>
  </si>
  <si>
    <t>232000000000190005</t>
  </si>
  <si>
    <t>Субсидии на стимулирование программ развития жилищного строительства субъектов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</si>
  <si>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22389646446101210001</t>
  </si>
  <si>
    <t>389646446101210001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</si>
  <si>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(на участке ограниченном улицами Южная, Инсарская, Павличенко) городского округа Саранск. Автомобильные дороги, Республика Мордовия, городской округ Саранск, рабочий поселок Николаевка)</t>
  </si>
  <si>
    <t>22389701000001210017</t>
  </si>
  <si>
    <t>389701000001210017</t>
  </si>
  <si>
    <t>22292657445101200001</t>
  </si>
  <si>
    <t>292657445101200001</t>
  </si>
  <si>
    <t>22292653432111200001</t>
  </si>
  <si>
    <t>292653432111200001</t>
  </si>
  <si>
    <t>22292636480101210001</t>
  </si>
  <si>
    <t>292636480101210001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</si>
  <si>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</si>
  <si>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22389657151051210005</t>
  </si>
  <si>
    <t>389657151051210005</t>
  </si>
  <si>
    <t>Субсидии на стимулирование программ развития жилищного строительства субъектов Российской Федерации (Строительство сетей водоснабжения по ул. Демократическая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</si>
  <si>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22389624101001200002</t>
  </si>
  <si>
    <t>389624101001200002</t>
  </si>
  <si>
    <t>Субсидии на обеспечение комплексного развития сельских территорий (Прочие межбюджетные трансферты общего характера) (Строительство школы-сад на на 90/40 мест с. Туора-Кюель, Республика Саха (Якутия), м.р-н Чурапчинский, с.п. Хаяхсытский наслег, с Туора-Кюель)</t>
  </si>
  <si>
    <t>22398658455101210003</t>
  </si>
  <si>
    <t>398658455101210003</t>
  </si>
  <si>
    <t>22292610477101200001</t>
  </si>
  <si>
    <t>292610477101200001</t>
  </si>
  <si>
    <t>22292629460101210001</t>
  </si>
  <si>
    <t>292629460101210001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</si>
  <si>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</si>
  <si>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22264701000141200001</t>
  </si>
  <si>
    <t>264701000141200001</t>
  </si>
  <si>
    <t>22292640494101200001</t>
  </si>
  <si>
    <t>292640494101200001</t>
  </si>
  <si>
    <t>Субсидии на обеспечение комплексного развития сельских территорий (Прочие межбюджетные трансферты общего характера) (Строительство начальной школы на 15 мест в н.п.Балыклы, Кукморского района, Республики Татарстан, д.Балыклы)</t>
  </si>
  <si>
    <t>22292633452106210002</t>
  </si>
  <si>
    <t>292633452106210002</t>
  </si>
  <si>
    <t>22292652151051210001</t>
  </si>
  <si>
    <t>292652151051210001</t>
  </si>
  <si>
    <t>Субсидии на обеспечение комплексного развития сельских территорий (Прочие межбюджетные трансферты общего характера) (Строительство школы-сада на 240/120 мест по ул. Ленина д.136 г.Мамадыш, Мамадышский район, Республика Татарстан, г.Мамадыш)</t>
  </si>
  <si>
    <t>22292638101001210001</t>
  </si>
  <si>
    <t>292638101001210001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</si>
  <si>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</si>
  <si>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22208628431101200001</t>
  </si>
  <si>
    <t>208628431101200001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</si>
  <si>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</si>
  <si>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22277609101001200004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</si>
  <si>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</si>
  <si>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</si>
  <si>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22277000000000190008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</si>
  <si>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</si>
  <si>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</si>
  <si>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22277000000000190012</t>
  </si>
  <si>
    <t>277000000000190012</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</si>
  <si>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</si>
  <si>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22205701000001200006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</si>
  <si>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</si>
  <si>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</si>
  <si>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22205628151051200001</t>
  </si>
  <si>
    <t>205628151051200001</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</si>
  <si>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</si>
  <si>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22324701000001210025</t>
  </si>
  <si>
    <t>324701000001210025</t>
  </si>
  <si>
    <t>Субсидии на реализацию региональных проектов модернизации первичного звена здравоохранения (Фельдшерско-акушерский пункт деревни Петровка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деревня Петровка, улица Северная, дом 34)</t>
  </si>
  <si>
    <t>22252644428116200001</t>
  </si>
  <si>
    <t>252644428116200001</t>
  </si>
  <si>
    <t>Субсидии на реализацию региональных проектов модернизации первичного звена здравоохранения (Фельдшерско-акушерский пункт с. Бергамак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Бергамак, улица Ленина, дом 14)</t>
  </si>
  <si>
    <t>22252634404101200001</t>
  </si>
  <si>
    <t>252634404101200001</t>
  </si>
  <si>
    <t>Субсидии на реализацию региональных проектов модернизации первичного звена здравоохранения (Фельдшерско-акушерский пункт с. Красная Горка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село Красная Горка, улица Центральная, дом 3А)</t>
  </si>
  <si>
    <t>22252644413111200001</t>
  </si>
  <si>
    <t>252644413111200001</t>
  </si>
  <si>
    <t>Субсидии на реализацию региональных проектов модернизации первичного звена здравоохранения (Фельдшерско-акушерский пункт с. Строкино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Строкино, улица К.Строкина, дом 2)</t>
  </si>
  <si>
    <t>22252621422101200001</t>
  </si>
  <si>
    <t>252621422101200001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</si>
  <si>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</si>
  <si>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22207721000056200001</t>
  </si>
  <si>
    <t>207721000056200001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</si>
  <si>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</si>
  <si>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22207633407101200001</t>
  </si>
  <si>
    <t>207633407101200001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</si>
  <si>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Сухой ул. Тюльпина)</t>
  </si>
  <si>
    <t>22207713000196200001</t>
  </si>
  <si>
    <t>207713000196200001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</si>
  <si>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Беляев, ул. Пролетарская)</t>
  </si>
  <si>
    <t>22207620407106200001</t>
  </si>
  <si>
    <t>207620407106200001</t>
  </si>
  <si>
    <t>Субсидии на создание новых мест в общеобразовательных организациях, расположенных в сельской местности и поселках городского типа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</si>
  <si>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22329638428101210001</t>
  </si>
  <si>
    <t>329638428101210001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</si>
  <si>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</si>
  <si>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22283630410101200001</t>
  </si>
  <si>
    <t>283630410101200001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</si>
  <si>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</si>
  <si>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22203701000131200001</t>
  </si>
  <si>
    <t>203701000131200001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</si>
  <si>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</si>
  <si>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22222609420131200001</t>
  </si>
  <si>
    <t>222609420131200001</t>
  </si>
  <si>
    <t>Субсидии на реализацию региональных проектов модернизации первичного звена здравоохранения (Фельдшерско-акушерский пункт в хут. Державный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хут. Державный)</t>
  </si>
  <si>
    <t>22203656437106210001</t>
  </si>
  <si>
    <t>203656437106210001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</si>
  <si>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</si>
  <si>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22222755000783200001</t>
  </si>
  <si>
    <t>222755000783200001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</si>
  <si>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</si>
  <si>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22222633416171200001</t>
  </si>
  <si>
    <t>222633416171200001</t>
  </si>
  <si>
    <t>00000000206582</t>
  </si>
  <si>
    <t>00000000088306</t>
  </si>
  <si>
    <t>00000000055255</t>
  </si>
  <si>
    <t>00000000211101</t>
  </si>
  <si>
    <t>00000000211133</t>
  </si>
  <si>
    <t>00000000034422</t>
  </si>
  <si>
    <t>00000000207379</t>
  </si>
  <si>
    <t>00000000210376</t>
  </si>
  <si>
    <t>00000000209292</t>
  </si>
  <si>
    <t>00000000205288</t>
  </si>
  <si>
    <t>00000000206583</t>
  </si>
  <si>
    <t>00000000109582</t>
  </si>
  <si>
    <t>00000000206586</t>
  </si>
  <si>
    <t>00000000207293</t>
  </si>
  <si>
    <t>00000000206579</t>
  </si>
  <si>
    <t>00000000206589</t>
  </si>
  <si>
    <t>00000000108442</t>
  </si>
  <si>
    <t>00000000206647</t>
  </si>
  <si>
    <t>Субсидии на обеспечение комплексного развития сельских территорий (Прочие межбюджетные трансферты общего характера)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</si>
  <si>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Субсидии на обеспечение комплексного развития сельских территорий (Прочие межбюджетные трансферты общего характера) (Строительство линии канализации и теплотрассы по ул.Советской в г. Мамадыш Мамадышского муниципального района, г.Мамадыш, Республика Татарстан)</t>
  </si>
  <si>
    <t>Субсидии на реализацию региональных проектов модернизации первичного звена здравоохранения (Октябрьский ФАП ГАУЗ "Верхнеуслонская центральная районная больница", Верхнеуслонский муниципальный район, п.Октябрьский, ул.Центральная, 7,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</si>
  <si>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</si>
  <si>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Субсидии на реализацию региональных проектов модернизации первичного звена здравоохранения (врачебная амбулатория ГАУЗ "Пестречинская центральная районная больница", Пестречинский муниципальный район, Богородское сельское поселение, с.Куюки, Республика Татарстан)</t>
  </si>
  <si>
    <t>Субсидии на реализацию региональных проектов модернизации первичного звена здравоохранения (Чутеевский ФАП ГАУЗ "Кайбицкая центральная районная больница", Кайбицкий муниципальный район, с.Чутеево, ул.Кооперативная,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</si>
  <si>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школы на 500 мест в н.п. Богатые Сабы, пгт. Богатые Сабы, Республика Татарстан)</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</si>
  <si>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</si>
  <si>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</si>
  <si>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 Воронежская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</si>
  <si>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</si>
  <si>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искусственных покрытий аэродрома "Туношна", г. Ярославль, Ярославская область, муниципальный район Ярославский, сельское поселение Туношенское, поселок Туношна-городок 26)</t>
  </si>
  <si>
    <t>по данным выгрузки сведений о соглашении скриптом из АСС РС ПУР от 05.01.2022 (Соглашение №056-09-2022-615, включено в РС  31.12.21)</t>
  </si>
  <si>
    <t>по данным выгрузки сведений о соглашении скриптом из АСС РС ПУР от 05.01.2022 (Соглашение №056-09-2022-608, включено в РС  31.12.21)</t>
  </si>
  <si>
    <t>по данным выгрузки сведений о соглашении скриптом из АСС РС ПУР от 05.01.2022 (Доп. соглашение №777-09-2020-093/6, включено в РС  31.12.21)</t>
  </si>
  <si>
    <t>по данным выгрузки сведений о соглашении скриптом из АСС РС ПУР от 05.01.2022 (Соглашение №056-09-2022-100, включено в РС  31.12.21)</t>
  </si>
  <si>
    <t>по данным выгрузки сведений о соглашении скриптом из АСС РС ПУР от 05.01.2022 (Соглашение №056-09-2022-595, включено в РС  31.12.21)</t>
  </si>
  <si>
    <t>по данным выгрузки сведений о соглашении скриптом из АСС РС ПУР от 05.01.2022 (Соглашение №082-09-2022-413, включено в РС  31.12.21)</t>
  </si>
  <si>
    <t>по данным выгрузки сведений о соглашении скриптом из АСС РС ПУР от 05.01.2022 (Соглашение №069-09-2022-198, включено в РС  31.12.21)</t>
  </si>
  <si>
    <t>по данным выгрузки сведений о соглашении скриптом из АСС РС ПУР от 05.01.2022 (Доп. соглашение №107-07-2019-001/2, включено в РС  31.12.21)</t>
  </si>
  <si>
    <t>по данным выгрузки сведений о соглашении скриптом из АСС РС ПУР от 05.01.2022 (Соглашение №056-09-2022-643, включено в РС  31.12.21)</t>
  </si>
  <si>
    <t>по данным выгрузки сведений о соглашении скриптом из АСС РС ПУР от 05.01.2022 (Соглашение №056-09-2022-646, включено в РС  31.12.21)</t>
  </si>
  <si>
    <t>по данным выгрузки сведений о соглашении скриптом из АСС РС ПУР от 05.01.2022 (Соглашение №056-09-2022-613, включено в РС  31.12.21)</t>
  </si>
  <si>
    <t>по данным выгрузки сведений о соглашении скриптом из АСС РС ПУР от 05.01.2022 (Соглашение №056-09-2022-135, включено в РС  31.12.21)</t>
  </si>
  <si>
    <t>по данным выгрузки сведений о соглашении скриптом из АСС РС ПУР от 05.01.2022 (Соглашение №056-09-2022-623, включено в РС  31.12.21)</t>
  </si>
  <si>
    <t>по данным выгрузки сведений о соглашении скриптом из АСС РС ПУР от 05.01.2022 (Соглашение №056-09-2022-618, включено в РС  31.12.21)</t>
  </si>
  <si>
    <t>по данным выгрузки сведений о соглашении скриптом из АСС РС ПУР от 05.01.2022 (Доп. соглашение №777-09-2020-068/6, включено в РС  31.12.21)</t>
  </si>
  <si>
    <t>по данным выгрузки сведений о соглашении скриптом из АСС РС ПУР от 05.01.2022 (Соглашение №056-09-2022-649, включено в РС  31.12.21)</t>
  </si>
  <si>
    <t>по данным выгрузки сведений о соглашении скриптом из АСС РС ПУР от 05.01.2022 (Соглашение №056-09-2022-593, включено в РС  31.12.21)</t>
  </si>
  <si>
    <t>по данным выгрузки сведений о соглашении скриптом из АСС РС ПУР от 05.01.2022 (Соглашение №174-09-2022-001, включено в РС  31.12.21)</t>
  </si>
  <si>
    <t>по данным выгрузки сведений о соглашении скриптом из АСС РС ПУР от 05.01.2022 (Соглашение №056-09-2022-634, включено в РС  31.12.21)</t>
  </si>
  <si>
    <t>по данным выгрузки сведений о соглашении скриптом из АСС РС ПУР от 05.01.2022 (Соглашение №056-09-2022-599, включено в РС  31.12.21)</t>
  </si>
  <si>
    <t>по данным выгрузки сведений о соглашении скриптом из АСС РС ПУР от 05.01.2022 (Соглашение №082-09-2022-406, включено в РС  31.12.21)</t>
  </si>
  <si>
    <t>по данным выгрузки сведений о соглашении скриптом из АСС РС ПУР от 05.01.2022 (Соглашение №056-09-2022-606, включено в РС  31.12.21)</t>
  </si>
  <si>
    <t>по данным выгрузки сведений о соглашении скриптом из АСС РС ПУР от 05.01.2022 (Соглашение №069-09-2022-207, включено в РС  31.12.21)</t>
  </si>
  <si>
    <t>по данным выгрузки сведений о соглашении скриптом из АСС РС ПУР от 05.01.2022 (Соглашение №056-09-2022-605, включено в РС  31.12.21)</t>
  </si>
  <si>
    <t>по данным выгрузки сведений о соглашении скриптом из АСС РС ПУР от 05.01.2022 (Соглашение №082-09-2022-401, включено в РС  31.12.21)</t>
  </si>
  <si>
    <t>по данным выгрузки сведений о соглашении скриптом из АСС РС ПУР от 05.01.2022 (Соглашение №082-09-2022-400, включено в РС  31.12.21)</t>
  </si>
  <si>
    <t>по данным выгрузки сведений о соглашении скриптом из АСС РС ПУР от 05.01.2022 (Соглашение №108-09-2022-010, включено в РС  31.12.21)</t>
  </si>
  <si>
    <t>по данным выгрузки сведений о соглашении скриптом из АСС РС ПУР от 05.01.2022 (Соглашение №082-09-2022-423, включено в РС  31.12.21)</t>
  </si>
  <si>
    <t>по данным выгрузки сведений о соглашении скриптом из АСС РС ПУР от 05.01.2022 (Соглашение №056-09-2022-642, включено в РС  31.12.21)</t>
  </si>
  <si>
    <t>по данным выгрузки сведений о соглашении скриптом из АСС РС ПУР от 05.01.2022 (Соглашение №108-09-2022-009, включено в РС  31.12.21)</t>
  </si>
  <si>
    <t>по данным выгрузки сведений о соглашении скриптом из АСС РС ПУР от 05.01.2022 (Соглашение №054-09-2022-632, включено в РС  31.12.21)</t>
  </si>
  <si>
    <t>по данным выгрузки сведений о соглашении скриптом из АСС РС ПУР от 05.01.2022 (Соглашение №107-09-2022-002, включено в РС  31.12.21)</t>
  </si>
  <si>
    <t>по данным выгрузки сведений о соглашении скриптом из АСС РС ПУР от 05.01.2022 (Соглашение №056-09-2022-657, включено в РС  31.12.21)</t>
  </si>
  <si>
    <t>по данным выгрузки сведений о соглашении скриптом из АСС РС ПУР от 05.01.2022 (Соглашение №082-09-2022-382, включено в РС  31.12.21)</t>
  </si>
  <si>
    <t>по данным выгрузки сведений о соглашении скриптом из АСС РС ПУР от 05.01.2022 (Соглашение №082-09-2022-384, включено в РС  31.12.21)</t>
  </si>
  <si>
    <t>по данным выгрузки сведений о соглашении скриптом из АСС РС ПУР от 05.01.2022 (Соглашение №069-09-2022-281, включено в РС  31.12.21)</t>
  </si>
  <si>
    <t>по данным выгрузки сведений о соглашении скриптом из АСС РС ПУР от 05.01.2022 (Соглашение №056-09-2022-106, включено в РС  31.12.21)</t>
  </si>
  <si>
    <t>по данным выгрузки сведений о соглашении скриптом из АСС РС ПУР от 05.01.2022 (Соглашение №056-09-2022-101, включено в РС  31.12.21)</t>
  </si>
  <si>
    <t>по данным выгрузки сведений о соглашении скриптом из АСС РС ПУР от 05.01.2022 (Соглашение №056-09-2022-651, включено в РС  31.12.21)</t>
  </si>
  <si>
    <t>по данным выгрузки сведений о соглашении скриптом из АСС РС ПУР от 05.01.2022 (Соглашение №069-09-2022-180, включено в РС  31.12.21)</t>
  </si>
  <si>
    <t>по данным выгрузки сведений о соглашении скриптом из АСС РС ПУР от 05.01.2022 (Соглашение №056-09-2022-104, включено в РС  31.12.21)</t>
  </si>
  <si>
    <t>по данным выгрузки сведений о соглашении скриптом из АСС РС ПУР от 05.01.2022 (Соглашение №056-09-2022-609, включено в РС  31.12.21)</t>
  </si>
  <si>
    <t>по данным выгрузки сведений о соглашении скриптом из АСС РС ПУР от 05.01.2022 (Соглашение №056-09-2022-625, включено в РС  31.12.21)</t>
  </si>
  <si>
    <t>по данным выгрузки сведений о соглашении скриптом из АСС РС ПУР от 05.01.2022 (Соглашение №056-09-2022-597, включено в РС  31.12.21)</t>
  </si>
  <si>
    <t>по данным выгрузки сведений о соглашении скриптом из АСС РС ПУР от 05.01.2022 (Доп. соглашение №149-09-2020-218/8, включено в РС  31.12.21)</t>
  </si>
  <si>
    <t>по данным выгрузки сведений о соглашении скриптом из АСС РС ПУР от 05.01.2022 (Соглашение №056-09-2022-640, включено в РС  31.12.21)</t>
  </si>
  <si>
    <t>по данным выгрузки сведений о соглашении скриптом из АСС РС ПУР от 05.01.2022 (Соглашение №056-09-2022-107, включено в РС  31.12.21)</t>
  </si>
  <si>
    <t>по данным выгрузки сведений о соглашении скриптом из АСС РС ПУР от 05.01.2022 (Соглашение №056-09-2022-612, включено в РС  31.12.21)</t>
  </si>
  <si>
    <t>по данным выгрузки сведений о соглашении скриптом из АСС РС ПУР от 05.01.2022 (Соглашение №056-09-2022-134, включено в РС  31.12.21)</t>
  </si>
  <si>
    <t>по данным выгрузки сведений о соглашении скриптом из АСС РС ПУР от 05.01.2022 (Соглашение №056-09-2022-113, включено в РС  31.12.21)</t>
  </si>
  <si>
    <t>по данным выгрузки сведений о соглашении скриптом из АСС РС ПУР от 05.01.2022 (Соглашение №082-09-2022-388, включено в РС  31.12.21)</t>
  </si>
  <si>
    <t>по данным выгрузки сведений о соглашении скриптом из АСС РС ПУР от 05.01.2022 (Соглашение №069-09-2022-208, включено в РС  31.12.21)</t>
  </si>
  <si>
    <t>по данным выгрузки сведений о соглашении скриптом из АСС РС ПУР от 05.01.2022 (Соглашение №056-09-2022-652, включено в РС  31.12.21)</t>
  </si>
  <si>
    <t>по данным выгрузки сведений о соглашении скриптом из АСС РС ПУР от 05.01.2022 (Соглашение №056-09-2022-136, включено в РС  31.12.21)</t>
  </si>
  <si>
    <t>по данным выгрузки сведений о соглашении скриптом из АСС РС ПУР от 05.01.2022 (Соглашение №108-17-2022-008, включено в РС  31.12.21)</t>
  </si>
  <si>
    <t>по данным выгрузки сведений о соглашении скриптом из АСС РС ПУР от 05.01.2022 (Соглашение №073-09-2022-595, включено в РС  31.12.21)</t>
  </si>
  <si>
    <t>Субсидии на реализацию программ формирования современной городской среды (местный бюджет, КБК 1)</t>
  </si>
  <si>
    <t>22-55550-00000-00001</t>
  </si>
  <si>
    <t>По обращению IM4552387 УФК по Республике Марий Эл (069-09-2022-595 от 27.12.2021, включено в РС 27.12.2021), местный бюджет, единый уровень, письмо ФО</t>
  </si>
  <si>
    <t>Субсидии на реализацию программ формирования современной городской среды (местный бюджет, КБК 2)</t>
  </si>
  <si>
    <t>22-55550-00000-00002</t>
  </si>
  <si>
    <t>Субсидии на реализацию программ формирования современной городской среды (местный бюджет, КБК 3)</t>
  </si>
  <si>
    <t>22-55550-00000-00003</t>
  </si>
  <si>
    <t>Субсидии на реализацию программ формирования современной городской среды (местный бюджет, КБК 4)</t>
  </si>
  <si>
    <t>22-55550-00000-00004</t>
  </si>
  <si>
    <t>Субсидии на реализацию программ формирования современной городской среды (местный бюджет, КБК 5)</t>
  </si>
  <si>
    <t>22-55550-00000-00005</t>
  </si>
  <si>
    <t>Субсидии на реализацию программ формирования современной городской среды (местный бюджет, КБК 6)</t>
  </si>
  <si>
    <t>22-55550-00000-00006</t>
  </si>
  <si>
    <t>Субсидии на реализацию программ формирования современной городской среды (местный бюджет, КБК 7)</t>
  </si>
  <si>
    <t>22-55550-00000-00007</t>
  </si>
  <si>
    <t>Субсидии на реализацию программ формирования современной городской среды (местный бюджет, КБК 8)</t>
  </si>
  <si>
    <t>22-55550-00000-00008</t>
  </si>
  <si>
    <t>Субсидии на реализацию программ формирования современной городской среды (местный бюджет, КБК 9)</t>
  </si>
  <si>
    <t>22-55550-00000-00009</t>
  </si>
  <si>
    <t>Субсидии на реализацию программ формирования современной городской среды (местный бюджет, КБК 10)</t>
  </si>
  <si>
    <t>22-55550-00000-00010</t>
  </si>
  <si>
    <t>Субсидии на реализацию программ формирования современной городской среды (местный бюджет, КБК 11)</t>
  </si>
  <si>
    <t>22-55550-00000-00011</t>
  </si>
  <si>
    <t>Субсидии на реализацию программ формирования современной городской среды (местный бюджет, КБК 12)</t>
  </si>
  <si>
    <t>22-55550-00000-00012</t>
  </si>
  <si>
    <t>Субсидии на реализацию программ формирования современной городской среды (местный бюджет, КБК 13)</t>
  </si>
  <si>
    <t>22-55550-00000-00013</t>
  </si>
  <si>
    <t>Субсидии на реализацию программ формирования современной городской среды (местный бюджет, КБК 14)</t>
  </si>
  <si>
    <t>22-55550-00000-00014</t>
  </si>
  <si>
    <t>Субсидии на реализацию программ формирования современной городской среды (местный бюджет, КБК 15)</t>
  </si>
  <si>
    <t>22-55550-00000-00015</t>
  </si>
  <si>
    <t>Субсидии на реализацию программ формирования современной городской среды (местный бюджет, КБК 16)</t>
  </si>
  <si>
    <t>22-55550-00000-00016</t>
  </si>
  <si>
    <t>Субсидии на реализацию программ формирования современной городской среды (местный бюджет, КБК 17)</t>
  </si>
  <si>
    <t>22-55550-00000-00017</t>
  </si>
  <si>
    <t>Субсидии на реализацию программ формирования современной городской среды (местный бюджет, КБК 18)</t>
  </si>
  <si>
    <t>22-55550-00000-00018</t>
  </si>
  <si>
    <t>Субсидии на реализацию программ формирования современной городской среды (местный бюджет, КБК 19)</t>
  </si>
  <si>
    <t>22-55550-00000-00019</t>
  </si>
  <si>
    <t>Субсидии на реализацию программ формирования современной городской среды (местный бюджет, КБК 20)</t>
  </si>
  <si>
    <t>22-55550-00000-00020</t>
  </si>
  <si>
    <t>Субсидии на реализацию программ формирования современной городской среды (местный бюджет, КБК 21)</t>
  </si>
  <si>
    <t>22-55550-00000-00021</t>
  </si>
  <si>
    <t>Субсидии на реализацию программ формирования современной городской среды (местный бюджет, КБК 22)</t>
  </si>
  <si>
    <t>22-55550-00000-00022</t>
  </si>
  <si>
    <t>Субсидии на реализацию программ формирования современной городской среды (местный бюджет, КБК 23)</t>
  </si>
  <si>
    <t>22-55550-00000-00023</t>
  </si>
  <si>
    <t>Субсидии на реализацию программ формирования современной городской среды (местный бюджет, КБК 24)</t>
  </si>
  <si>
    <t>22-55550-00000-00024</t>
  </si>
  <si>
    <t>Субсидии на реализацию программ формирования современной городской среды (местный бюджет, КБК 25)</t>
  </si>
  <si>
    <t>22-55550-00000-00025</t>
  </si>
  <si>
    <t>Субсидии на реализацию программ формирования современной городской среды (местный бюджет, КБК 26)</t>
  </si>
  <si>
    <t>22-55550-00000-00026</t>
  </si>
  <si>
    <t>Субсидии на реализацию программ формирования современной городской среды (местный бюджет, КБК 27)</t>
  </si>
  <si>
    <t>22-55550-00000-00027</t>
  </si>
  <si>
    <t>Субсидии на реализацию программ формирования современной городской среды (местный бюджет, КБК 28)</t>
  </si>
  <si>
    <t>22-55550-00000-00028</t>
  </si>
  <si>
    <t>Субсидии на реализацию программ формирования современной городской среды (местный бюджет, КБК 29)</t>
  </si>
  <si>
    <t>22-55550-00000-00029</t>
  </si>
  <si>
    <t>Субсидии на реализацию программ формирования современной городской среды (местный бюджет, КБК 30)</t>
  </si>
  <si>
    <t>22-55550-00000-00030</t>
  </si>
  <si>
    <t>Субсидии на реализацию программ формирования современной городской среды (местный бюджет, КБК 31)</t>
  </si>
  <si>
    <t>22-55550-00000-00031</t>
  </si>
  <si>
    <t>Субсидии на реализацию программ формирования современной городской среды (местный бюджет, КБК 32)</t>
  </si>
  <si>
    <t>22-55550-00000-00032</t>
  </si>
  <si>
    <t>Субсидии на реализацию программ формирования современной городской среды (местный бюджет, КБК 33)</t>
  </si>
  <si>
    <t>22-55550-00000-00033</t>
  </si>
  <si>
    <t>Субсидии на реализацию программ формирования современной городской среды (местный бюджет, КБК 34)</t>
  </si>
  <si>
    <t>22-55550-00000-00034</t>
  </si>
  <si>
    <t>Субсидии на реализацию программ формирования современной городской среды (местный бюджет, КБК 35)</t>
  </si>
  <si>
    <t>22-55550-00000-00035</t>
  </si>
  <si>
    <t>Субсидии на реализацию программ формирования современной городской среды (местный бюджет, КБК 36)</t>
  </si>
  <si>
    <t>22-55550-00000-00036</t>
  </si>
  <si>
    <t>Субсидии на реализацию программ формирования современной городской среды (местный бюджет, КБК 37)</t>
  </si>
  <si>
    <t>22-55550-00000-00037</t>
  </si>
  <si>
    <t>Субсидии на реализацию программ формирования современной городской среды (местный бюджет, КБК 38)</t>
  </si>
  <si>
    <t>22-55550-00000-00038</t>
  </si>
  <si>
    <t>Субсидии на реализацию программ формирования современной городской среды (местный бюджет, КБК 39)</t>
  </si>
  <si>
    <t>22-55550-00000-00039</t>
  </si>
  <si>
    <t>Субсидии на реализацию программ формирования современной городской среды (местный бюджет, КБК 40)</t>
  </si>
  <si>
    <t>22-55550-00000-00040</t>
  </si>
  <si>
    <t>Субсидии на реализацию программ формирования современной городской среды (местный бюджет, КБК 41)</t>
  </si>
  <si>
    <t>22-55550-00000-00041</t>
  </si>
  <si>
    <t>Субсидии на реализацию программ формирования современной городской среды (местный бюджет, КБК 42)</t>
  </si>
  <si>
    <t>22-55550-00000-00042</t>
  </si>
  <si>
    <t>Субсидии на реализацию программ формирования современной городской среды (местный бюджет, КБК 43)</t>
  </si>
  <si>
    <t>22-55550-00000-00043</t>
  </si>
  <si>
    <t>Субсидии на реализацию программ формирования современной городской среды (местный бюджет, КБК 44)</t>
  </si>
  <si>
    <t>22-55550-00000-00044</t>
  </si>
  <si>
    <t>Субсидии на реализацию программ формирования современной городской среды (местный бюджет, КБК 45)</t>
  </si>
  <si>
    <t>22-55550-00000-00045</t>
  </si>
  <si>
    <t>Субсидии на реализацию программ формирования современной городской среды (местный бюджет, КБК 46)</t>
  </si>
  <si>
    <t>22-55550-00000-00046</t>
  </si>
  <si>
    <t>Субсидии на реализацию программ формирования современной городской среды (местный бюджет, КБК 47)</t>
  </si>
  <si>
    <t>22-55550-00000-00047</t>
  </si>
  <si>
    <t>Субсидии на реализацию программ формирования современной городской среды (местный бюджет, КБК 48)</t>
  </si>
  <si>
    <t>22-55550-00000-00048</t>
  </si>
  <si>
    <t>Субсидии на реализацию программ формирования современной городской среды (местный бюджет, КБК 49)</t>
  </si>
  <si>
    <t>22-55550-00000-00049</t>
  </si>
  <si>
    <t>Субсидии на реализацию программ формирования современной городской среды (местный бюджет, КБК 50)</t>
  </si>
  <si>
    <t>22-55550-00000-00050</t>
  </si>
  <si>
    <t>Субсидии на реализацию программ формирования современной городской среды (местный бюджет, КБК 51)</t>
  </si>
  <si>
    <t>22-55550-00000-00051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</si>
  <si>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</si>
  <si>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22201701000001200040</t>
  </si>
  <si>
    <t>201701000001200040</t>
  </si>
  <si>
    <t>00000000208840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</si>
  <si>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</si>
  <si>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22260701000001200001</t>
  </si>
  <si>
    <t>260701000001200001</t>
  </si>
  <si>
    <t>00000000208853</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</si>
  <si>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 Смоленская область)</t>
  </si>
  <si>
    <t>22266701000001200001</t>
  </si>
  <si>
    <t>266701000001200001</t>
  </si>
  <si>
    <t>00000000207304</t>
  </si>
  <si>
    <t>Субсидии на стимулирование программ развития жилищного строительства субъектов Российской Федерации (Улично-дорожная сеть. Продолжение ул. Тихая от ул. Новостроек до Гаражного проезда", по адресу: Ленинградская область, Всеволожский район, Бугровское сельское поселение, пос. Бугры, Продолжение ул. Тихая от ул. Новостроек до Гаражного проезда по адресу: Ленинградская область, Всеволожский муниципальный район, Бугровское сельское поселение, пос. Бугры)</t>
  </si>
  <si>
    <t>22341612402101210001</t>
  </si>
  <si>
    <t>341612402101210001</t>
  </si>
  <si>
    <t>22212620162051200002</t>
  </si>
  <si>
    <t>212620162051200002</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</si>
  <si>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Костромская область, городской округ город Кострома, город Кострома, улица Профсоюзная)</t>
  </si>
  <si>
    <t>22334701000001210004</t>
  </si>
  <si>
    <t>334701000001210004</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</si>
  <si>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"Турочакская районная больница" Фельдшерско-акушерский пункт Кебезень, Республика Алтай, муниципальный район Турочакский, сельское поселение Кебезенское, село Кебезень)</t>
  </si>
  <si>
    <t>22284625440101210001</t>
  </si>
  <si>
    <t>284625440101210001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</si>
  <si>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</si>
  <si>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22230613403101200003</t>
  </si>
  <si>
    <t>230613403101200003</t>
  </si>
  <si>
    <t>Субсидии на стимулирование программ развития жилищного строительства субъектов Российской Федерации (Строительство автомобильной дороги от пересечения ул. Промысловая и ул. Петра Подзолкова с выходом на ул. Авиаторов, г. Красноярск, Советский район, Красноярский край)</t>
  </si>
  <si>
    <t>22304701000001210056</t>
  </si>
  <si>
    <t>304701000001210056</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</si>
  <si>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</si>
  <si>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22242000000000190069</t>
  </si>
  <si>
    <t>242000000000190069</t>
  </si>
  <si>
    <t>00000000205281</t>
  </si>
  <si>
    <t>Субсидии на реализацию региональных проектов модернизации первичного звена здравоохранения (Строительство ОСВ в мкр. ИЖС "Казацкий"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ИЖС Казацкий)</t>
  </si>
  <si>
    <t>22214740000001200013</t>
  </si>
  <si>
    <t>214740000001200013</t>
  </si>
  <si>
    <t>Субсидии на реализацию региональных проектов модернизации первичного звена здравоохранения (Строительство ОСВ в мкр."Разумное-54" Белгородского района ОГБУЗ "Белгородская центральная районная больница", Белгородская область, Белгородский район, пгт. Разумное, мкр. Разумное-54)</t>
  </si>
  <si>
    <t>22214610165051200010</t>
  </si>
  <si>
    <t>214610165051200010</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</si>
  <si>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</si>
  <si>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22234612101001210002</t>
  </si>
  <si>
    <t>234612101001210002</t>
  </si>
  <si>
    <t>Субсидии на реализацию региональных проектов модернизации первичного звена здравоохранения (Строительство ФАП в с.Триречное Яковлевского городского округа, ОГБУЗ "Томаровская районная больница им. И. С. Сальтевского", Белгородская область, Яковлевский городской округ, с. Триречное, ул. Школьная, д. 3)</t>
  </si>
  <si>
    <t>22214755000336200001</t>
  </si>
  <si>
    <t>214755000336200001</t>
  </si>
  <si>
    <t>Субсидии на реализацию региональных проектов модернизации первичного звена здравоохранения (Строительство ФАП в х. Колесников Вейделевского района ОГБУЗ "Вейделевская центральная районная больница", Белгородская область, Вейделевский район, х. Колесников, ул. Школьная, д. 1)</t>
  </si>
  <si>
    <t>22214625432121200001</t>
  </si>
  <si>
    <t>214625432121200001</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</si>
  <si>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Республика Дагестан, г. Махачкала, квартал Нефтекачка, улица Буровая, дом 28)</t>
  </si>
  <si>
    <t>22282701000001200003</t>
  </si>
  <si>
    <t>282701000001200003</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</si>
  <si>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</si>
  <si>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22204614151051200001</t>
  </si>
  <si>
    <t>204614151051200001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</si>
  <si>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</si>
  <si>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22204609428101200001</t>
  </si>
  <si>
    <t>204609428101200001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</si>
  <si>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</si>
  <si>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22241612103001200001</t>
  </si>
  <si>
    <t>241612103001200001</t>
  </si>
  <si>
    <t>Субсидии на обеспечение комплексного развития сельских территорий (Жилищное хозяйство) (Строительство жилого дома 3 по договору найма в с. Доброе Добровского района Липецкой области, с. Доброе Добровского сельсовета Добровского района)</t>
  </si>
  <si>
    <t>22342615416101210005</t>
  </si>
  <si>
    <t>342615416101210005</t>
  </si>
  <si>
    <t>Субсидии на обеспечение комплексного развития сельских территорий (Жилищное хозяйство) (Строительство жилого дома 4 по договору найма в с. Доброе Добровского района Липецкой области, с. Доброе Добровского сельсовета Добровского района)</t>
  </si>
  <si>
    <t>22342615416101210006</t>
  </si>
  <si>
    <t>342615416101210006</t>
  </si>
  <si>
    <t>Субсидии на стимулирование программ развития жилищного строительства субъектов Российской Федерации (Сети водоотведения земельного участка, расположенного по адресу: Костромская область, Костромской район, Бакшеевское с/п, кадастровый номер 44:07:024301:5 (1 этап), Костромская область, муниципальный район Костромской, сельское поселение Бакшеевское, деревня Каримово, микрорайон Южный, улица Солнечный город)</t>
  </si>
  <si>
    <t>22334614408166210001</t>
  </si>
  <si>
    <t>334614408166210001</t>
  </si>
  <si>
    <t>Субсидии на реализацию региональных проектов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Емельяновский район, с. Дрокино)</t>
  </si>
  <si>
    <t>22204614437106200001</t>
  </si>
  <si>
    <t>204614437106200001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</si>
  <si>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Верх-Уймон, Республика Алтай, муниципальный район Усть-Коксинский, сельское поселение Верх-Уймонское, село Верх-Уймон)</t>
  </si>
  <si>
    <t>22284640415101210001</t>
  </si>
  <si>
    <t>284640415101210001</t>
  </si>
  <si>
    <t>Субсидии на стимулирование программ развития жилищного строительства субъектов Российской Федерации (Строительство улиц и проездов 1 этапа строительства на территории, ограниченной шоссе Волгореченским, улицами Магистральной, Олега Юрасова, юго-восточной границей земельного участка с кадастровым номером 44:27:080610:410, юго-западной границей земельного участка с кадастровым номером 44:27:080610:408, юго-восточными, восточными и северо-восточными границами земельного участка с кадастровым номером 44:27:080610:21, улицами Магистральной, Радиозаводской, северо-западной и северо-восточной границами земельного участка с кадастровым номером 44:27:080608:4, границей города Костромы, Костромская область, городской округ город Кострома, город Кострома, улица Олега Юрасова)</t>
  </si>
  <si>
    <t>22334701000001210003</t>
  </si>
  <si>
    <t>334701000001210003</t>
  </si>
  <si>
    <t>Субсидии на реализацию региональных проектов модернизации первичного звена здравоохранения (Строительство ОСВ в с. Голубино Новооскольского района, ОГБУЗ "Новооскольская центральная районная больница", Белгородская область, Новооскольский городской округ, с. Голубино, ул. Набережная, 21/2)</t>
  </si>
  <si>
    <t>22214720000241200002</t>
  </si>
  <si>
    <t>214720000241200002</t>
  </si>
  <si>
    <t>Субсидии на реализацию региональных проектов модернизации первичного звена здравоохранения (Строительство ОСВ в с. Колосково Валуйского городского округа, ОГБУЗ "Валуйская центральная районная больница", Белгородская область, Валуйский городской округ, с. Колосково, ул. Центральная, д.31)</t>
  </si>
  <si>
    <t>22214720000241200001</t>
  </si>
  <si>
    <t>214720000241200001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</si>
  <si>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"Чухломская центральная районная больница" Поликлиника, Костромская область, г. Чухлома, ул.Калинина, 64и)</t>
  </si>
  <si>
    <t>22234646101001210002</t>
  </si>
  <si>
    <t>234646101001210002</t>
  </si>
  <si>
    <t>Субсидии на реализацию региональных проектов модернизации первичного звена здравоохранения (Строительство ФАП в с. Ковылено Чернянского района ОГБУЗ "Чернянская центральная районная больница им. П.В. Гапотченко", Белгородская область, Чернянский район, с. Ковылено, пер. Почтовый, д. 1)</t>
  </si>
  <si>
    <t>22214654460111200001</t>
  </si>
  <si>
    <t>214654460111200001</t>
  </si>
  <si>
    <t>Субсидии на реализацию региональных проектов модернизации первичного звена здравоохранения (Строительство ФАП в х. Пригорки Прохоровского района ОГБУЗ "Прохоровская центральная районная больница", Белгородская область, Прохоровский район, х. Пригорки, ул. Проселочная, д. 1)</t>
  </si>
  <si>
    <t>22214646408131200001</t>
  </si>
  <si>
    <t>214646408131200001</t>
  </si>
  <si>
    <t>22342612422101210001</t>
  </si>
  <si>
    <t>342612422101210001</t>
  </si>
  <si>
    <t>Субсидии на обеспечение комплексного развития сельских территорий (Жилищное хозяйство) (Строительство жилого дома по договору найма в с.Пиково Чаплыгинского района Липецкой области, с.Пиково Пиковского сельсовета Чаплыгинского района)</t>
  </si>
  <si>
    <t>22342656468101210001</t>
  </si>
  <si>
    <t>342656468101210001</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</si>
  <si>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</si>
  <si>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22341612000000190008</t>
  </si>
  <si>
    <t>341612000000190008</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</si>
  <si>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</si>
  <si>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22242701000001200001</t>
  </si>
  <si>
    <t>242701000001200001</t>
  </si>
  <si>
    <t>00000000207397</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</si>
  <si>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</si>
  <si>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22230827401101200001</t>
  </si>
  <si>
    <t>230827401101200001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</si>
  <si>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</si>
  <si>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22230829404101200001</t>
  </si>
  <si>
    <t>230829404101200001</t>
  </si>
  <si>
    <t>Субсидии на стимулирование программ развития жилищного строительства субъектов Российской Федерации (Строительство линейного объекта "Автомобильная дорога общего пользования местного значения города Костромы по улице Шарьинской (участок от проезда Апраксинского до улицы Николая Тараканова)", Костромская область, город Кострома, поселок Волжский)</t>
  </si>
  <si>
    <t>22334701000001200010</t>
  </si>
  <si>
    <t>334701000001200010</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</si>
  <si>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</si>
  <si>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22247701000001190011</t>
  </si>
  <si>
    <t>247701000001190011</t>
  </si>
  <si>
    <t>00000000206584</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</si>
  <si>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</si>
  <si>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22214755000056200001</t>
  </si>
  <si>
    <t>214755000056200001</t>
  </si>
  <si>
    <t>Субсидии на реализацию региональных проектов модернизации первичного звена здравоохранения (Строительство здания под размещение 2-х ОСВ в с. Беловское Белгородского района ОГБУЗ "Белгородская центральная районная больница", Белгородская область, Белгородский район, с. Беловское, ул. Центральная, д. 2)</t>
  </si>
  <si>
    <t>22214610492101200001</t>
  </si>
  <si>
    <t>214610492101200001</t>
  </si>
  <si>
    <t>Субсидии на реализацию региональных проектов модернизации первичного звена здравоохранения (Строительство ОСВ в мкр. ИЖС "Пушкарские дачи"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мкр. ИЖС Пушкарские дачи)</t>
  </si>
  <si>
    <t>22214740000001200014</t>
  </si>
  <si>
    <t>214740000001200014</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</si>
  <si>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</si>
  <si>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22256701000001190005</t>
  </si>
  <si>
    <t>256701000001190005</t>
  </si>
  <si>
    <t>00000000206585</t>
  </si>
  <si>
    <t>Субсидии на обеспечение комплексного развития сельских территорий (Прочие межбюджетные трансферты общего характера) (Водоснабжение села Солёное Займище Черноярского района Астраханской области, село Соленое Займище)</t>
  </si>
  <si>
    <t>22312650436156210001</t>
  </si>
  <si>
    <t>312650436156210001</t>
  </si>
  <si>
    <t>Субсидии на реализацию региональных проектов модернизации первичного звена здравоохранения (Строительство ОСВ в с. Головино Белгородского района, ОГБУЗ "Белгородская центральная районная больница", Белгородская область, Белгородский район, с. Головино, ул. Центральная, д.15/1)</t>
  </si>
  <si>
    <t>22214610428101200001</t>
  </si>
  <si>
    <t>214610428101200001</t>
  </si>
  <si>
    <t>Субсидии на реализацию региональных проектов модернизации первичного звена здравоохранения (Строительство ОСВ в с. Ездочное Чернянского района, ОГБУЗ "Чернянская центральная районная больница имени П.В. Гапотченко", Белгородская область, Чернянский район, с. Ездочное, ул.Пролетарская, д. 10)</t>
  </si>
  <si>
    <t>22214654424101200001</t>
  </si>
  <si>
    <t>214654424101200001</t>
  </si>
  <si>
    <t>Субсидии на реализацию региональных проектов модернизации первичного звена здравоохранения (Строительство ФАП в с. Морозово Губкинского городского округа, ОГБУЗ "Губкинская центральная районная больница", Белгородская область, Губкинский городской округ, с. Морозово, ул. Центральная, д. 71)</t>
  </si>
  <si>
    <t>22214730000256200001</t>
  </si>
  <si>
    <t>214730000256200001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</si>
  <si>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"Тляратинская ЦРБ", Республика Дагестан, р-н Тляратинский, с.Анцух, ул.Речная, 4)</t>
  </si>
  <si>
    <t>22282651465131200001</t>
  </si>
  <si>
    <t>282651465131200001</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</si>
  <si>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</si>
  <si>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22341630000000190003</t>
  </si>
  <si>
    <t>341630000000190003</t>
  </si>
  <si>
    <t>22341612000000190012</t>
  </si>
  <si>
    <t>341612000000190012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</si>
  <si>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</si>
  <si>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22342615432106210001</t>
  </si>
  <si>
    <t>342615432106210001</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</si>
  <si>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</si>
  <si>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22204701000001200006</t>
  </si>
  <si>
    <t>204701000001200006</t>
  </si>
  <si>
    <t>Субсидии на реализацию региональных проектов модернизации первичного звена здравоохранения (Строительство врачебной амбулатории в п. Преображенский Назаровского района (КГБУЗ "Назаровская РБ №2"), Красноярский край, Назаровский район, п. Преображенский)</t>
  </si>
  <si>
    <t>22204637425101200001</t>
  </si>
  <si>
    <t>204637425101200001</t>
  </si>
  <si>
    <t>Субсидии на обеспечение комплексного развития сельских территорий (Жилищное хозяйство) (Строительство жилого дома 6 по договору найма в с. Доброе Добровского района Липецкой области, с. Доброе Добровского сельсовета Добровского района)</t>
  </si>
  <si>
    <t>22342615416101210008</t>
  </si>
  <si>
    <t>342615416101210008</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</si>
  <si>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</si>
  <si>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22273701000001200004</t>
  </si>
  <si>
    <t>273701000001200004</t>
  </si>
  <si>
    <t>00000000208850</t>
  </si>
  <si>
    <t>Субсидии на стимулирование программ развития жилищного строительства субъектов Российской Федерации (Сети водоснабжения земельного участка, расположенного по адресу: Костромская область, Костромской район, Бакшеевское с/п, кадастровый номер 44:07:024501:32 (1 этап), Костромская область, муниципальный район Костромской, сельское поселение Бакшеевское, деревня Клюшниково, микрорайон Южный-2, улица Курортный квартал)</t>
  </si>
  <si>
    <t>22334614408181210001</t>
  </si>
  <si>
    <t>334614408181210001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</si>
  <si>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</si>
  <si>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22230824151101200001</t>
  </si>
  <si>
    <t>230824151101200001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</si>
  <si>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Ачайваям., 688815, Камчатский край, Олюторский район, с.Ачайваям)</t>
  </si>
  <si>
    <t>22230827402101200001</t>
  </si>
  <si>
    <t>230827402101200001</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</si>
  <si>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</si>
  <si>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22238701000001210004</t>
  </si>
  <si>
    <t>238701000001210004</t>
  </si>
  <si>
    <t>00000000210493</t>
  </si>
  <si>
    <t>Субсидии на реализацию региональных проектов модернизации первичного звена здравоохранения (Строительство ОСВ в мкр. ИЖС "Заречье"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Заречье)</t>
  </si>
  <si>
    <t>22214740000001200012</t>
  </si>
  <si>
    <t>214740000001200012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</si>
  <si>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</si>
  <si>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22297616476101200001</t>
  </si>
  <si>
    <t>297616476101200001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</si>
  <si>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</si>
  <si>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22234701000001210005</t>
  </si>
  <si>
    <t>234701000001210005</t>
  </si>
  <si>
    <t>Субсидии на реализацию региональных проектов модернизации первичного звена здравоохранения (Строительство ФАП в с. Почаево Грайворонского района, ОГБУЗ "Грайворонская центральная районная больница", Белгородская область, Грайворонский городской округ, с. Почаево, ул. Ленина, д. 23)</t>
  </si>
  <si>
    <t>22214725000256200001</t>
  </si>
  <si>
    <t>214725000256200001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</si>
  <si>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"Буйнакская ЦРБ", Республика Дагестан, р-н Буйнакский, с. Верхний Дженгутай, ул. Школьная, 3)</t>
  </si>
  <si>
    <t>22282611424101200002</t>
  </si>
  <si>
    <t>282611424101200002</t>
  </si>
  <si>
    <t>22342612408101210001</t>
  </si>
  <si>
    <t>342612408101210001</t>
  </si>
  <si>
    <t>Субсидии на обеспечение комплексного развития сельских территорий (Жилищное хозяйство) (Строительство жилого дома по договору найма в с. Доброе Добровского района Липецкой области, с. Доброе Добровского сельсовета Добровского района)</t>
  </si>
  <si>
    <t>22342615416101210003</t>
  </si>
  <si>
    <t>342615416101210003</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</si>
  <si>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</si>
  <si>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22278701000001210005</t>
  </si>
  <si>
    <t>278701000001210005</t>
  </si>
  <si>
    <t>00000000210338</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</si>
  <si>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 Красноярский край)</t>
  </si>
  <si>
    <t>22204653101001200001</t>
  </si>
  <si>
    <t>204653101001200001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</si>
  <si>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</si>
  <si>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22242615416101200002</t>
  </si>
  <si>
    <t>242615416101200002</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</si>
  <si>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Курай, Республика Алтай, муниципальный район Кош-Агачский, сельское поселение Курайское, село Курай)</t>
  </si>
  <si>
    <t>22284610435101210001</t>
  </si>
  <si>
    <t>284610435101210001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</si>
  <si>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</si>
  <si>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22284615430116210001</t>
  </si>
  <si>
    <t>284615430116210001</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</si>
  <si>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</si>
  <si>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22293701000001210005</t>
  </si>
  <si>
    <t>293701000001210005</t>
  </si>
  <si>
    <t>00000000209931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</si>
  <si>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</si>
  <si>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22230829401101200001</t>
  </si>
  <si>
    <t>230829401101200001</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</si>
  <si>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 Тамбовская область)</t>
  </si>
  <si>
    <t>22268701000001200026</t>
  </si>
  <si>
    <t>268701000001200026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</si>
  <si>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</si>
  <si>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22256655429101200001</t>
  </si>
  <si>
    <t>256655429101200001</t>
  </si>
  <si>
    <t>Субсидии на реализацию региональных проектов модернизации первичного звена здравоохранения (Строительство ОСВ в с. Огибное Чернянского района ОГБУЗ "Чернянская центральная районная больница имени П.В.Гапотченко", Белгородская область, Чернянский район, с. Огибное, ул. Центральная, д. 53/2)</t>
  </si>
  <si>
    <t>22214654448101200001</t>
  </si>
  <si>
    <t>214654448101200001</t>
  </si>
  <si>
    <t>Субсидии на реализацию региональных проектов модернизации первичного звена здравоохранения (Строительство ФАП в мкр. "Никольское-25" Белгородского района ОГБУЗ "Белгородская центральная районная больница", Белгородская область, Белгородский район, с. Никольское, мкр. Никольское-25)</t>
  </si>
  <si>
    <t>22214610452101200002</t>
  </si>
  <si>
    <t>214610452101200002</t>
  </si>
  <si>
    <t>Субсидии на реализацию региональных проектов модернизации первичного звена здравоохранения (Строительство ФАП в мкр. "Северный-37" Белгородского района, ОГБУЗ "Белгородская центральная районная больница", Белгородская область, Белгородский район, п. Северный, мкр. Северный-37)</t>
  </si>
  <si>
    <t>22214610167051200001</t>
  </si>
  <si>
    <t>214610167051200001</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</si>
  <si>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</si>
  <si>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22253701000001190010</t>
  </si>
  <si>
    <t>253701000001190010</t>
  </si>
  <si>
    <t>00000000206594</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</si>
  <si>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</si>
  <si>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22215701000001200004</t>
  </si>
  <si>
    <t>215701000001200004</t>
  </si>
  <si>
    <t>00000000208845</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</si>
  <si>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в городском поселении город Лебедянь Лебедянского муниципального района, город Лебедянь Лебедянского муниципального района, Липецкая область)</t>
  </si>
  <si>
    <t>22342633101001210002</t>
  </si>
  <si>
    <t>342633101001210002</t>
  </si>
  <si>
    <t>Субсидии на обеспечение комплексного развития сельских территорий (Жилищное хозяйство) (Строительство жилого дома 2 по договору найма в с. Доброе Добровского района Липецкой области, с. Доброе Добровского сельсовета Добровского района)</t>
  </si>
  <si>
    <t>22342615416101210004</t>
  </si>
  <si>
    <t>342615416101210004</t>
  </si>
  <si>
    <t>Субсидии на обеспечение комплексного развития сельских территорий (Жилищное хозяйство) (Строительство жилого дома 2 по договору найма в с. Махоново Добровского района Липецкой области, с.Махоново Махоновского сельсовета Добровского района)</t>
  </si>
  <si>
    <t>22342615447101210002</t>
  </si>
  <si>
    <t>342615447101210002</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</si>
  <si>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t>
  </si>
  <si>
    <t>22242701000001200016</t>
  </si>
  <si>
    <t>242701000001200016</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</si>
  <si>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t>
  </si>
  <si>
    <t>22242656101001200006</t>
  </si>
  <si>
    <t>242656101001200006</t>
  </si>
  <si>
    <t>22204614418101200001</t>
  </si>
  <si>
    <t>204614418101200001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</si>
  <si>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"Шебалинская районная больница" Фельдшерско-акушерский пункт с.Дъектиек, Республика Алтай, муниципальный район Шебалинский, сельское поселение Дъектиекское, село Дъектиек)</t>
  </si>
  <si>
    <t>22284650435101210001</t>
  </si>
  <si>
    <t>284650435101210001</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</si>
  <si>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</si>
  <si>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22230619401106200001</t>
  </si>
  <si>
    <t>230619401106200001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</si>
  <si>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 Красноярск, Центральный район, Красноярский край)</t>
  </si>
  <si>
    <t>22304701000000190014</t>
  </si>
  <si>
    <t>304701000000190014</t>
  </si>
  <si>
    <t>Субсидии на реализацию региональных проектов модернизации первичного звена здравоохранения (ЦВОП с.Тулиновка Тамбовское областное государственное бюджетное учреждение здравоохранения "Тамбовская центральная районная больница", Тамбовская область, Тамбовский район, с.Тулиновка, ул. К.Маркса)</t>
  </si>
  <si>
    <t>22268640489101200001</t>
  </si>
  <si>
    <t>268640489101200001</t>
  </si>
  <si>
    <t>Субсидии на реализацию региональных проектов модернизации первичного звена здравоохранения (Строительство ОСВ в г. Белгороде, ул. Молодежная ОГБУЗ "Городская поликлиника г.Белгорода", Белгородская область, г. Белгород, ул. Молодежная)</t>
  </si>
  <si>
    <t>22214701000001200010</t>
  </si>
  <si>
    <t>214701000001200010</t>
  </si>
  <si>
    <t>Субсидии на реализацию региональных проектов модернизации первичного звена здравоохранения (Строительство ОСВ в мкр."Устинка" Шебекинского городского округа ОГБУЗ "Шебекинская центральная районная больница", Белгородская область, Шебекинский городской округ, мкр. Устинка)</t>
  </si>
  <si>
    <t>22214750000001200002</t>
  </si>
  <si>
    <t>214750000001200002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</si>
  <si>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</si>
  <si>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22287632410101200001</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</si>
  <si>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</si>
  <si>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</si>
  <si>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22287644440101200001</t>
  </si>
  <si>
    <t>287644440101200001</t>
  </si>
  <si>
    <t>22254701000001210002</t>
  </si>
  <si>
    <t>254701000001210002</t>
  </si>
  <si>
    <t>00000000210473</t>
  </si>
  <si>
    <t>Субсидии на обеспечение комплексного развития сельских территорий (Жилищное хозяйство) (Строительство жилого дома по договору найма в с. Махоново Добровского района Липецкой области, с.Махоново Махоновского сельсовета Добровского района)</t>
  </si>
  <si>
    <t>22342615447101210001</t>
  </si>
  <si>
    <t>342615447101210001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</si>
  <si>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</si>
  <si>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22276701000001210027</t>
  </si>
  <si>
    <t>276701000001210027</t>
  </si>
  <si>
    <t>00000000211019</t>
  </si>
  <si>
    <t>Субсидии на обеспечение комплексного развития сельских территорий (Жилищное хозяйство) (Строительство жилого дома 2 по договору найма в с.Пиково Чаплыгинского района Липецкой области, с.Пиково Пиковского сельсовета Чаплыгинского района)</t>
  </si>
  <si>
    <t>22342656468101210002</t>
  </si>
  <si>
    <t>342656468101210002</t>
  </si>
  <si>
    <t>Субсидии на реализацию региональных проектов модернизации первичного звена здравоохранения (Реконструкция главного корпуса КГБУЗ "Игарская городская больница" в части устранения аварийного состояния несущих конструкций и фундамента, Красноярский край, Туруханский район, г.Игарка, ул. Карла Маркса, д.56/2)</t>
  </si>
  <si>
    <t>22204654117001200001</t>
  </si>
  <si>
    <t>204654117001200001</t>
  </si>
  <si>
    <t>Субсидии на реализацию региональных проектов модернизации первичного звена здравоохранения (Реконструкция здания на Затонской 5 г КГБУЗ "Красноярской межрайонной поликлиники № 1", г. Красноярск, ул. Затонская, 5 г, Красноярский край)</t>
  </si>
  <si>
    <t>22204701000001200009</t>
  </si>
  <si>
    <t>204701000001200009</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</si>
  <si>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</si>
  <si>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22241630152051200001</t>
  </si>
  <si>
    <t>241630152051200001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</si>
  <si>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t>
  </si>
  <si>
    <t>22242640432106200001</t>
  </si>
  <si>
    <t>242640432106200001</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</si>
  <si>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</si>
  <si>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22214610165051200012</t>
  </si>
  <si>
    <t>214610165051200012</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</si>
  <si>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</si>
  <si>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22214610165051200011</t>
  </si>
  <si>
    <t>214610165051200011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</si>
  <si>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</si>
  <si>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22287652440101200001</t>
  </si>
  <si>
    <t>287652440101200001</t>
  </si>
  <si>
    <t>Субсидии на реализацию региональных проектов модернизации первичного звена здравоохранения (Строительство ОСВ в с. Кочегуры Чернянского района ОГБУЗ "Чернянская центральная районная больница имени П.В. Гапотченко", Белгородская область, Чернянский район, с. Кочегуры, ул. Центральная, д. 80)</t>
  </si>
  <si>
    <t>22214654428101200001</t>
  </si>
  <si>
    <t>214654428101200001</t>
  </si>
  <si>
    <t>Субсидии на реализацию региональных проектов модернизации первичного звена здравоохранения (Строительство ФАП в с. Завидовка Яковлевского городского округа ОГБУЗ "Томаровская районная больница им. И. С. Сальтевского", Белгородская область, Яковлевский городской округ, с. Завидовка, ул. Школьная, д. 1/1)</t>
  </si>
  <si>
    <t>22214755000166200001</t>
  </si>
  <si>
    <t>214755000166200001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</si>
  <si>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Школьная, д. 5)</t>
  </si>
  <si>
    <t>22297621425126200001</t>
  </si>
  <si>
    <t>297621425126200001</t>
  </si>
  <si>
    <t>Субсидии на реализацию региональных проектов модернизации первичного звена здравоохранения (Строительство ФАП в с. Шахово Прохоровского района, ОГБУЗ "Прохоровская центральная районная больница", Белгородская область, Прохоровский район, с. Шахово, ул. Центральная, д. 42)</t>
  </si>
  <si>
    <t>22214646472101200001</t>
  </si>
  <si>
    <t>214646472101200001</t>
  </si>
  <si>
    <t>Субсидии на реализацию региональных проектов модернизации первичного звена здравоохранения (Строительство ФАП в х. Давыдкин Волоконовского района, ОГБУЗ "Волоконовская центральная районная больница", Белгородская область, Волоконовский район, х. Давыдкин, ул. Зеленая, д. 24)</t>
  </si>
  <si>
    <t>22214630420111200001</t>
  </si>
  <si>
    <t>214630420111200001</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</si>
  <si>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</si>
  <si>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22266701000001200006</t>
  </si>
  <si>
    <t>266701000001200006</t>
  </si>
  <si>
    <t>Субсидии на реализацию региональных проектов модернизации первичного звена здравоохранения (Амбулатория (с подстанцией скорой помощи и дневным стационаром) в п. Зеленоборский ГОБУЗ "Кандалакшская центральная районная больница", Мурманская область, муниципальный район Кандалакшский, городское поселение Зеленоборский, п.г.т. Зеленоборский, ул. Магистральная, 30)</t>
  </si>
  <si>
    <t>22247608158051200001</t>
  </si>
  <si>
    <t>247608158051200001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</si>
  <si>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</si>
  <si>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22247608101001200001</t>
  </si>
  <si>
    <t>247608101001200001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</si>
  <si>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</si>
  <si>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22341630152051210001</t>
  </si>
  <si>
    <t>341630152051210001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</si>
  <si>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Молодежный с. Доброе Добровского район Липецкой области, с. Доброе Добровского сельсовета Добровского района)</t>
  </si>
  <si>
    <t>22342615416101210009</t>
  </si>
  <si>
    <t>342615416101210009</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</si>
  <si>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</si>
  <si>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22280701000001200001</t>
  </si>
  <si>
    <t>280701000001200001</t>
  </si>
  <si>
    <t>00000000207332</t>
  </si>
  <si>
    <t>Субсидии на реализацию региональных проектов модернизации первичного звена здравоохранения (Поликлиника в с. Идринское, с. Идринское, Идринский район, Красноярский край)</t>
  </si>
  <si>
    <t>22204617422101200001</t>
  </si>
  <si>
    <t>204617422101200001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</si>
  <si>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 Красноярский край)</t>
  </si>
  <si>
    <t>22204701000001200008</t>
  </si>
  <si>
    <t>204701000001200008</t>
  </si>
  <si>
    <t>Субсидии на реализацию региональных проектов модернизации первичного звена здравоохранения (Строительство врачебной амбулатории в п. Минино Емельяновского района (КГБУЗ "Емельяновская РБ"), Красноярский край, Емельяновский район, п. Минино)</t>
  </si>
  <si>
    <t>22204614428101200001</t>
  </si>
  <si>
    <t>204614428101200001</t>
  </si>
  <si>
    <t>Субсидии на реализацию региональных проектов модернизации первичного звена здравоохранения (Строительство врачебной амбулатории в п. Ойский Ермаковского района (КГБУЗ "Ермаковская РБ"), Красноярский край,Ермаковский район, п.Ойский, ул.Мира, д.33)</t>
  </si>
  <si>
    <t>22204616428101200001</t>
  </si>
  <si>
    <t>204616428101200001</t>
  </si>
  <si>
    <t>Субсидии на обеспечение комплексного развития сельских территорий (Жилищное хозяйство) (Строительство жилого дома 5 по договору найма в с. Доброе Добровского района Липецкой области, с. Доброе Добровского сельсовета Добровского района)</t>
  </si>
  <si>
    <t>22342615416101210007</t>
  </si>
  <si>
    <t>342615416101210007</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</si>
  <si>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t>
  </si>
  <si>
    <t>22242621416101200001</t>
  </si>
  <si>
    <t>242621416101200001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</si>
  <si>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</si>
  <si>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22230616157101210001</t>
  </si>
  <si>
    <t>230616157101210001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</si>
  <si>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с.Владимировка, Республика Алтай, муниципальный район Усть-Канский, сельское поселение Коргонское, село Владимировка)</t>
  </si>
  <si>
    <t>22284635435106210001</t>
  </si>
  <si>
    <t>284635435106210001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</si>
  <si>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"Чемальская районная больница" ФАП Анос, Республика Алтай, муниципальный район Чемальский, сельское поселение Аносинское, село Анос)</t>
  </si>
  <si>
    <t>22284643405101210003</t>
  </si>
  <si>
    <t>284643405101210003</t>
  </si>
  <si>
    <t>Субсидии на реализацию региональных проектов модернизации первичного звена здравоохранения (Строительство ОСВ в г. Белгороде, ул. Орлова ОГБУЗ "Городская поликлиника г.Белгорода", Белгородская область, г. Белгород, ул. Орлова)</t>
  </si>
  <si>
    <t>22214701000001200009</t>
  </si>
  <si>
    <t>214701000001200009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</si>
  <si>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</si>
  <si>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22287620407101200001</t>
  </si>
  <si>
    <t>287620407101200001</t>
  </si>
  <si>
    <t>Субсидии на реализацию региональных проектов модернизации первичного звена здравоохранения (Строительство ОСВ в с. Русская Халань Чернянского района, ОГБУЗ "Чернянская центральная районная больница имени П.В. Гапотченко", Белгородская область, Чернянский район, с. Русская Халань, ул. 1 Мая, д. 37/2)</t>
  </si>
  <si>
    <t>22214654464101200001</t>
  </si>
  <si>
    <t>214654464101200001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</si>
  <si>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</si>
  <si>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22234626101001210002</t>
  </si>
  <si>
    <t>234626101001210002</t>
  </si>
  <si>
    <t>Субсидии на реализацию региональных проектов модернизации первичного звена здравоохранения (Строительство ФАП в с. Луговка Грайворонского района, ОГБУЗ "Грайворонская центральная районная больница", Белгородская область, Грайворонский городской округ, с. Луговка, д.106)</t>
  </si>
  <si>
    <t>22214725000226200001</t>
  </si>
  <si>
    <t>214725000226200001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</si>
  <si>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</si>
  <si>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22246623101001190013</t>
  </si>
  <si>
    <t>246623101001190013</t>
  </si>
  <si>
    <t>00000000206593</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</si>
  <si>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"Дахадаевская ЦРБ", Республика Дагестан, р-н.Дахадаевский, с.Харбук, ул.Центральная, 10)</t>
  </si>
  <si>
    <t>22282618472101200003</t>
  </si>
  <si>
    <t>282618472101200003</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</si>
  <si>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с.Нижнее Казанище, ул.Октябрьская, 1)</t>
  </si>
  <si>
    <t>22282611468101200003</t>
  </si>
  <si>
    <t>282611468101200003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</si>
  <si>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</si>
  <si>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22341615106001190001</t>
  </si>
  <si>
    <t>341615106001190001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</si>
  <si>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"Саулукъ" в г. Карачаевск, Карачаево-Черкесская Республика, г. Карачаевск, ул. Магомедова, 1)</t>
  </si>
  <si>
    <t>22291705000001210003</t>
  </si>
  <si>
    <t>291705000001210003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</si>
  <si>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</si>
  <si>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22291615465101210001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</si>
  <si>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</si>
  <si>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</si>
  <si>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22342621448101210001</t>
  </si>
  <si>
    <t>342621448101210001</t>
  </si>
  <si>
    <t>22212640000000190020</t>
  </si>
  <si>
    <t>212640000000190020</t>
  </si>
  <si>
    <t>22212620420101210001</t>
  </si>
  <si>
    <t>212620420101210001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</si>
  <si>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</si>
  <si>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22341621420101190001</t>
  </si>
  <si>
    <t>341621420101190001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</si>
  <si>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Карачаево-Черкесская Республика, Зеленчукский район, с. Даусуз, ул. Короткая, 1 "а", Карачаево-Черкесская Республика, Зеленчукский район, с. Даусуз, ул. Короткая, 1 а)</t>
  </si>
  <si>
    <t>22291610405101210001</t>
  </si>
  <si>
    <t>291610405101210001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</si>
  <si>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п. Ударный, Прикубанский муниципальный район, КЧР, Карачаево-Черкесская Республика, Прикубанский муниципальный район, пгт. Ударный, ул. Мира, 2 а (территория парка))</t>
  </si>
  <si>
    <t>22291625158051210001</t>
  </si>
  <si>
    <t>291625158051210001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</si>
  <si>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объекта "Физкультурно-оздоровительный комплекс в р.п. Сараи Сараевского района Рязанской области", Рязанская область, муниципальный район Сараевский, городское поселение Сараевское, рабочий поселок Сараи)</t>
  </si>
  <si>
    <t>22261701000001210003</t>
  </si>
  <si>
    <t>261701000001210003</t>
  </si>
  <si>
    <t>22230607101001210002</t>
  </si>
  <si>
    <t>230607101001210002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</si>
  <si>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Ленинградская область, г. Выборг, Ленинградское шоссе, Ленинградская область г. Выборг, Ленинградское шоссе)</t>
  </si>
  <si>
    <t>22241615101001190007</t>
  </si>
  <si>
    <t>241615101001190007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</si>
  <si>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дворца в с. Хрущевка, Липецкая область, Липецкий район, с. Хрущевка)</t>
  </si>
  <si>
    <t>22242701000000190063</t>
  </si>
  <si>
    <t>242701000000190063</t>
  </si>
  <si>
    <t>22212620000000190262</t>
  </si>
  <si>
    <t>212620000000190262</t>
  </si>
  <si>
    <t>22212640101001210011</t>
  </si>
  <si>
    <t>212640101001210011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</si>
  <si>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</si>
  <si>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22291610410101200003</t>
  </si>
  <si>
    <t>291610410101200003</t>
  </si>
  <si>
    <t>22212635151051200004</t>
  </si>
  <si>
    <t>212635151051200004</t>
  </si>
  <si>
    <t>22212635000000190265</t>
  </si>
  <si>
    <t>212635000000190265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</si>
  <si>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</si>
  <si>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22341612102001190001</t>
  </si>
  <si>
    <t>341612102001190001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</si>
  <si>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</si>
  <si>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22341618101001190005</t>
  </si>
  <si>
    <t>341618101001190005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</si>
  <si>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</si>
  <si>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</si>
  <si>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</si>
  <si>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t>
  </si>
  <si>
    <t>22261000000000190008</t>
  </si>
  <si>
    <t>261000000000190008</t>
  </si>
  <si>
    <t>Субсидии на стимулирование программ развития жилищного строительства субъектов Российской Федерации (Сети водоснабжения пос. Южный ул. Буслова, б-р Сиреневый, ул. Кретинина, ул. Липовая, ул. Березовая, пер. Липовый, ул. Рябиновая, пер. Южный, ул. Тенистая, ул. Садовая, ул. Горбунова с. Хлевное Хлевенского района, Липецкая обл., Хлевенский район, с.Хлевное)</t>
  </si>
  <si>
    <t>22242652453101210001</t>
  </si>
  <si>
    <t>242652453101210001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</si>
  <si>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по ул. Симонок, 53, город Севастополь, улица Симонок, земельный участок 53)</t>
  </si>
  <si>
    <t>22267314000000210001</t>
  </si>
  <si>
    <t>267314000000210001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</si>
  <si>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</si>
  <si>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22203000000000190004</t>
  </si>
  <si>
    <t>203000000000190004</t>
  </si>
  <si>
    <t>00000000051559</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</si>
  <si>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(Государственный индустриальный (промышленный) парк на территории промышленной зоны Тахтамукайского района Республики Адыгея, Республика Адыгея, Тахтамукайский район, пгт. Энем)</t>
  </si>
  <si>
    <t>22279630157051210001</t>
  </si>
  <si>
    <t>279630157051210001</t>
  </si>
  <si>
    <t>00000000210332</t>
  </si>
  <si>
    <t>по данным выгрузки сведений о соглашении скриптом из АСС РС ПУР от 10.01.2022(Соглашение №056-09-2022-119, включено в РС 31.12.2021)</t>
  </si>
  <si>
    <t>по данным выгрузки сведений о соглашении скриптом из АСС РС ПУР от 10.01.2022(Соглашение №056-09-2022-122, включено в РС 31.12.2021)</t>
  </si>
  <si>
    <t>по данным выгрузки сведений о соглашении скриптом из АСС РС ПУР от 10.01.2022(Соглашение №056-09-2022-108, включено в РС 31.12.2021)</t>
  </si>
  <si>
    <t>по данным выгрузки сведений о соглашении скриптом из АСС РС ПУР от 10.01.2022(Соглашение №056-09-2022-630, включено в РС  31.12.2021)</t>
  </si>
  <si>
    <t>по данным выгрузки сведений о соглашении скриптом из АСС РС ПУР от 10.01.2022(Соглашение №056-09-2022-610, включено в РС  31.12.2021)</t>
  </si>
  <si>
    <t>по данным выгрузки сведений о соглашении скриптом из АСС РС ПУР от 10.01.2022(Соглашение №056-09-2022-109, включено в РС  31.12.2021)</t>
  </si>
  <si>
    <t>по данным выгрузки сведений о соглашении скриптом из АСС РС ПУР от 10.01.2022(Соглашение №056-09-2022-585, включено в РС  31.12.2021)</t>
  </si>
  <si>
    <t>по данным выгрузки сведений о соглашении скриптом из АСС РС ПУР от 10.01.2022(Соглашение №056-09-2022-598, включено в РС  31.12.2021)</t>
  </si>
  <si>
    <t>по данным выгрузки сведений о соглашении скриптом из АСС РС ПУР от 10.01.2022(Соглашение №056-09-2022-633, включено в РС  31.12.2021)</t>
  </si>
  <si>
    <t>по данным выгрузки сведений о соглашении скриптом из АСС РС ПУР от 10.01.2022(Соглашение №056-09-2022-600, включено в РС  31.12.2021)</t>
  </si>
  <si>
    <t>по данным выгрузки сведений о соглашении скриптом из АСС РС ПУР от 10.01.2022(Соглашение №056-09-2022-603, включено в РС  31.12.2021)</t>
  </si>
  <si>
    <t>по данным выгрузки сведений о соглашении скриптом из АСС РС ПУР от 10.01.2022(Соглашение №082-09-2022-318, включено в РС  31.12.2021)</t>
  </si>
  <si>
    <t>по данным выгрузки сведений о соглашении скриптом из АСС РС ПУР от 10.01.2022(Соглашение №069-09-2022-217, включено в РС  31.12.2021)</t>
  </si>
  <si>
    <t>по данным выгрузки сведений о соглашении скриптом из АСС РС ПУР от 10.01.2022(Соглашение №056-09-2022-115, включено в РС  31.12.2021)</t>
  </si>
  <si>
    <t>по данным выгрузки сведений о соглашении скриптом из АСС РС ПУР от 10.01.2022(Соглашение №056-09-2022-102, включено в РС  31.12.2021)</t>
  </si>
  <si>
    <t>по данным выгрузки сведений о соглашении скриптом из АСС РС ПУР от 10.01.2022(Соглашение №056-09-2022-103, включено в РС  31.12.2021)</t>
  </si>
  <si>
    <t>по данным выгрузки сведений о соглашении скриптом из АСС РС ПУР от 10.01.2022(Соглашение №082-09-2022-417, включено в РС  31.12.2021)</t>
  </si>
  <si>
    <t>по данным выгрузки сведений о соглашении скриптом из АСС РС ПУР от 10.01.2022(Соглашение №056-09-2022-121, включено в РС  31.12.2021)</t>
  </si>
  <si>
    <t>по данным выгрузки сведений о соглашении скриптом из АСС РС ПУР от 10.01.2022(Соглашение №056-09-2022-126, включено в РС  31.12.2021)</t>
  </si>
  <si>
    <t>по данным выгрузки сведений о соглашении скриптом из АСС РС ПУР от 10.01.2022(Соглашение №056-09-2022-660, включено в РС  31.12.2021)</t>
  </si>
  <si>
    <t>по данным выгрузки сведений о соглашении скриптом из АСС РС ПУР от 10.01.2022(Соглашение №056-09-2022-580, включено в РС  31.12.2021)</t>
  </si>
  <si>
    <t>по данным выгрузки сведений о соглашении скриптом из АСС РС ПУР от 10.01.2022(Соглашение №056-09-2022-611, включено в РС  31.12.2021)</t>
  </si>
  <si>
    <t>по данным выгрузки сведений о соглашении скриптом из АСС РС ПУР от 10.01.2022(Соглашение №056-09-2022-124, включено в РС  31.12.2021)</t>
  </si>
  <si>
    <t>по данным выгрузки сведений о соглашении скриптом из АСС РС ПУР от 10.01.2022(Соглашение №056-09-2022-650, включено в РС  31.12.2021)</t>
  </si>
  <si>
    <t>по данным выгрузки сведений о соглашении скриптом из АСС РС ПУР от 10.01.2022(Соглашение №056-09-2022-621, включено в РС  31.12.2021)</t>
  </si>
  <si>
    <t>по данным выгрузки сведений о соглашении скриптом из АСС РС ПУР от 10.01.2022(Соглашение №056-09-2022-117, включено в РС  31.12.2021)</t>
  </si>
  <si>
    <t>по данным выгрузки сведений о соглашении скриптом из АСС РС ПУР от 10.01.2022(Соглашение №056-09-2022-120, включено в РС  31.12.2021)</t>
  </si>
  <si>
    <t>по данным выгрузки сведений о соглашении скриптом из АСС РС ПУР от 10.01.2022(Соглашение №056-09-2022-637, включено в РС  31.12.2021)</t>
  </si>
  <si>
    <t>по данным выгрузки сведений о соглашении скриптом из АСС РС ПУР от 10.01.2022(Соглашение №056-09-2022-137, включено в РС  31.12.2021)</t>
  </si>
  <si>
    <t>по данным выгрузки сведений о соглашении скриптом из АСС РС ПУР от 10.01.2022(Соглашение №056-09-2022-125, включено в РС  31.12.2021)</t>
  </si>
  <si>
    <t>по данным выгрузки сведений о соглашении скриптом из АСС РС ПУР от 10.01.2022(Соглашение №056-09-2022-648, включено в РС  31.12.2021)</t>
  </si>
  <si>
    <t>по данным выгрузки сведений о соглашении скриптом из АСС РС ПУР от 10.01.2022(Соглашение №056-09-2022-664, включено в РС  31.12.2021)</t>
  </si>
  <si>
    <t>по данным выгрузки сведений о соглашении скриптом из АСС РС ПУР от 10.01.2022(Соглашение №056-09-2022-118, включено в РС  31.12.2021)</t>
  </si>
  <si>
    <t>по данным выгрузки сведений о соглашении скриптом из АСС РС ПУР от 10.01.2022(Соглашение №056-09-2022-116, включено в РС  31.12.2021)</t>
  </si>
  <si>
    <t>по данным выгрузки сведений о соглашении скриптом из АСС РС ПУР от 10.01.2022 (Доп.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</si>
  <si>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</si>
  <si>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 (Доп. соглашение   №777-09-2020-099/4,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</si>
  <si>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</si>
  <si>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</si>
  <si>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</si>
  <si>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10.01.2022(Доп. соглашение  №777-09-2020-147/1,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</si>
  <si>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</si>
  <si>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№777-09-2020-072/5, включено в РС  31.12.2021)</t>
  </si>
  <si>
    <t>по данным выгрузки сведений о соглашении скриптом из АСС РС ПУР от 10.01.2022(Доп. соглашение №777-09-2020-125/2, включено в РС  31.12.2021)</t>
  </si>
  <si>
    <t>по данным выгрузки сведений о соглашении скриптом из АСС РС ПУР от 10.01.2022(Доп. соглашение №052-09-2022-045/1, включено в РС  31.12.2021)</t>
  </si>
  <si>
    <t>по данным выгрузки сведений о соглашении скриптом из АСС РС ПУР от 10.01.2022(Доп. соглашение №139-09-2021-079/2, включено в РС  31.12.2021)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</si>
  <si>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</si>
  <si>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22-53650-00000-00001</t>
  </si>
  <si>
    <t>22-53650-00000-00002</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</si>
  <si>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</si>
  <si>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</si>
  <si>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</si>
  <si>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22-52020-00000-00001</t>
  </si>
  <si>
    <t>22-52020-00000-00002</t>
  </si>
  <si>
    <t>22-52020-00000-00003</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</si>
  <si>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ранней помощи, сопровождаемому проживанию, реабилитации и (или) абилитации детей-инвалидов, а также обучение специалистов)</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</si>
  <si>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сопровождаемому проживанию, реабилитации и (или) абилитации инвалидов, а также обучение специалистов)</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</si>
  <si>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</si>
  <si>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22-55140-00000-00001</t>
  </si>
  <si>
    <t>22-55140-00000-00002</t>
  </si>
  <si>
    <t>22-55190-00000-00001</t>
  </si>
  <si>
    <t>22-55190-00000-00002</t>
  </si>
  <si>
    <t>По обращению IM4595977 УФК по г. Севастополю (149-09-2020-098/5 от 27.12.2021,включено в РС 28.12.2021), письмо ФО</t>
  </si>
  <si>
    <t>По обращению IM4589920 УФК по Республике Мордовия (054-09-2022-248 от 25.12.2021, включено в РС 29.12.2021), разный уровень, местный бюджет</t>
  </si>
  <si>
    <t>Субсидии на финансовое обеспечение дорожной деятельности в рамках реализации национального проекта "Безопасные качественные дороги"</t>
  </si>
  <si>
    <t>000 2 02 25393 02 0000 150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</si>
  <si>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</si>
  <si>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</si>
  <si>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</si>
  <si>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</si>
  <si>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</si>
  <si>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</si>
  <si>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</si>
  <si>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</si>
  <si>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</si>
  <si>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</si>
  <si>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22-59000-00000-00100</t>
  </si>
  <si>
    <t>22-59000-00000-00200</t>
  </si>
  <si>
    <t>22-59000-00000-00300</t>
  </si>
  <si>
    <t>22-59000-00000-00400</t>
  </si>
  <si>
    <t>22-59000-00000-00500</t>
  </si>
  <si>
    <t>22-59000-00000-00700</t>
  </si>
  <si>
    <t>22-59000-00000-00800</t>
  </si>
  <si>
    <t>22-59000-00000-00900</t>
  </si>
  <si>
    <t>По обращению IM4598109 УФК по Новгородской области, письмо ФО</t>
  </si>
  <si>
    <t>22-51970-00000-01000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</si>
  <si>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(Ведомственная целевая программа "Обеспечение отдельных категорий граждан лекарственными препаратами в амбулаторных условиях")</t>
  </si>
  <si>
    <t>К</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</si>
  <si>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</si>
  <si>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</si>
  <si>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22-53030-00000-00001</t>
  </si>
  <si>
    <t>22-53030-00000-00002</t>
  </si>
  <si>
    <t>По обращению IM4604079 УФК по Челябинской области (073-17-2022-077 от 20.12.2021, включено в РС 21.12.2021), местный бюджет, два распорядителя бюджетных средств</t>
  </si>
  <si>
    <t>22-53650-00000-00003</t>
  </si>
  <si>
    <t>22-59000-00000-00301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</si>
  <si>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</si>
  <si>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IM4584899 УФК по Пермскому краю, письмо ФО</t>
  </si>
  <si>
    <t xml:space="preserve">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t>
  </si>
  <si>
    <t xml:space="preserve">08.12.2021 в соответствии с ФЗ о ФБ на 2022-2024 гг
</t>
  </si>
  <si>
    <t>По обращению IM4584842 УФК по Республике Северная Осетия-Алания (056-09-2022-299 от 28.12.2021, включено в РС 29.12.2021),разный уровень софинансирования</t>
  </si>
  <si>
    <t>по данным выгрузки сведений о соглашении скриптом из АСС РС ПУР от 11.01.2022(Доп. соглашение №388-17-2020-005/2 от 10.01.2022, включено в РС  11.01.2022)КБК актуален с 01.01.2019</t>
  </si>
  <si>
    <t>22-53930-00000-01000</t>
  </si>
  <si>
    <t>22-54180-00000-01000</t>
  </si>
  <si>
    <t>08.12.2021 в соответствии с ФЗ о ФБ на 2022-2024 гг
10.01.2022 изменение даты начала действия АК в связи с КБК расходов, актуализированным 10.01.2022</t>
  </si>
  <si>
    <t>Субсидии на реализацию мероприятий по модернизации школьных систем образования</t>
  </si>
  <si>
    <t>57500</t>
  </si>
  <si>
    <t>22-57500-00000-00000</t>
  </si>
  <si>
    <t>000 2 02 25750 02 0000 150</t>
  </si>
  <si>
    <t>22-51880-00000-00001</t>
  </si>
  <si>
    <t>22-51880-00000-00002</t>
  </si>
  <si>
    <t>22-51880-00000-00003</t>
  </si>
  <si>
    <t>22-51880-00000-00004</t>
  </si>
  <si>
    <t>22-51880-00000-02001</t>
  </si>
  <si>
    <t>22-51880-00000-02002</t>
  </si>
  <si>
    <t>22-51880-00000-02003</t>
  </si>
  <si>
    <t>22-51880-00000-03001</t>
  </si>
  <si>
    <t>22-51880-00000-03002</t>
  </si>
  <si>
    <t>22-51880-00000-03003</t>
  </si>
  <si>
    <t>22-51880-00000-03004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</si>
  <si>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</si>
  <si>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</si>
  <si>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</si>
  <si>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комплекса зданий и сооружений, расположенных по адресу: проспект Кирова, 47/2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</si>
  <si>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</si>
  <si>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</si>
  <si>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("Ремонтно-реставрационные работы на объекте культурного наследия "Здание частной женской гимназии В.А.Станишевской" (начало XX века) по адресу: г. Симферополь, ул. Ленина, 17/ул. Пролетарская, 2, литер "А")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</si>
  <si>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</si>
  <si>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</si>
  <si>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</si>
  <si>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35К-005 Алушта - Судак - Феодосия на участках км 0 + 000 - км 18 + 050, км 27 + 600 - км 28 + 400, км 58 + 500 - 58 + 800, км 61 + 850 - 62 + 350")</t>
  </si>
  <si>
    <t>22-53210-00000-00001</t>
  </si>
  <si>
    <t>22-53210-00000-00002</t>
  </si>
  <si>
    <t>22-53210-00000-00003</t>
  </si>
  <si>
    <t>22-53210-00000-00004</t>
  </si>
  <si>
    <t>22-53210-00000-00005</t>
  </si>
  <si>
    <t>22-53210-00000-00006</t>
  </si>
  <si>
    <t>22-53210-00000-00007</t>
  </si>
  <si>
    <t>22-53210-00000-00008</t>
  </si>
  <si>
    <t>22-53210-00000-00009</t>
  </si>
  <si>
    <t>22-53210-00000-00010</t>
  </si>
  <si>
    <t>22-53210-00000-00011</t>
  </si>
  <si>
    <t>22-53210-00000-00012</t>
  </si>
  <si>
    <t>22-53210-00000-00013</t>
  </si>
  <si>
    <t>22-53210-00000-00014</t>
  </si>
  <si>
    <t>22-53210-00000-00015</t>
  </si>
  <si>
    <t>22-53210-00000-00016</t>
  </si>
  <si>
    <t>22-53210-00000-00017</t>
  </si>
  <si>
    <t>22-53210-00000-00018</t>
  </si>
  <si>
    <t>22-53210-00000-00019</t>
  </si>
  <si>
    <t>22-53210-00000-00020</t>
  </si>
  <si>
    <t>22-53210-00000-00021</t>
  </si>
  <si>
    <t>22-53210-00000-00022</t>
  </si>
  <si>
    <t>22-55190-00000-01001</t>
  </si>
  <si>
    <t>22-55190-00000-01002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</si>
  <si>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</si>
  <si>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</si>
  <si>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</si>
  <si>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</si>
  <si>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</si>
  <si>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</si>
  <si>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</si>
  <si>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</si>
  <si>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</si>
  <si>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</si>
  <si>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</si>
  <si>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</si>
  <si>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</si>
  <si>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</si>
  <si>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</si>
  <si>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</si>
  <si>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</si>
  <si>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</si>
  <si>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</si>
  <si>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</si>
  <si>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</si>
  <si>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</si>
  <si>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</si>
  <si>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</si>
  <si>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</si>
  <si>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</si>
  <si>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</si>
  <si>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</si>
  <si>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22-55760-00000-03001</t>
  </si>
  <si>
    <t>22-55760-00000-03002</t>
  </si>
  <si>
    <t>22-55760-00000-03003</t>
  </si>
  <si>
    <t>22-55760-00000-03004</t>
  </si>
  <si>
    <t>По обращению IM4602452 УФК по Краснодарскому краю (082-09-2022-412 от 29.12.2021), детализация на основании письма ФО</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</si>
  <si>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</si>
  <si>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</si>
  <si>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</si>
  <si>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</si>
  <si>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</si>
  <si>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</si>
  <si>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</si>
  <si>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</si>
  <si>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</si>
  <si>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</si>
  <si>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</si>
  <si>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</si>
  <si>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</si>
  <si>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</si>
  <si>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</si>
  <si>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</si>
  <si>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</si>
  <si>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</si>
  <si>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</si>
  <si>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</si>
  <si>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</si>
  <si>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</si>
  <si>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</si>
  <si>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</si>
  <si>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Субсидии на обеспечение комплексного развития сельских территорий (Благоустройство) (Мероприятие 25)</t>
  </si>
  <si>
    <t>Субсидии на обеспечение комплексного развития сельских территорий (Благоустройство) (Мероприятие 26)</t>
  </si>
  <si>
    <t>Субсидии на обеспечение комплексного развития сельских территорий (Благоустройство) (Мероприятие 27)</t>
  </si>
  <si>
    <t>Субсидии на обеспечение комплексного развития сельских территорий (Благоустройство) (Мероприятие 28)</t>
  </si>
  <si>
    <t>Субсидии на обеспечение комплексного развития сельских территорий (Благоустройство) (Мероприятие 29)</t>
  </si>
  <si>
    <t>Субсидии на обеспечение комплексного развития сельских территорий (Благоустройство) (Мероприятие 30)</t>
  </si>
  <si>
    <t>Субсидии на обеспечение комплексного развития сельских территорий (Благоустройство) (Мероприятие 31)</t>
  </si>
  <si>
    <t>Субсидии на обеспечение комплексного развития сельских территорий (Благоустройство) (Мероприятие 32)</t>
  </si>
  <si>
    <t>Субсидии на обеспечение комплексного развития сельских территорий (Благоустройство) (Мероприятие 33)</t>
  </si>
  <si>
    <t>Субсидии на обеспечение комплексного развития сельских территорий (Благоустройство) (Мероприятие 34)</t>
  </si>
  <si>
    <t>Субсидии на обеспечение комплексного развития сельских территорий (Благоустройство) (Мероприятие 35)</t>
  </si>
  <si>
    <t>Субсидии на обеспечение комплексного развития сельских территорий (Благоустройство) (Мероприятие 36)</t>
  </si>
  <si>
    <t>Субсидии на обеспечение комплексного развития сельских территорий (Благоустройство) (Мероприятие 37)</t>
  </si>
  <si>
    <t>Субсидии на обеспечение комплексного развития сельских территорий (Благоустройство) (Мероприятие 38)</t>
  </si>
  <si>
    <t>Субсидии на обеспечение комплексного развития сельских территорий (Благоустройство) (Мероприятие 39)</t>
  </si>
  <si>
    <t>Субсидии на обеспечение комплексного развития сельских территорий (Благоустройство) (Мероприятие 40)</t>
  </si>
  <si>
    <t>Субсидии на обеспечение комплексного развития сельских территорий (Благоустройство) (Мероприятие 41)</t>
  </si>
  <si>
    <t>Субсидии на обеспечение комплексного развития сельских территорий (Благоустройство) (Мероприятие 42)</t>
  </si>
  <si>
    <t>Субсидии на обеспечение комплексного развития сельских территорий (Благоустройство) (Мероприятие 43)</t>
  </si>
  <si>
    <t>Субсидии на обеспечение комплексного развития сельских территорий (Благоустройство) (Мероприятие 44)</t>
  </si>
  <si>
    <t>Субсидии на обеспечение комплексного развития сельских территорий (Благоустройство) (Мероприятие 45)</t>
  </si>
  <si>
    <t>Субсидии на обеспечение комплексного развития сельских территорий (Благоустройство) (Мероприятие 46)</t>
  </si>
  <si>
    <t>Субсидии на обеспечение комплексного развития сельских территорий (Благоустройство) (Мероприятие 47)</t>
  </si>
  <si>
    <t>Субсидии на обеспечение комплексного развития сельских территорий (Благоустройство) (Мероприятие 48)</t>
  </si>
  <si>
    <t>Субсидии на обеспечение комплексного развития сельских территорий (Благоустройство) (Мероприятие 49)</t>
  </si>
  <si>
    <t>22-55760-00000-04001</t>
  </si>
  <si>
    <t>22-55760-00000-04002</t>
  </si>
  <si>
    <t>22-55760-00000-04003</t>
  </si>
  <si>
    <t>22-55760-00000-04004</t>
  </si>
  <si>
    <t>22-55760-00000-04005</t>
  </si>
  <si>
    <t>22-55760-00000-04006</t>
  </si>
  <si>
    <t>22-55760-00000-04007</t>
  </si>
  <si>
    <t>22-55760-00000-04008</t>
  </si>
  <si>
    <t>22-55760-00000-04009</t>
  </si>
  <si>
    <t>22-55760-00000-04010</t>
  </si>
  <si>
    <t>22-55760-00000-04011</t>
  </si>
  <si>
    <t>22-55760-00000-04012</t>
  </si>
  <si>
    <t>22-55760-00000-04013</t>
  </si>
  <si>
    <t>22-55760-00000-04014</t>
  </si>
  <si>
    <t>22-55760-00000-04015</t>
  </si>
  <si>
    <t>22-55760-00000-04016</t>
  </si>
  <si>
    <t>22-55760-00000-04017</t>
  </si>
  <si>
    <t>22-55760-00000-04018</t>
  </si>
  <si>
    <t>22-55760-00000-04019</t>
  </si>
  <si>
    <t>22-55760-00000-04020</t>
  </si>
  <si>
    <t>22-55760-00000-04021</t>
  </si>
  <si>
    <t>22-55760-00000-04022</t>
  </si>
  <si>
    <t>22-55760-00000-04023</t>
  </si>
  <si>
    <t>22-55760-00000-04024</t>
  </si>
  <si>
    <t>22-55760-00000-04025</t>
  </si>
  <si>
    <t>22-55760-00000-04026</t>
  </si>
  <si>
    <t>22-55760-00000-04027</t>
  </si>
  <si>
    <t>22-55760-00000-04028</t>
  </si>
  <si>
    <t>22-55760-00000-04029</t>
  </si>
  <si>
    <t>22-55760-00000-04030</t>
  </si>
  <si>
    <t>22-55760-00000-04031</t>
  </si>
  <si>
    <t>22-55760-00000-04032</t>
  </si>
  <si>
    <t>22-55760-00000-04033</t>
  </si>
  <si>
    <t>22-55760-00000-04034</t>
  </si>
  <si>
    <t>22-55760-00000-04035</t>
  </si>
  <si>
    <t>22-55760-00000-04036</t>
  </si>
  <si>
    <t>22-55760-00000-04037</t>
  </si>
  <si>
    <t>22-55760-00000-04038</t>
  </si>
  <si>
    <t>22-55760-00000-04039</t>
  </si>
  <si>
    <t>22-55760-00000-04040</t>
  </si>
  <si>
    <t>22-55760-00000-04041</t>
  </si>
  <si>
    <t>22-55760-00000-04042</t>
  </si>
  <si>
    <t>22-55760-00000-04043</t>
  </si>
  <si>
    <t>22-55760-00000-04044</t>
  </si>
  <si>
    <t>22-55760-00000-04045</t>
  </si>
  <si>
    <t>22-55760-00000-04046</t>
  </si>
  <si>
    <t>22-55760-00000-04047</t>
  </si>
  <si>
    <t>22-55760-00000-04048</t>
  </si>
  <si>
    <t>22-55760-00000-04049</t>
  </si>
  <si>
    <t>По обращению IM4643064 УФК по Республике Марий Эл (082-09-2022-296  от 27.12 .2021), детализация на основании письма ФО</t>
  </si>
  <si>
    <t>22384615435101210001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</si>
  <si>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</si>
  <si>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</si>
  <si>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22384615430101210003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</si>
  <si>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</si>
  <si>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</si>
  <si>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22384615430101200020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</si>
  <si>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</si>
  <si>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20/1)"), Республика Алтай, Майминский район, с. Майма)</t>
  </si>
  <si>
    <t>22384615445101200001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</si>
  <si>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</si>
  <si>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Майминского района" (корректировка)"), Республика Алтай, с. Соузга)</t>
  </si>
  <si>
    <t>22384615430101200019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</si>
  <si>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</si>
  <si>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28/1)"), Республика Алтай, Майминский район, с. Майма)</t>
  </si>
  <si>
    <t>22384615430101200017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</si>
  <si>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</si>
  <si>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4)"), Республика Алтай, Майминский район, с. Майма)</t>
  </si>
  <si>
    <t>22384615430101200016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</si>
  <si>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</si>
  <si>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</si>
  <si>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384615430101200018</t>
  </si>
  <si>
    <t>22384615430101200018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</si>
  <si>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</si>
  <si>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22384635465101210001</t>
  </si>
  <si>
    <t>384635465101210001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</si>
  <si>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мощностью 1,8 МВт в микрорайоне Жилмассив в с. Усть-Кан Усть-Канского района Республики Алтай"), Республика Алтай, Усть-Канский район, село Усть-Кан, микрорайон Жилмассив)</t>
  </si>
  <si>
    <t>22284701000001210001</t>
  </si>
  <si>
    <t>284701000001210001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</si>
  <si>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общежития бюджетного профессионального образовательного учреждения Республики Алтай "Колледж культуры и искусства имени Г.И.Чорос-Гуркина", Республика Алтай, городской округ город Горно-Алтайск, город Горно-Алтайск)</t>
  </si>
  <si>
    <t>22384650492101200001</t>
  </si>
  <si>
    <t>384650492101200001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</si>
  <si>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 Шебалинский район, Республика Алтай"), Республика Алтай, Шебалинский район, село Шебалино, ул.Школьная, 1)</t>
  </si>
  <si>
    <t>22384615425101210001</t>
  </si>
  <si>
    <t>384615425101210001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</si>
  <si>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("Водозабор для микрорайона в с. Кызыл-Озёк, расположенного по ул. Ипподромная, с. Кызыл-Озёк, Майминского района, Республика Алтай"), Республика Алтай, муниципальный район Майминский, сельское поселение Кызыл-Озекское, село Кызыл-Озек, ул. Ипподромная)</t>
  </si>
  <si>
    <t>22384643455101210001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</si>
  <si>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</si>
  <si>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</si>
  <si>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22384650455101210002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</si>
  <si>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</si>
  <si>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</si>
  <si>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22384630450101200001</t>
  </si>
  <si>
    <t>384630450101200001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</si>
  <si>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Республика Алтай, Улаганский район, с. Балыкча)</t>
  </si>
  <si>
    <t>22384615435106210001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</si>
  <si>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</si>
  <si>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</si>
  <si>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284630405101210002</t>
  </si>
  <si>
    <t>22284630405101210002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</si>
  <si>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проекта ликвидации объекта накопленного ущерба на территории Акташского горно-металлургического предприятия в Республике Алтай с получением положительного заключения государственной и экологической экспертизы, Республика Алтай, Улаганский район, с. Акташ)</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</si>
  <si>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</si>
  <si>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22296701000001200050</t>
  </si>
  <si>
    <t>296701000001200050</t>
  </si>
  <si>
    <t>00000000206877</t>
  </si>
  <si>
    <t>по данным выгрузки сведений о соглашении скриптом из АСС РС ПУР от 19.01.2022 (Доп.соглашение №107-09-2020-001/4, включено в РС  18.01.22)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</si>
  <si>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</si>
  <si>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</si>
  <si>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</si>
  <si>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22-53650-00000-00004</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</si>
  <si>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</si>
  <si>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22-52010-00000-00001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</si>
  <si>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</si>
  <si>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22-52010-00000-00002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</si>
  <si>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</si>
  <si>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22-52010-00000-00003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</si>
  <si>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</si>
  <si>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</si>
  <si>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22-52010-00000-00004</t>
  </si>
  <si>
    <t>По обращению IM4684394 УФК поТюменской области (056-09-2022-654 от 30.12.2021, включено в РС 30.12.2021), разный уровень софинансирования, детализация согласно Правилам формирования и предоставления субсидий</t>
  </si>
  <si>
    <t>По обращению IM4697587 УФК по  Липецкой области ( Соглашение №056-09-2022-237 от 28.12.2021, включено в реестр 29.12.2021), по письму фин.органа субъекта</t>
  </si>
  <si>
    <t>22-51880-00000-00005</t>
  </si>
  <si>
    <t>22-51880-00000-00006</t>
  </si>
  <si>
    <t>По обращению IM4694535 УФК по г. Севастополю ( Соглашение №139-09-2022-025 от 26.12.2021, включено в реестр 29.12.2021), по письму фин.органа субъекта</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</si>
  <si>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(расходы на обследование технического состояния, проведение изыскательских работ и оценку предполагаемой (предельной) стоимости объектов)</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</si>
  <si>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развитию портовой и аэропортовой инфраструктуры)</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</si>
  <si>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IM4695624 УФК по Самарской области (было "Мероприятие 1"), детализация согласно Правилам формирования и предоставления субсидий</t>
  </si>
  <si>
    <t>По обращению IM4605732  УФК по Ивановской области (056-09-2022-608 от 30.12.2021, включено в РС 31.12.2021), разный уровень софинансирования
19.01.2022 Замена наименования по обращению M4684394 УФК поТюменской области (было "Мероприятие 3"), детализация согласно Правилам формирования и предоставления субсидий</t>
  </si>
  <si>
    <t>По письму Министерства финансов Республики Крым от 11.01.2022 г №19-15/20 (Соглашение №139-09-2022-026 от 27.12.2021 включено в реестр 29.12.2021)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</si>
  <si>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</si>
  <si>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22276615444101200001</t>
  </si>
  <si>
    <t>276615444101200001</t>
  </si>
  <si>
    <t>00000000207369</t>
  </si>
  <si>
    <t>по данным выгрузки сведений о соглашении скриптом из АСС РС ПУР от 20.01.2022 (Доп.соглашение №107-09-2020-005/4, включено в РС  19.01.22)</t>
  </si>
  <si>
    <t>22-52420-00000-00001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</si>
  <si>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</si>
  <si>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22-52420-00000-00002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</si>
  <si>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</si>
  <si>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22-52990-00000-00001</t>
  </si>
  <si>
    <t>22-52990-00000-00002</t>
  </si>
  <si>
    <t>По обращению IM4706145 УФК по Кабардино-Балкарской Республике ( Доп. соглашение №051-09-2019-005/7 от 28.12.2021, включено в реестр 29.12.2021), по письму фин.органа субъекта</t>
  </si>
  <si>
    <t>По обращению IM4714374 УФК по Республике Алтай (Доп. соглашение №187-09-2020-036/4 от 24.12.2021, включено в реестр 27.12.2021), по письму фин.органа субъекта</t>
  </si>
  <si>
    <t>По письму Министерства финансов Архангельской области от 11.01.2022 г №01-07/1 (Соглашение № 054-09-2022-462 от 28.12.2021, включено в реестр 30.12.2021)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</si>
  <si>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</si>
  <si>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</si>
  <si>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22-55190-00000-00003</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</si>
  <si>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</si>
  <si>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По обращению IM4720019 УФК по Московской области (054-09-2022-249 от 25.12.2021, включено в РС 30.12.2021), разный уровень,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</si>
  <si>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</si>
  <si>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370701000487220001</t>
  </si>
  <si>
    <t>22-55080-00000-00001</t>
  </si>
  <si>
    <t>22-55080-00000-00002</t>
  </si>
  <si>
    <t>22-55080-00000-00003</t>
  </si>
  <si>
    <t>22-55080-00000-00004</t>
  </si>
  <si>
    <t>22-55080-00000-00005</t>
  </si>
  <si>
    <t>22225628434126200001</t>
  </si>
  <si>
    <t>22225628434131200001</t>
  </si>
  <si>
    <t>22225636174051200001</t>
  </si>
  <si>
    <t>22225636406101200001</t>
  </si>
  <si>
    <t>22225650165051200001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</si>
  <si>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д. Шум и р.п. Шумский Нижнеудинского района Иркутской области, Иркутская область, Нижнеудинский район, д. Шум и р.п. Шумский)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</si>
  <si>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п. Вознесенский Нижнеудинского района Иркутской области, Иркутская область, Нижнеудинский район, п. Вознесенский)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</si>
  <si>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</si>
  <si>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с. Бирюса Тайшетского района Иркутской области, Иркутская область, Тайшетский район, с. Бирюса)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</si>
  <si>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</si>
  <si>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225628434126200001</t>
  </si>
  <si>
    <t>225628434131200001</t>
  </si>
  <si>
    <t>225636174051200001</t>
  </si>
  <si>
    <t>225636406101200001</t>
  </si>
  <si>
    <t>225650165051200001</t>
  </si>
  <si>
    <t>по данным выгрузки сведений о соглашении скриптом из АСС РС ПУР от 05.01.2022 (Доп. соглашение №069-17-2021-069/6, включено в РС  31.12.2021)</t>
  </si>
  <si>
    <t>22-50650-00000-01001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</si>
  <si>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1)</t>
  </si>
  <si>
    <t>22-50650-00000-01002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</si>
  <si>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2)</t>
  </si>
  <si>
    <t>По обращению IM4731477 УФК по Республике Марий Эл ( соглашение № 052-09-2022-007 от 22.12.2022, включен в РС 23.12.2022), по письму фин.органа субъекта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</si>
  <si>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</si>
  <si>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22-55270-00000-01001</t>
  </si>
  <si>
    <t>22-55270-00000-01002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</si>
  <si>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</si>
  <si>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</si>
  <si>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22-55270-00000-02001</t>
  </si>
  <si>
    <t>22-55270-00000-02002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</si>
  <si>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</si>
  <si>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По обращению IM4750413 УФК по Республике Марий Эл ( соглашение № 139-09-2021-174/1 от 23.12.2022, включен в РС 30.12.2022), по письму фин.органа субъекта</t>
  </si>
  <si>
    <t>По обращению IM4750413 УФК по Республике Марий Эл ( соглашение № 139-09-2021-087/3 от 23.12.2022, включен в РС 30.12.2022), по письму фин.органа субъекта</t>
  </si>
  <si>
    <t>22370701000487220001</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</si>
  <si>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</si>
  <si>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</si>
  <si>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</si>
  <si>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</si>
  <si>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</si>
  <si>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</si>
  <si>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</si>
  <si>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</si>
  <si>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По обращению IM4750373 УФК по Республике Марий Эл ( соглашение № 082-09-2022-013 от 27.12.2022, включен в РС 27.12.2022), по письму фин.органа субъекта</t>
  </si>
  <si>
    <t>22-55080-00000-00006</t>
  </si>
  <si>
    <t>22-55080-00000-00007</t>
  </si>
  <si>
    <t>22-55080-00000-00008</t>
  </si>
  <si>
    <t>по данным выгрузки сведений о соглашении скриптом из АСС РС ПУР от 24.01.2022 (Доп.соглашение №073-09-2022-740/1, включено в РС  21.01.22)</t>
  </si>
  <si>
    <t>22-55050-00000-00001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</si>
  <si>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</si>
  <si>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22-55050-00000-00002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</si>
  <si>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</si>
  <si>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IM4750319 УФК по Амурской области (Доп. соглашение № 350-17-2018-006/5 от 29.12.2022, включен в РС 29.12.2022), по письму фин.органа субъекта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</si>
  <si>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</si>
  <si>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</si>
  <si>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22280606452101220001</t>
  </si>
  <si>
    <t xml:space="preserve">A1 </t>
  </si>
  <si>
    <t>по данным выгрузки сведений о соглашении скриптом из АСС РС ПУР от 25.01.2022 (Доп.соглашение №054-09-2022-183/1, включено в РС  25.01.22)</t>
  </si>
  <si>
    <t>00000000211108</t>
  </si>
  <si>
    <t>280606452101220001</t>
  </si>
  <si>
    <t>22288715000001200001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</si>
  <si>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 Республика Марий Эл)</t>
  </si>
  <si>
    <t>288715000001200001</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</si>
  <si>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IM4684394 УФК по Тюменской области (было "Мероприятие 2"), детализация согласно Правилам формирования и предоставления субсидий</t>
  </si>
  <si>
    <t>22286604101001200001</t>
  </si>
  <si>
    <t>22286604101001210001</t>
  </si>
  <si>
    <t>22286610101001210002</t>
  </si>
  <si>
    <t>22286701000001200002</t>
  </si>
  <si>
    <t>22286701000001200003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</si>
  <si>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</si>
  <si>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</si>
  <si>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</si>
  <si>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</si>
  <si>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286604101001200001</t>
  </si>
  <si>
    <t>286604101001210001</t>
  </si>
  <si>
    <t>286610101001210002</t>
  </si>
  <si>
    <t>286701000001200002</t>
  </si>
  <si>
    <t>286701000001200003</t>
  </si>
  <si>
    <t>По обращению IM4657614 УФК по Республике Алтай (Доп. соглашение №139-17-2020-026/7 от 29.12.2021, включено в РС 30.12.2021)</t>
  </si>
  <si>
    <t>По обращению IM4768379 УФК по Республике Карелия (Доп. соглашение №139-17-2020-023/9 от 30.12.2021, включено в РС 30.12.2021)</t>
  </si>
  <si>
    <t>Субсидии на обеспечение комплексного развития сельских территорий (Жилищное хозяйство) (Строительство жилого дома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</si>
  <si>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(Другие вопросы в области жилищно-коммунального хозяйства) (Компактная жилая застройка ул. Федькина и ул. Девятаева в с.Атюрьево Атюрьевского муниципального района Республики Мордовия, Республика Мордовия, Атюрьевский район, с.Атюрьево)</t>
  </si>
  <si>
    <t>58430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</si>
  <si>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</si>
  <si>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22-58430-00000-00000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</si>
  <si>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1)</t>
  </si>
  <si>
    <t>22-53940-00000-00001</t>
  </si>
  <si>
    <t>22-53940-00000-00002</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</si>
  <si>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2)</t>
  </si>
  <si>
    <t>22-53940-00000-00003</t>
  </si>
  <si>
    <t>По обращению IM4660923 УФК по Новосибирской области (Соглашение № 108-09-2022-087 от 21.12.2022, включен в РС 31.12.2022), по письму фин.органа субъекта</t>
  </si>
  <si>
    <t>000 2 02 49001 02 0000 150</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</si>
  <si>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t>
  </si>
  <si>
    <t>22-55150-00000-00001</t>
  </si>
  <si>
    <t>22-55150-00000-00002</t>
  </si>
  <si>
    <t>22-55150-00000-00003</t>
  </si>
  <si>
    <t>22-55150-00000-00004</t>
  </si>
  <si>
    <t>22-55150-00000-00005</t>
  </si>
  <si>
    <t>22-55150-00000-00006</t>
  </si>
  <si>
    <t>Субсидии на поддержку экономического и социального развития коренных малочисленных народов Севера, Сибири и Дальнего Востока (местный бюджет, КБК 1)</t>
  </si>
  <si>
    <t>Субсидии на поддержку экономического и социального развития коренных малочисленных народов Севера, Сибири и Дальнего Востока (местный бюджет, КБК 2)</t>
  </si>
  <si>
    <t>Субсидии на поддержку экономического и социального развития коренных малочисленных народов Севера, Сибири и Дальнего Востока (местный бюджет, КБК 3)</t>
  </si>
  <si>
    <t>Субсидии на поддержку экономического и социального развития коренных малочисленных народов Севера, Сибири и Дальнего Востока (местный бюджет, КБК 4)</t>
  </si>
  <si>
    <t>Субсидии на поддержку экономического и социального развития коренных малочисленных народов Севера, Сибири и Дальнего Востока (местный бюджет, КБК 5)</t>
  </si>
  <si>
    <t>Субсидии на поддержку экономического и социального развития коренных малочисленных народов Севера, Сибири и Дальнего Востока (местный бюджет, КБК 6)</t>
  </si>
  <si>
    <t>по данным выгрузки сведений о соглашении скриптом из АСС РС ПУР от 29.12.2021 (Соглашение №082-09-2022-327, включено в РС  28.12.21)
27.01.2022 изменение в наименовании ОКС (было "Компактная жилая застройка ул. Юрия Семеновича Федькина и Михаила Петровича Девятаева в с.Атюрьево Атюрьевского муниципального района Республики Мордовия, Республика Мордовия, Атюрьевский район, с.Атюрьево") по данным выгрузки сведений о соглашении скриптом из АСС РС ПУР от 27.01.2022 (Доп.соглашение №082-09-2022-327/1, включено в РС  26.01.2022)</t>
  </si>
  <si>
    <t>по данным выгрузки сведений о соглашении скриптом из АСС РС ПУР от 29.12.2021 (Соглашение №082-09-2022-327, включено в РС  28.12.21)
27.01.2022 изменение в наименовании ОКС (было "Строительство жилого дома в Старошайговском муниципальном районе Республики Мордовия, Республика Мордовия, Старошайговский район, с.Старое Шайгово") по данным выгрузки сведений о соглашении скриптом из АСС РС ПУР от 27.01.2022 (Доп.соглашение №082-09-2022-327/1, включено в РС  26.01.2022)</t>
  </si>
  <si>
    <t>По обращению IM4589920 УФК по Республике Мордовия (054-09-2022-248 от 25.12.2021, включено в РС 29.12.2021), разный уровень, местный бюджет
27.01.2022 изменение в наименовании АК (было "Модернизация региональных и муниципальных детских школ искусств по видам искусств путем их реконструкции и (или) капитального ремонта")</t>
  </si>
  <si>
    <t>По обращению IM4660923 УФК по Новосибирской области (Соглашение № 108-09-2022-087 от 21.12.2022, включен в РС 31.12.2022), по письму фин.органа субъекта, местный бюджет</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</si>
  <si>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(местный бюджет)</t>
  </si>
  <si>
    <t>53420</t>
  </si>
  <si>
    <t>J2</t>
  </si>
  <si>
    <t>000 2 02 25342 02 0000 150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</si>
  <si>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</si>
  <si>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22-53420-00000-00000</t>
  </si>
  <si>
    <t>Распоряжение Правительства РФ от 25.01.2022 №70-р</t>
  </si>
  <si>
    <t>Распоряжение Правительства РФ от 30.12.2021 № 3989-р</t>
  </si>
  <si>
    <t>по данным выгрузки сведений о соглашении скриптом из АСС РС ПУР от 30.12.2021 (Соглашение №054-09-2022-183, включено в РС  29.12.21)
28.01.2022 закрытие АК с связи с исключением ОКС из Соглашения по обращению IM4813916 УФК по Республике Башкортостан (Доп. соглашение  054-09-2022-183/1 от 24.01.2022, включено в РС 25.01.2022)</t>
  </si>
  <si>
    <t>22-53250-00000-00001</t>
  </si>
  <si>
    <t>22-53250-00000-00002</t>
  </si>
  <si>
    <t>22-53250-00000-00003</t>
  </si>
  <si>
    <t>22-54800-00000-00001</t>
  </si>
  <si>
    <t>22-54800-00000-00002</t>
  </si>
  <si>
    <t>22-55020-00000-00001</t>
  </si>
  <si>
    <t>22-55020-00000-00002</t>
  </si>
  <si>
    <t>22-55020-00000-00003</t>
  </si>
  <si>
    <t>22-55020-00000-00004</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</si>
  <si>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</si>
  <si>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</si>
  <si>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3)</t>
  </si>
  <si>
    <t>Субсидии на создание системы поддержки фермеров и развитие сельской кооперации (Мероприятие 1)</t>
  </si>
  <si>
    <t>Субсидии на создание системы поддержки фермеров и развитие сельской кооперации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</si>
  <si>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</si>
  <si>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</si>
  <si>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</si>
  <si>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</si>
  <si>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22327701000001201002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</si>
  <si>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</si>
  <si>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по данным выгрузки сведений о соглашении скриптом из АСС РС ПУР от 31.01.2022 (Доп.соглашение №108-17-2022-133/1, включено в РС  28.01.22) Детализация АК в рамках 1 ОКС - 2 БО (Соглашение 108-17-2022-019 от 20.12.2021, включено в РС 28.12.2021)</t>
  </si>
  <si>
    <t>по данным выгрузки сведений о соглашении скриптом из АСС РС ПУР от 30.12.2021 (Соглашение №073-09-2022-529, включено в РС  29.12.21)
31.01.2022 изменение в наименовании ОКС (было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РМЭ пос. Медведево по ул. Кирова, Республика Марий Эл) по данным выгрузки сведений о соглашении скриптом из АСС РС ПУР от 30.12.2021 (Доп. соглашение №073-09-2022-529/1, включено в РС  28.01.22)</t>
  </si>
  <si>
    <t>Субсидии на создание новых мест в общеобразовательных организациях (Средняя общеобразовательная школа на 825 мест в пгт. Медведево по ул. Кирова с использованием проекта повторного применения "Здание школы по пер. Прасовский, 5 в г. Ижевске", РМЭ пгт. Медведево по ул. Кирова, Республика Марий Эл)</t>
  </si>
  <si>
    <t>По обращению IM4811748 УФК по Республике Марий Эл (Соглашение 082-09-2022-427 от 29.12.2021, включено в РС 30.12.2021), ур. соф. единый, по письму ФО</t>
  </si>
  <si>
    <t>По обращению IM4811748 УФК по Республике Марий Эл (Соглашение 082-09-2022-095 от 28.12.2021, включено в РС 28.12.2021),ур. соф. единый, по письму ФО</t>
  </si>
  <si>
    <t>По обращению IM4811748 УФК по Республике Марий Эл (Соглашение 082-09-2022-095 от 28.12.2021, включено в РС 28.12.2021), ур. соф. единый, по письму ФО</t>
  </si>
  <si>
    <t>по данным выгрузки сведений о соглашении скриптом из АСС РС ПУР от 29.12.2021 (Соглашение №082-09-2022-324, включено в РС  28.12.21)
01.02.2022 изменение в наименовании ОКС (было"Строительство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Кармаскалинский район, с.Кармаскалы на 54 кв.м., Республика Башкортостан,МР Кармаскалинский район, с.Кармаскалы")по данным выгрузки сведений о соглашении скриптом из АСС РС ПУР от 01.02.2022 (Доп. соглашение №082-09-2022-324/1, включено в РС  31.01.22)</t>
  </si>
  <si>
    <t>08.12.2021 в соответствии с ФЗ о ФБ на 2022-2024 гг
01.02.2022 изменение даты начала действия АК (было 01.01.2022) в связи с КБК расходов, актуализированным 01.02.2022</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</si>
  <si>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</si>
  <si>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22-55020-00000-00005</t>
  </si>
  <si>
    <t>По обращению IM4856667 УФК по Волгоградской области (Соглашение 082-09-2022-120 от 29.12.2021, включено в РС 30.12.2021), детализация по письму ФО</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</si>
  <si>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</si>
  <si>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22-55020-00000-00006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</si>
  <si>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</si>
  <si>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22-55020-00000-00007</t>
  </si>
  <si>
    <t>Субсидии на стимулирование развития приоритетных подотраслей агропромышленного комплекса и развитие малых форм хозяйствования (Мероприятие 8)</t>
  </si>
  <si>
    <t>22-55020-00000-00008</t>
  </si>
  <si>
    <t>Субсидии на поддержку творческой деятельности и техническое оснащение детских и кукольных театров (Мероприятие 1)</t>
  </si>
  <si>
    <t>22-55170-00000-00001</t>
  </si>
  <si>
    <t>По обращению IM4856641 УФК по Волгоградской области (Соглашение 054-09-2022-031 от 21.12.2021, включено в РС 22.12.2021), детализация по письму ФО</t>
  </si>
  <si>
    <t>Субсидии на поддержку творческой деятельности и техническое оснащение детских и кукольных театров (Местный бюджет)</t>
  </si>
  <si>
    <t>22-55170-00000-00002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</si>
  <si>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</si>
  <si>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22-55980-00000-00001</t>
  </si>
  <si>
    <t>По обращению IM4856667 УФК по Волгоградской области (Соглашение 082-09-2022-575 от 27.12.2021, включено в РС 28.12.2021), детализация по письму ФО</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</si>
  <si>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</si>
  <si>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22-55980-00000-00002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</si>
  <si>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3)</t>
  </si>
  <si>
    <t>22-55980-00000-00003</t>
  </si>
  <si>
    <t>10.12.2021 в соответствии с ФЗ о ФБ на 2022-2024 гг
03.02.2022 изменение даты начала действия АК (было 01.01.2022) в связи с КБК расходов, актуализированным 03.02.2022</t>
  </si>
  <si>
    <t>08.12.2021 в соответствии с ФЗ о ФБ на 2022-2024 гг, датаначала действия АК 01.01.2022
14.01.2022 изменение даты начала действия АК (было 01.01.2022) в связи с КБК расходов, актуализированным 14.01.2022
25.01.2022 закрытие АК по поручению УСФД ЦА ФК (возмещение расходов прошлых лет субъекта РФ (Постановление Правительства РФ от 29.12.2021 №2538))</t>
  </si>
  <si>
    <t>по данным выгрузки сведений о соглашении скриптом из АСС РС ПУР от 29.12.2021 (Соглашение №139-09-2022-033, включено в РС  28.12.21)
13.01.2022 изменение даты начала действия АК (было 01.01.2022) в связи с КБК доходов, актуализированным 11.01.2022 ( Письмо Минфина России о резервировании КБК доходов от 11.02.2022 №02-05-07/356)</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</si>
  <si>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</si>
  <si>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58540</t>
  </si>
  <si>
    <t>22-58540-00000-00000</t>
  </si>
  <si>
    <t>22-50810-00000-00001</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</si>
  <si>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(местный бюджет)</t>
  </si>
  <si>
    <t>По обращению IM4908244 УФК по Новгородской области (Доп.соглашение № 777-08-2019-032/5 от 24.12.2021, включен в РС 04.01.2022), разные КБК по выписке из росписи расходов областного бюджета на 2022г, перечисление в местный бюджет.</t>
  </si>
  <si>
    <t>22-52990-00000-00003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</si>
  <si>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</si>
  <si>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 xml:space="preserve">По письму Министерства обороны РФ от 21.01.2022 №328/2/200 (Доп.соглашение №187-09-2020-056/5 от 27.12.2021, включено в РС 28.12.2021), детализация согласно Правилам формирования и предоставления субсидий (Постановление Правительства РФ от 09.08.2019 № 1036)
</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</si>
  <si>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</si>
  <si>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По обращению IM4911081 УФК по Волгоградской области (Доп.соглашение № 139-09-2021-045/1 от 23.12.2021, включен в РС 30.12.2021), по письму фин.органа субъекта</t>
  </si>
  <si>
    <t>22-54120-00000-00001</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</si>
  <si>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(местный бюджет)</t>
  </si>
  <si>
    <t>По обращению IM4908798 УФК по Новгородской области (Cоглашение № 091-09-2022-016 от 28.12.2021, включен в РС 30.12.2021), разные КБК по выписке из росписи расходов областного бюджета на 2022г, перечисление в местный бюджет.</t>
  </si>
  <si>
    <t>22-55270-00000-02003</t>
  </si>
  <si>
    <t>22-57500-00000-00001</t>
  </si>
  <si>
    <t>Субсидии на реализацию мероприятий по модернизации школьных систем образования (капитальный ремонт общеобразовательных организаций)</t>
  </si>
  <si>
    <t>22-57500-00000-00002</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</si>
  <si>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</si>
  <si>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письму Министерства финансов Республики Крым от 28.01.2022 № 16-13/220 ( Соглашение № 073-09-2022-941 от 20.01.2022, включено в РС 21.01.2022), детализация согласно Правилам формирования и предоставления субсидий (Постановление Правительства РФ от 26.12.2017 № 1642)</t>
  </si>
  <si>
    <t>00000000211104</t>
  </si>
  <si>
    <t>по данным выгрузки сведений о соглашении скриптом из АСС РС ПУР от 31.12.2021 (Соглашение №054-09-2022-174 от 28.12.2021, включено в РС  30.12.21)
10.02.2022 включен код ФАИП %211104  и заменен Обобщенный КЦ (Доп. соглашение №054-09-2022-174/1 от 09.02.2022, включено в РС  10.02.2022)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</si>
  <si>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</si>
  <si>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22-54670-00000-00001</t>
  </si>
  <si>
    <t>По обращению IM4961648 УФК по Новосибирской области (Доп.соглашение № 054-09-2022-321 от 23.12.2021, включен в РС 24.12.2021), по письму фин.органа субъекта</t>
  </si>
  <si>
    <t>Субсидии на государственную поддержку отрасли культуры (Федеральный проект "Сохранение культурного и исторического наследия") (местный бюджет)</t>
  </si>
  <si>
    <t>22-55190-00000-02001</t>
  </si>
  <si>
    <t>По обращению IM4961648 УФК по Новосибирской области (Доп.соглашение № 054-09-2022-505/1 от 21.01.2022, включен в РС 24.01.2022), по письму фин.органа субъекта</t>
  </si>
  <si>
    <t>по данным выгрузки сведений о соглашении скриптом из АСС РС ПУР от 30.12.2021 (Соглашение №069-09-2022-629, включено в РС  29.12.21)
14.02.2022 включен код ФАИП %169314  и заменен Обобщенный КЦ по данным выгрузки сведений о соглашении скриптом из АСС РС ПУР от 14.02.2022 (Доп.соглашение №069-09-2022-629/1, включено в РС  11.02.22)</t>
  </si>
  <si>
    <t>00000000169314</t>
  </si>
  <si>
    <t>00000000206638</t>
  </si>
  <si>
    <t>по данным выгрузки сведений о соглашении скриптом из АСС РС ПУР от 30.12.2021 (Соглашение №069-09-2022-629, включено в РС  29.12.21)
14.02.2022 включен код ФАИП %206638  и заменен Обобщенный КЦ по данным выгрузки сведений о соглашении скриптом из АСС РС ПУР от 14.02.2022 (Доп.соглашение №069-09-2022-629/1, включено в РС  11.02.22)</t>
  </si>
  <si>
    <t xml:space="preserve">по данным выгрузки сведений о соглашении скриптом из АСС РС ПУР от 31.12.2021 (Соглашение №054-09-2022-207, включено в РС  30.12.21)
14.02.2022 включен код ФАИП %211101  и заменен Обобщенный КЦ по данным выгрузки сведений о соглашении скриптом из АСС РС ПУР от 14.02.2022 (Доп.соглашение №054-09-2022-207/2, включено в РС  11.02.22)
</t>
  </si>
  <si>
    <t>Субсидии на обеспечение комплексного развития сельских территорий (Прочие межбюджетные трансферты общего характера)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</si>
  <si>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(Прочие межбюджетные трансферты общего характера)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</si>
  <si>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котельной к физкультурно-оздоровительному комплексу с. Перемышль Перемышльского района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</si>
  <si>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спортивного центра с универсальным игровым залом в с. Перемышль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</si>
  <si>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05.01.2022 (Соглашение №069-09-2022-556, включено в РС  31.12.21)
17.02.2022 включен код ФАИП %169314 и заменен Обобщенный КЦ по данным выгрузки сведений о соглашении скриптом из АСС РС ПУР от 17.02.2022 (Доп.соглашение №069-09-2022-556/1, включено в РС  16.02.22)</t>
  </si>
  <si>
    <t>Субсидии на обеспечение комплексного развития сельских территорий (Прочие межбюджетные трансферты общего характера) (Мероприятие 5)</t>
  </si>
  <si>
    <t>22-55760-00000-03005</t>
  </si>
  <si>
    <t>По обращению IM5011155  УФК по Забайкальскому краю (Доп. соглашение №082-09-2022-410/1  от 16.02.2022, включен в РС 16.02.2022 ), по письму фин. органа субъекта</t>
  </si>
  <si>
    <t>Субсидии на обеспечение комплексного развития сельских территорий (Прочие межбюджетные трансферты общего характера) (Мероприятие 6)</t>
  </si>
  <si>
    <t>22-55760-00000-03006</t>
  </si>
  <si>
    <t>Субсидии на обеспечение комплексного развития сельских территорий (Прочие межбюджетные трансферты общего характера) (Мероприятие 7)</t>
  </si>
  <si>
    <t>22-55760-00000-03007</t>
  </si>
  <si>
    <t>Субсидии на обеспечение комплексного развития сельских территорий (Прочие межбюджетные трансферты общего характера) (Мероприятие 8)</t>
  </si>
  <si>
    <t>22-55760-00000-03008</t>
  </si>
  <si>
    <t>Субсидии на обеспечение комплексного развития сельских территорий (Прочие межбюджетные трансферты общего характера) (Мероприятие 9)</t>
  </si>
  <si>
    <t>22-55760-00000-03009</t>
  </si>
  <si>
    <t>Субсидии на обеспечение комплексного развития сельских территорий (Прочие межбюджетные трансферты общего характера) (Мероприятие 10)</t>
  </si>
  <si>
    <t>22-55760-00000-03010</t>
  </si>
  <si>
    <t>Субсидии на обеспечение комплексного развития сельских территорий (Прочие межбюджетные трансферты общего характера) (Мероприятие 11)</t>
  </si>
  <si>
    <t>22-55760-00000-03011</t>
  </si>
  <si>
    <t>Субсидии на обеспечение комплексного развития сельских территорий (Прочие межбюджетные трансферты общего характера) (Мероприятие 12)</t>
  </si>
  <si>
    <t>22-55760-00000-03012</t>
  </si>
  <si>
    <t>Субсидии на обеспечение комплексного развития сельских территорий (Прочие межбюджетные трансферты общего характера) (Мероприятие 13)</t>
  </si>
  <si>
    <t>22-55760-00000-03013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</si>
  <si>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</si>
  <si>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22312642432116220001</t>
  </si>
  <si>
    <t>312642432116220001</t>
  </si>
  <si>
    <t>по данным выгрузки сведений о соглашении скриптом из АСС РС ПУР от 18.02.2022 (Доп.соглашение №069-09-2022-255/1, включено в РС  17.02.22)</t>
  </si>
  <si>
    <t>00000000211512</t>
  </si>
  <si>
    <t xml:space="preserve">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
</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</si>
  <si>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"Майский 80" Белгородского района Белгородской области (1 этап - внутриплощадочные сети), Белгородская область, Белгородский район, пос. Майский, МКР ИЖС "Майский 80""),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</si>
  <si>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</si>
  <si>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(было"Внутриплощадочные сети и сооружения систем водоотведения МКР ИЖС "Строитель" г. Старый Оскол, Старооскольского городского округа, Белгородской области, Белгородская область, Старооскольский городской округ, с.Незнамово, МКР ИЖС "Строитель""),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</si>
  <si>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водоотведения МКР. ИЖС "Строитель" с.Незнамово, Старооскольского городского округа, Белгородской области, Белгородская область, Старооскольский городской округ, с.Незнамово, МКР ИЖС "Строитель")</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</si>
  <si>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"Разумное 81 (2-ая очередь)" Белгородского района, Белгородская область, Белгородский район, пгт Разумное, МКР ИЖС Разумное 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</si>
  <si>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пгт Разумное, МКР ИЖС Разумное 81)</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</si>
  <si>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"Разумное 81" Белгородского района Белгородской области, Белгородская область, Белгородский район, пгт Разумное, МКР ИЖС Разумное-81"),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</si>
  <si>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 МКР ИЖС Разумное-81)</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</si>
  <si>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"Набокинские Сады (2-ая очередь)" Старооскольского городского округа Белгородской области, Белгородская область, Старооскольский городской округ, МКР ИЖС "Набокинские Сады""),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</si>
  <si>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</si>
  <si>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</si>
  <si>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по данным выгрузки сведений о соглашении скриптом из АСС РС ПУР от 30.12.2021 (Соглашение №069-09-2022-567,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№069-09-2022-567/1, включено в РС  17.02.22)</t>
  </si>
  <si>
    <t>22-56850-00000-00000</t>
  </si>
  <si>
    <t>Иной межбюджетный трансферт бюджету Ростовской области на финансовое обеспечение реализации мер социальной поддержки граждан, постоянно проживавших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в 2022 году, за счет средств резервного фонда Правительства Российской Федерации</t>
  </si>
  <si>
    <t>177</t>
  </si>
  <si>
    <t>56850</t>
  </si>
  <si>
    <t xml:space="preserve">Распоряжение Правительства РФ от 18.02.2022 г. № 296-р </t>
  </si>
  <si>
    <t>Субсидии на стимулирование программ развития жилищного строительства субъектов Российской Федерации (Водоотведение сточных вод индивидуальной жилой застройки "Эркин Езен" в с. Белая Речка, г.о. Нальчик, КБР, Кабардино-Балкарская Республика, г.о.Нальчик, с.Белая Речка)</t>
  </si>
  <si>
    <t>Субсидии на стимулирование программ развития жилищного строительства субъектов Российской Федерации (Водоснабжение индивидуальной жилой застройки "Эркин Езен" в с. Белая Речка, г.о. Нальчик, КБР, КБР,г.о. Нальчик, с Белая Речка)</t>
  </si>
  <si>
    <t xml:space="preserve">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
</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</si>
  <si>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</si>
  <si>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"Водоснабжение индивидуальной жилой застройки "Эркен Езен" в с. Белая Речка,г.о. Нальчик,КБР, КБР,г.о. Нальчик, с Белая Речка"),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</si>
  <si>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"Водоотведение сточных вод индивидуальной жилой застройки "Эркин Езен" в с. Белая Речка, г.о.Нальчик, КБР, Кабардино-Балкарская Республика, г.о.Нальчик, с.Белая Речка"), по данным выгрузки сведений о соглашении скриптом из АСС РС ПУР от 21.02.2022 (Доп.соглашение №069-09-2022-528/1, включено в РС  18.02.22)</t>
  </si>
  <si>
    <t>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короновирусной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</si>
  <si>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22-56720-00000-00000</t>
  </si>
  <si>
    <t>56720</t>
  </si>
  <si>
    <t>По обращению IM4772451 УФК по Республике Марий Эл (Доп. соглашение №103-17-2020-001/6 от 29.12.2021, включен в РС 29.12.2021)</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</si>
  <si>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</si>
  <si>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по данным выгрузки сведений о соглашении скриптом из АСС РС ПУР от 30.12.2021 (Соглашение №069-09-2022-630,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№069-09-2022-630/1, включено в РС  21.02.22)</t>
  </si>
  <si>
    <t>по данным выгрузки сведений о соглашении скриптом из АСС РС ПУР от 30.12.2021 (Соглашение №069-09-2022-571,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</si>
  <si>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</si>
  <si>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Замена наименования (было "Строительство автомобильной дороги по ул. Ягодная в микрорайоне Хрустальный парк в д. Новолисиха Иркутского района Иркутской области, Иркутская область, муниципальный район Иркутский, сельское поселение Ушаковское, деревня Новолисиха"), по данным выгрузки сведений о соглашении скриптом из АСС РС ПУР от 22.02.2022 (Доп.соглашение №069-09-2022-527/1, включено в РС  21.02.22)</t>
  </si>
  <si>
    <t>Субсидия бюджету Красноярского края на закупку электротранспорта российского производства за счет средств резервного фонда Правительства Российской Федерации</t>
  </si>
  <si>
    <t>56370</t>
  </si>
  <si>
    <t>22-56370-00000-00000</t>
  </si>
  <si>
    <t>21-58640-00000-00000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</si>
  <si>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</si>
  <si>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58640</t>
  </si>
  <si>
    <t>000 2 02 49000 02 0000 150</t>
  </si>
  <si>
    <t>22.02.2022 перевод АК из ст.866 в ст.801 по поручению УСФД ФК и по обращению IM4891522 УФК по Псковской области (для использования на уровне субъекта РФ полученных из Рез. Фонда Президента РФ в 2021 г. средств ИМБТ)</t>
  </si>
  <si>
    <t>000 2 02 29001 02 0000 150</t>
  </si>
  <si>
    <t>22250701000001201002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</si>
  <si>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</si>
  <si>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по данным выгрузки сведений о соглашении скриптом из АСС РС ПУР от 24.02.2022 (Доп.соглашение №108-17-2022-149/1, включено в РС  22.02.22) Детализация АК в рамках 1 ОКС - 2 БО (Доп. соглашение №108-17-2022-026, включено в РС  28.12.2021)</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</si>
  <si>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Замена наименования (было "Ливневая канализация с очистными сооружениями для территории микрорайона №2 комплексной застройки жилого района "Северный" г. Курска. Корректировка, город Курск, Курская область"), по данным выгрузки сведений о соглашении скриптом из АСС РС ПУР от 24.02.2022 (Доп.соглашение №069-09-2022-538/1, включено в РС  22.02.22)</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</si>
  <si>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</si>
  <si>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 микр-ой 8, д. 15"), по данным выгрузки сведений о соглашении скриптом из АСС РС ПУР от 24.02.2022 (Доп.соглашение №139-09-2022-014/1, включено в РС  22.02.22)</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</si>
  <si>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 Республика Крым, г. Ялта"), по данным выгрузки сведений о соглашении скриптом из АСС РС ПУР от 24.02.2022 (Доп.соглашение №139-09-2022-014/1, включено в РС  22.02.22)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</si>
  <si>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</si>
  <si>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</si>
  <si>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по данным выгрузки сведений о соглашении скриптом из АСС РС ПУР от 24.02.2022 (Доп.соглашение №069-09-2022-538/1, включено в РС  22.02.22)</t>
  </si>
  <si>
    <t>00000000208165</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</si>
  <si>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</si>
  <si>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</si>
  <si>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31.12.2021 (Соглашение №054-09-2022-413, включено в РС  30.12.21)
24.12.2022 включен код ФАИП %208165 и заменен Обобщенный КЦ по данным выгрузки сведений о соглашении скриптом из АСС РС ПУР от 24.02.2022 (Доп.соглашение №054-09-2022-413/1, включено в РС  22.02.22)</t>
  </si>
  <si>
    <t>по данным выгрузки сведений о соглашении скриптом из АСС РС ПУР от 31.12.2021 (Соглашение №054-09-2022-217, включено в РС  30.12.21)
25.02.2022  включен код ФАИП %208165  и заменен Обобщенный КЦ  по данным выгрузки сведений о соглашении скриптом из АСС РС ПУР от 25.02.2022 (Доп.соглашение №054-09-2022-217/1,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</si>
  <si>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</si>
  <si>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по данным выгрузки сведений о соглашении скриптом из АСС РС ПУР от 30.12.2021 (Соглашение №069-09-2022-632,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№069-09-2022-632/1, включено в РС  24.02.22)</t>
  </si>
  <si>
    <t>по данным выгрузки сведений о соглашении скриптом из АСС РС ПУР от 30.12.2021 (Соглашение №069-09-2022-575,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№069-09-2022-575/1, включено в РС  24.02.22)</t>
  </si>
  <si>
    <t>по данным выгрузки сведений о соглашении скриптом из АСС РС ПУР от 30.12.2021 (Соглашение №069-09-2022-518,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№069-09-2022-518/1,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</si>
  <si>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</si>
  <si>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</si>
  <si>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55820</t>
  </si>
  <si>
    <t>000 2 02 45582 02 0000 150</t>
  </si>
  <si>
    <t>22-55820-00000-00000</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</si>
  <si>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</si>
  <si>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</si>
  <si>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 Замена наименования (было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по данным выгрузки сведений о соглашении скриптом из АСС РС ПУР от 28.02.2022 (Доп.соглашение №069-09-2022-539/1, включено в РС  25.02.22)</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</si>
  <si>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(Школа) на 1175 учащихся по адресу: Ленинградская область, Всеволожский район, Муринское городское поселение, участок № 34, ограниченный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</si>
  <si>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</si>
  <si>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00000000209398</t>
  </si>
  <si>
    <t>по данным выгрузки сведений о соглашении скриптом из АСС РС ПУР от 31.12.2021 (Соглашение №069-09-2022-551, включено в РС  30.12.21)
28.02.2022 включен код ФАИП %209398 и заменен Обобщенный КЦ  по данным выгрузки сведений о соглашении скриптом из АСС РС ПУР от 28.02.2022 (Доп.соглашение №069-09-2022-551/1, включено в РС  25.02.22)</t>
  </si>
  <si>
    <t>00000000209399</t>
  </si>
  <si>
    <t>по данным выгрузки сведений о соглашении скриптом из АСС РС ПУР от 31.12.2021 (Соглашение №069-09-2022-551, включено в РС  30.12.21)
28.02.2022 включен код ФАИП %209399 и заменен Обобщенный КЦ  по данным выгрузки сведений о соглашении скриптом из АСС РС ПУР от 28.02.2022 (Доп.соглашение №069-09-2022-551/1, включено в РС  25.02.22)</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</si>
  <si>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 Замена наименования (было "Строительство инженерных сетей МР-8 Восточного жилого района ГО г.Салават РБ, Республика Башкортостан, городской округ город Салават, микрорайон №8")по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</si>
  <si>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(Строительство инженерных сетей МР-8 Восточного жилого района ГО г. Салават РБ, Республика Башкортостан, городской округ город Салават, микрорайон №8)</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</si>
  <si>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</si>
  <si>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по данным выгрузки сведений о соглашении скриптом из АСС РС ПУР от 05.01.2022 (Соглашение №069-09-2022-198, включено в РС  31.12.21)
28.02.2022 Замена наименования (было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д.14")по данным выгрузки сведений о соглашении скриптом из АСС РС ПУР от 28.02.2022 (Доп.соглашение №069-09-2022-198/1, включено в РС  25.02.22)</t>
  </si>
  <si>
    <t>22385650471101210001</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</si>
  <si>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</si>
  <si>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385650471101210001</t>
  </si>
  <si>
    <t>Субсидии на стимулирование программ развития жилищного строительства субъектов Российской Федерации (Реконструкция главного самотечного коллектора Д=1200 мм с увеличением диаметра до 1500 мм (протяженностью 703 м) в границах пр. Строителей - пр. Химиков до ул. Менделеева в городе Энгельсе Саратовской области, в границах просп. Строителей - просп. Химиков до ул. Менделеева в г. Энгельсе Саратовской области)</t>
  </si>
  <si>
    <t>по данным выгрузки сведений о соглашении скриптом из АСС РС ПУР от 31.12.2021 (Соглашение №069-09-2022-565, включено в РС  30.12.21)
01.03.2022 включен код ФАИП %169314 и заменен Обобщенный КЦ  + Замена наименования (было "Реконструкция главного самотечного коллектора Д=1200 мм с увеличением диаметра до Д=1500 мм в границах просп. Строителей - просп. Химиков до ул. Менделеева в г. Энгельсе Саратовской области, в границах просп. Строителей - просп. Химиков до ул. Менделеева в г. Энгельсе Саратовской области")по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</si>
  <si>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30.12.2021 (Соглашение №069-09-2022-563, включено в РС  29.12.21)
01.03.2022 включен код ФАИП % 169314 и заменен Обобщенный КЦ по данным выгрузки сведений о соглашении скриптом из АСС РС ПУР от 01.03.2022 (Доп.соглашение №069-09-2022-563/1, включено в РС  28.02.22)</t>
  </si>
  <si>
    <t>по данным выгрузки сведений о соглашении скриптом из АСС РС ПУР от 31.12.2021 (Соглашение №069-09-2022-565,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</si>
  <si>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31.12.2021 (Соглашение №069-09-2022-580,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№069-09-2022-580/1, включено в РС  28.02.22)</t>
  </si>
  <si>
    <t>по данным выгрузки сведений о соглашении скриптом из АСС РС ПУР от 31.12.2021 (Соглашение №069-09-2022-553,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№069-09-2022-553/1, включено в РС  28.02.22)</t>
  </si>
  <si>
    <t>по данным выгрузки сведений о соглашении скриптом из АСС РС ПУР от 31.12.2021 (Соглашение №069-09-2022-559,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№069-09-2022-559/1, включено в РС  28.02.22)</t>
  </si>
  <si>
    <t>по данным выгрузки сведений о соглашении скриптом из АСС РС ПУР от 10.01.2022(Соглашение №069-09-2022-536, включено в РС  31.12.2021)
01.03.2022 включен код ФАИП % 169314 и заменен Обобщенный КЦ по данным выгрузки сведений о соглашении скриптом из АСС РС ПУР от 01.03.2022 (Доп.соглашение №069-09-2022-536/1, включено в РС  28.02.22)</t>
  </si>
  <si>
    <t>22273604158051220001</t>
  </si>
  <si>
    <t>22273636480126220001</t>
  </si>
  <si>
    <t>273604158051220001</t>
  </si>
  <si>
    <t>273636480126220001</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</si>
  <si>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</si>
  <si>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22311701000001190012</t>
  </si>
  <si>
    <t>311701000001190012</t>
  </si>
  <si>
    <t>по данным выгрузки сведений о соглашении скриптом из АСС РС ПУР от 31.12.2021 (Соглашение №054-09-2022-204, включено в РС  30.12.21)
28.02.2022 закрытие АК с связи с исключением ОКС из Соглашения по обращению IM5123153 УФК по Ульяновской области (Доп. соглашение 054-09-2022-204/1 от 22.02.2022, включено в РС 25.02.2022)</t>
  </si>
  <si>
    <t>По обращению IM5127069 УФК по Архангельской области + по данным выгрузки сведений о соглашении скриптом из АСС РС ПУР от 22.02.2022 (Соглашение №073-09-2022-584/1, включено в РС  21.02.22) ОКС 311701000001190012 приведен в соответствие с  соглашением  №073-09-2020-921,  ОКС 311701000001190011 изначально был неверно сформирован в первичном соглашении № 073-09-2022-584.</t>
  </si>
  <si>
    <t xml:space="preserve">по данным выгрузки сведений о соглашении скриптом из АСС РС ПУР от 01.03.2022 (Доп.соглашение №069-09-2022-179/1, включено в РС  28.02.22) </t>
  </si>
  <si>
    <t>По обращению IM5123153 УФК по Ульяновской области + по данным выгрузки сведений о соглашении скриптом из АСС РС ПУР от 28.02.2022 (Доп.соглашение №054-09-2022-204/1, включено в РС  25.02.22)По ОКС изменился вид собственности (региональная), ОКС 373636480126200001  был неверно сформирован в первичном соглашении № 054-09-2022-204 и соглашении № 054-09-2021-211 (УФК отказывал в исполнении из-за некорректного ОКС)</t>
  </si>
  <si>
    <t>По обращению IM5123153 УФК по Ульяновской области + по данным выгрузки сведений о соглашении скриптом из АСС РС ПУР от 28.02.2022 (Доп.соглашение № 054-09-2022-204/1, включено в РС  25.02.22)По ОКС изменился вид собственности (региональная), ОКС 373604158051210001  был неверно сформирован в первичном соглашении № 054-09-2022-204 и соглашении № 054-09-2021-211 (УФК отказывал в исполнении из-за некорректного ОКС)</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</si>
  <si>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17", расположенная по адресу:Тамбовская область Первомайский район, с/с Старокленский", Первомайский район Тамбовской области)</t>
  </si>
  <si>
    <t>по данным выгрузки сведений о соглашении скриптом из АСС РС ПУР от 31.12.2021 (Соглашение №108-09-2022-048, включено в РС  30.12.21)
08.02.2022 замена наименования (было "(Комплекс (ферм), объектов животноводства по производству мяса индейки. Подъездная дорога к площадке Откорм 17", расположенном в районе села Змеевка, Первомайского района Тамбовской области, Первомайский район Тамбовской области" по данным выгрузки сведений о соглашении скриптом из АСС РС ПУР от 07.02.2022 (Доп.соглашение №108-09-2022-048/1, включено в РС  07.02.22)</t>
  </si>
  <si>
    <t>22370701000106190014</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</si>
  <si>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</si>
  <si>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370701000106190014</t>
  </si>
  <si>
    <t>по данным выгрузки сведений о соглашении скриптом из АСС РС ПУР от 02.03.2022 (Доп.соглашение №069-09-2022-238/1, включено в РС  01.03.22)</t>
  </si>
  <si>
    <t>по данным выгрузки сведений о соглашении скриптом из АСС РС ПУР от 30.12.2021 (Соглашение №069-09-2022-628,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№069-09-2022-628/1, включено в РС  01.03.22)</t>
  </si>
  <si>
    <t>по данным выгрузки сведений о соглашении скриптом из АСС РС ПУР от 30.12.2021 (Соглашение №069-09-2022-520,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№069-09-2022-520/1, включено в РС  01.03.22)</t>
  </si>
  <si>
    <t>по данным выгрузки сведений о соглашении скриптом из АСС РС ПУР от 31.12.2021 (Соглашение №069-09-2022-521, включено в РС  30.12.21)
02.03.2022 включен код ФАИП % 169314 и заменен Обобщенный КЦ по данным выгрузки сведений о соглашении скриптом из АСС РС ПУР от 02.03.2022 (Доп.соглашение №069-09-2022-521/1, включено в РС  01.03.22)</t>
  </si>
  <si>
    <t>22-57500-00000-00003</t>
  </si>
  <si>
    <t>Субсидии на реализацию мероприятий по модернизации школьных систем образования (местный бюджет)</t>
  </si>
  <si>
    <t>22-5576F-00000-00000</t>
  </si>
  <si>
    <t>22-5576F-00000-01000</t>
  </si>
  <si>
    <t>22-56350-00000-00000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</si>
  <si>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</si>
  <si>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</si>
  <si>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t>
  </si>
  <si>
    <t>5576F</t>
  </si>
  <si>
    <t>56350</t>
  </si>
  <si>
    <t>По обращению IM5134276 УФК по Новгородской области (Доп. соглашение №073-09-2022-915/1 от 25.02.2022, включено в РС 01.03.2021), местный бюджет, единый уровень</t>
  </si>
  <si>
    <t>22-56080-00000-00000</t>
  </si>
  <si>
    <t>56080</t>
  </si>
  <si>
    <t>22-56630-00000-00000</t>
  </si>
  <si>
    <t>Иные межбюджетные трансферты на финансовое обеспечение мероприятий по приобретению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</si>
  <si>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56630</t>
  </si>
  <si>
    <t>22-56670-00000-00000</t>
  </si>
  <si>
    <t>56670</t>
  </si>
  <si>
    <t>22-58450-00000-00000</t>
  </si>
  <si>
    <t>Иные межбюджетные трансферты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</si>
  <si>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</si>
  <si>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</si>
  <si>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</si>
  <si>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22-55230-00000-02001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</si>
  <si>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(мероприятия по актуализации границ зон горно-санитарной охраны курортов Кавказских Минеральных Вод)</t>
  </si>
  <si>
    <t>Субсидии на возмещение производителям зерновых культур части затрат на производство и реализацию зерновых культур</t>
  </si>
  <si>
    <t>Субсидии на возмещение части затрат на уплату процентов по инвестиционным кредитам (займам) в агропромышленном комплексе</t>
  </si>
  <si>
    <t>000 2 02 25358 02 0000 150</t>
  </si>
  <si>
    <t>000 2 02 25436 02 0000 150</t>
  </si>
  <si>
    <t>54360</t>
  </si>
  <si>
    <t xml:space="preserve">По обращению IM5116734 УФК по Ставропольскому краю (Соглашение 139-09-2022-037 от 27.12.2021, включено в РС 27.12.2021 и Соглашение от 27.12.2021г № 139-09-2022-041, включено в РС 28.12.2021) в рамках одного КБК расходов 2 БО, исполнение которых, осуществляется двумя разными администраторами доходов 036 и 134) </t>
  </si>
  <si>
    <t>22-53580-00000-01000</t>
  </si>
  <si>
    <t>22301701000001210007</t>
  </si>
  <si>
    <t>22301701000001210006</t>
  </si>
  <si>
    <t>22301701000001210005</t>
  </si>
  <si>
    <t>22301701000001210002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</si>
  <si>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</si>
  <si>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(Средняя школа по ул. Декоративной, 61а в микрорайоне "Спутник", Алтайский край, городской округ город Барнаул, город Барнаул, улица Декоративная, здание 61а)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</si>
  <si>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малому Павловскому тракту от ул .Солнечная Поляна до проезда Северного Власихинского в г. Барнауле, Алтайский край, городской округ город Барнаул, город Барнаул, малый Павловский тракт)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</si>
  <si>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</si>
  <si>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301701000001210007</t>
  </si>
  <si>
    <t>301701000001210006</t>
  </si>
  <si>
    <t>301701000001210005</t>
  </si>
  <si>
    <t>301701000001210002</t>
  </si>
  <si>
    <t>по данным выгрузки сведений о соглашении скриптом из АСС РС ПУР от 03.03.2022 (Доп.соглашение №069-17-2022-001/1, включено в РС  02.03.22)</t>
  </si>
  <si>
    <t>00000000209825</t>
  </si>
  <si>
    <t>по данным выгрузки сведений о соглашении скриптом из АСС РС ПУР от 31.12.2021 (Соглашение №069-09-2022-566, включено в РС  30.12.21)
03.03.2022 включен код ФАИП % 209825и заменен Обобщенный КЦ + Замена наименования (было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 по данным выгрузки сведений о соглашении скриптом из АСС РС ПУР от 03.03.2022 (Доп.соглашение №069-09-2022-566/1, включено в РС  02.03.22)</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</si>
  <si>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t>
  </si>
  <si>
    <t>по данным выгрузки сведений о соглашении скриптом из АСС РС ПУР от 30.12.2021 (Соглашение №069-09-2022-633, включено в РС  29.12.21)
03.03.2022 включен код ФАИП % 169314 и заменен Обобщенный КЦ по данным выгрузки сведений о соглашении скриптом из АСС РС ПУР от 03.03.2022 (Доп.соглашение №069-09-2022-633/1, включено в РС  02.03.22)</t>
  </si>
  <si>
    <t>по данным выгрузки сведений о соглашении скриптом из АСС РС ПУР от 31.12.2021 (Соглашение №069-09-2022-566, включено в РС  30.12.21)
03.03.2022 включен код ФАИП % 169314 и заменен Обобщенный КЦ по данным выгрузки сведений о соглашении скриптом из АСС РС ПУР от 03.03.2022 (Доп.соглашение №069-09-2022-566/1, включено в РС  02.03.22)</t>
  </si>
  <si>
    <t>22226706000001190110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</si>
  <si>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г. Назрань, Республика Ингушетия)</t>
  </si>
  <si>
    <t>226706000001190110</t>
  </si>
  <si>
    <t>по данным выгрузки сведений о соглашении скриптом из АСС РС ПУР от 04.03.2022 (Доп.соглашение №073-09-2022-871/1, включено в РС  03.03.22)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</si>
  <si>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</si>
  <si>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t>
  </si>
  <si>
    <t>22-56240-00000-00000</t>
  </si>
  <si>
    <t>22-56240-00000-01000</t>
  </si>
  <si>
    <t>56240</t>
  </si>
  <si>
    <t>22333701000001220001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</si>
  <si>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</si>
  <si>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333701000001220001</t>
  </si>
  <si>
    <t>по данным выгрузки сведений о соглашении скриптом из АСС РС ПУР от 31.12.2021 (Соглашение №069-09-2022-570,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№069-09-2022-570/1, включено в РС  05.03.22)</t>
  </si>
  <si>
    <t>по данным выгрузки сведений о соглашении скриптом из АСС РС ПУР от 31.12.2021 (Соглашение №069-09-2022-543,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№069-09-2022-543/1, включено в РС  05.03.22)</t>
  </si>
  <si>
    <t>00000000211393</t>
  </si>
  <si>
    <t>00000000211394</t>
  </si>
  <si>
    <t>по данным выгрузки сведений о соглашении скриптом из АСС РС ПУР от 31.12.2021 (Соглашение №069-09-2022-543, включено в РС  30.12.21)
09.03.2022 включен код ФАИП %211394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(инженерная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</si>
  <si>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инженерной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</si>
  <si>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31.12.2021 (Соглашение №069-09-2022-543, включено в РС  30.12.21)
09.03.2022 включен код ФАИП %211393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(дорожная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</si>
  <si>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дорожной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</si>
  <si>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10.01.2022(Соглашение №069-09-2022-540, включено в РС  31.12.2021)
09.03.2022 включен код ФАИП % 169314 и заменен Обобщенный КЦ по данным выгрузки сведений о соглашении скриптом из АСС РС ПУР от 05.03.2022 (Доп.соглашение № 069-09-2022-540/1, включено в РС  04.03.22)</t>
  </si>
  <si>
    <t>по данным выгрузки сведений о соглашении скриптом из АСС РС ПУР от 05.03.2022 (Доп.соглашение №073-09-2022-753/1, включено в РС  04.03.22)</t>
  </si>
  <si>
    <t>по данным выгрузки сведений о соглашении скриптом из АСС РС ПУР от 30.12.2021 (Соглашение №069-09-2022-555, включено в РС  29.12.21)
04.03.2022 включен код ФАИП % 169314 и заменен Обобщенный КЦ по данным выгрузки сведений о соглашении скриптом из АСС РС ПУР от 04.03.2022 (Доп.соглашение №069-09-2022-555/1, включено в РС  03.03.22)</t>
  </si>
  <si>
    <t>по данным выгрузки сведений о соглашении скриптом из АСС РС ПУР от 31.12.2021 (Соглашение №069-09-2022-581, включено в РС  30.12.21)
04.03.2022 включен код ФАИП % 169314 и заменен Обобщенный КЦ по данным выгрузки сведений о соглашении скриптом из АСС РС ПУР от 04.03.2022 (Доп.соглашение №069-09-2022-581/1, включено в РС  03.03.22)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</si>
  <si>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Шипуново Сузунского района Новосибирской области (2022), Новосибирская область, Сузунский район, село Шипуново)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</si>
  <si>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дома для предоставления по договору найма в с. Шипуново Сузунского района Новосибирской области (2022), Новосибирская область, Сузунский район, село Шипуново"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</si>
  <si>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</si>
  <si>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</si>
  <si>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</si>
  <si>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дома для предоставления по договору найма в с. Шарчино Сузунского района Новосибирской области (2022), Новосибирская область, Сузунский район, село Шарчино"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</si>
  <si>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Шарчино Сузунского района Новосибирской области (2022), Новосибирская область, Сузунский район, село Шарчино)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</si>
  <si>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</si>
  <si>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</si>
  <si>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</si>
  <si>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</si>
  <si>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</si>
  <si>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</si>
  <si>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</si>
  <si>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 xml:space="preserve">Субсидии на обеспечение комплексного развития сельских территорий (Жилищное хозяйство) (индивидуальный жилой дом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</si>
  <si>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</si>
  <si>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</si>
  <si>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</si>
  <si>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</si>
  <si>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</si>
  <si>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</si>
  <si>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Субсидии на обеспечение комплексного развития сельских территорий (Жилищное хозяйство) (индивидуальный жилой дом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</si>
  <si>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30.12.2021 (Соглашение №069-09-2022-631, включено в РС  29.12.21)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</si>
  <si>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по данным выгрузки сведений о соглашении скриптом из АСС РС ПУР от 30.12.2021 (Соглашение №069-09-2022-631, включено в РС  29.12.21)
10.03.2022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</si>
  <si>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5422F</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</si>
  <si>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и органам местного самоуправления,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</si>
  <si>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22-5422F-00000-00000</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</si>
  <si>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211104 +  заменен Обобщенный КЦ (Допсоглашение 054-09-2022-460/1 от 09.03.2022 вкл. в РС 10.03.2022)</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</si>
  <si>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211101 +  заменен Обобщенный КЦ (Допсоглашение 054-09-2022-460/1 от 09.03.2022 вкл. в РС 10.03.2022)</t>
  </si>
  <si>
    <t>22293701000001210010</t>
  </si>
  <si>
    <t>293701000001210010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</si>
  <si>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</si>
  <si>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22319701000001200001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</si>
  <si>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</si>
  <si>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1 этап, Вологодская область, городской округ город Вологда, город Вологда)</t>
  </si>
  <si>
    <t>22319701000001210003</t>
  </si>
  <si>
    <t>319701000001210003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</si>
  <si>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</si>
  <si>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22319701000001210004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</si>
  <si>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</si>
  <si>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</si>
  <si>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</si>
  <si>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22241636101001200001</t>
  </si>
  <si>
    <t>241636101001200001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</si>
  <si>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18)</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</si>
  <si>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17)</t>
  </si>
  <si>
    <t>по данным выгрузки сведений о соглашении скриптом из АСС РС ПУР от 14.03.2022 (Доп.соглашение №108-17-2022-132/1, включено в РС  10.03.22)</t>
  </si>
  <si>
    <t>по данным выгрузки сведений о соглашении скриптом из АСС РС ПУР от 14.03.2022 (Доп.соглашение №108-17-2022-023/1, включено в РС  11.03.22)</t>
  </si>
  <si>
    <t>22219730000001201020</t>
  </si>
  <si>
    <t>по данным выгрузки сведений о соглашении скриптом из АСС РС ПУР от 14.03.2022 (Доп.соглашение №108-17-2022-132/1, включено в РС  10.03.22) детализированный АК , т.к. в рамках одного кода ОКС два БО (есть еще Соглашение №108-17-2022-016, включено в РС  28.12.21)</t>
  </si>
  <si>
    <t>22-56540-00000-00000</t>
  </si>
  <si>
    <t>56540</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</si>
  <si>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18,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18"),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</si>
  <si>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17,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17"),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</si>
  <si>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05.01.2022 (Соглашение №069-09-2022-522, включено в РС  31.12.21)
14.03.2022 добавлен код  ФАИП % 169314 +  заменен Обобщенный КЦ (по данным выгрузки сведений о соглашении скриптом из АСС РС ПУР от 14.03.2022 (Доп.соглашение №069-09-2022-522/1, включено в РС  11.03.22)</t>
  </si>
  <si>
    <t>по данным выгрузки сведений о соглашении скриптом из АСС РС ПУР от 30.12.2021 (Соглашение №069-09-2022-574, включено в РС  29.12.21)
14.03.2022 добавлен код ФАИП %169314 + заменен Обобщенным КЦ, по данным выгрузки сведений о соглашении скриптом из АСС РС ПУР от 14.03.2022 (Доп.соглашение №069-09-2022-574/1, включено в РС  11.03.22)</t>
  </si>
  <si>
    <t>22205705000001190156</t>
  </si>
  <si>
    <t>53360</t>
  </si>
  <si>
    <t>000 2 02 27336 02 0000 150</t>
  </si>
  <si>
    <t>205705000001190156</t>
  </si>
  <si>
    <t>00000000210668</t>
  </si>
  <si>
    <t>22205705000001190157</t>
  </si>
  <si>
    <t>205705000001190157</t>
  </si>
  <si>
    <t>22205705000001190159</t>
  </si>
  <si>
    <t>205705000001190159</t>
  </si>
  <si>
    <t>22205705000001190158</t>
  </si>
  <si>
    <t>205705000001190158</t>
  </si>
  <si>
    <t>Субсидии на обеспечение комплексного развития сельских территорий (Жилищное хозяйство) (Строительство жилого дома площадью 35 кв.м.,Удмуртская Республика, Дебесский район, д. Турнес, ул. Турнеская, д. 4а, Удмуртская Республика, Дебесский район, деревня Турнес, улица Турнеская, дом 4а)</t>
  </si>
  <si>
    <t>22394614440151210003</t>
  </si>
  <si>
    <t>394614440151210003</t>
  </si>
  <si>
    <t>по данным ручной выгрузки сведений о соглашении РС ПУР от 15.03.2022 (Доп.соглашение №082-09-2022-338/3, включено в РС  14.03.202)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</si>
  <si>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Гольяны,ул. Камская, д. 31, Удмуртская Республика, Завьяловский район, село Гольяны,улица Камская, дом 31)</t>
  </si>
  <si>
    <t>Субсидии на обеспечение комплексного развития сельских территорий (Жилищное хозяйство) (Строительство жилого дома площадью 73,03 кв.м.,Удмуртская Республика, Селтинский район, д. Югдон, ул. Полевая д. 25, Удмуртская Республика, Селтинский район, деревня Югдон, улица Полевая дом 25)</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</si>
  <si>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23, Удмуртская Республика, Киясовский район, деревня Лутоха, улица Чикурова, дом 23)</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</si>
  <si>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24, Удмуртская Республика, муниципальный округ Киясовский район, деревня Лутоха, улица Чикурова, дом 24)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</si>
  <si>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26, Удмуртская Республика, муниципальный округ Киясовский район, деревня Лутоха, улица Чикурова, дом 26)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</si>
  <si>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28, Удмуртская Республика, муниципальный округ Киясовский район , деревня Лутоха, улица Чикурова, дом 28)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</si>
  <si>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30, Удмуртская Республика, муниципальный округ Киясовский район , деревня Лутоха, улица Чикурова, дом 30)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</si>
  <si>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32, Удмуртская Республика, муниципальный округ Киясовский район, деревня Лутоха, улица Чикурова, дом 32)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</si>
  <si>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34, Удмуртская Республика, муниципальный округ Киясовский район, деревня Лутоха, улица Чикурова, дом 34)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</si>
  <si>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36, Удмуртская Республика, муниципальный округ Киясовский район, деревня Лутоха, улица Чикурова, дом 36)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</si>
  <si>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38, Удмуртская Республика, муниципальный округ Киясовский район, деревня Лутоха, улица Чикурова, дом 38)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</si>
  <si>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40, Удмуртская Республика, муниципальный округ Киясовский район, деревня Лутоха, улица Чикурова, дом 40)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</si>
  <si>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42, Удмуртская Республика, муниципальный округ Киясовский район, деревня Лутоха, улица Чикурова, дом 42)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</si>
  <si>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44, Удмуртская Республика, муниципальный округ Киясовский район, деревня Лутоха, улица Чикурова, дом 44)</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</si>
  <si>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28, Удмуртская Республика, Киясовский район, деревня Лутоха, улица Чикурова, дом 28"),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</si>
  <si>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72 кв.м.,Удмуртская Республика, Киясовский район, д. Лутоха, ул. Чикурова, д. 32, Удмуртская Республика, Киясовский район, деревня Лутоха, улица Чикурова, дом 32"),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</si>
  <si>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40, Удмуртская Республика, Киясовский район, деревня Лутоха, улица Чикурова, дом 40"),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</si>
  <si>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Киясовский район, д. Лутоха, ул. Чикурова, д. 36, Удмуртская Республика, Киясовский район, деревня Лутоха, улица Чикурова, дом 36"),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</si>
  <si>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38, Удмуртская Республика, Киясовский район, деревня Лутоха, улица Чикурова, дом 38"),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</si>
  <si>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90 кв.м.,Удмуртская Республика, Киясовский район, д. Лутоха, ул. Чикурова, д. 42, Удмуртская Республика, Киясовский район, деревня Лутоха, улица Чикурова, дом 42"),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</si>
  <si>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44, Удмуртская Республика, Киясовский район, деревня Лутоха, улица Чикурова, дом 44"),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</si>
  <si>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34, Удмуртская Республика, Киясовский район, деревня Лутоха, улица Чикурова, дом 34"),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</si>
  <si>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Завьяловский район, с. Гольяны,ул. Камская, д. 31, Удмуртская Республика, Завьяловский район, село Гольяны,улица Камская, дом 31") ,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</si>
  <si>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Селтинский район, д. Югдон, ул. Полевая д. 27, Удмуртская Республика, Селтинский район, деревня Югдон, улица Полевая дом 27"),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</si>
  <si>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23, Удмуртская Республика, Киясовский район, деревня Лутоха, улица Чикурова, дом 23"),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</si>
  <si>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33 кв.м.,Удмуртская Республика, Киясовский район, д. Лутоха, ул. Чикурова, д. 30, Удмуртская Республика, Киясовский район, деревня Лутоха, улица Чикурова, дом 30"),по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</si>
  <si>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24, Удмуртская Республика, Киясовский район, деревня Лутоха, улица Чикурова, д. 24"),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</si>
  <si>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26, Удмуртская Республика, Киясовский район, деревня Лутоха, улица Чикурова, дом 26"), по данным ручной выгрузки сведений о соглашении РС ПУР от 15.03.2022 (Доп.соглашение №082-09-2022-338/3, включено в РС  14.03.202)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</si>
  <si>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</si>
  <si>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</si>
  <si>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</si>
  <si>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1 очередь расширения ЛОС, г Артем, Приморский край)</t>
  </si>
  <si>
    <t>22-54330-00000-00001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</si>
  <si>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</si>
  <si>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IM5233377 УФК по Брянской области (Соглашение  №082-17-2000-024 от 25.12.2021, включено в РС 26.12.2021)  разный уровень софинансирования</t>
  </si>
  <si>
    <t>по данным ручной выгрузки сведений о соглашении РС ПУР от 15.03.2022 (Соглашение №174-09-2022-029, включено в РС  14.03.202)</t>
  </si>
  <si>
    <t>по данным ручной выгрузки сведений о соглашении РС ПУР от 14.03.2022 (Соглашение №174-09-2022-029, включено в РС  14.03.202)</t>
  </si>
  <si>
    <t>22-54360-00000-00000</t>
  </si>
  <si>
    <t>Субсидии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t>
  </si>
  <si>
    <t>22261000000000190007</t>
  </si>
  <si>
    <t>261000000000190007</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</si>
  <si>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с.Ябалаково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Ябалаково)</t>
  </si>
  <si>
    <t>22380630480101220001</t>
  </si>
  <si>
    <t>380630480101220001</t>
  </si>
  <si>
    <t>22291705000001190047</t>
  </si>
  <si>
    <t>291705000001190047</t>
  </si>
  <si>
    <t>22291630405101190046</t>
  </si>
  <si>
    <t>291630405101190046</t>
  </si>
  <si>
    <t>22291630405101190048</t>
  </si>
  <si>
    <t>291630405101190048</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</si>
  <si>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</si>
  <si>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22273705000001200002</t>
  </si>
  <si>
    <t>273705000001200002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</si>
  <si>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</si>
  <si>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22285701000001210003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</si>
  <si>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</si>
  <si>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</si>
  <si>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22285701000001210005</t>
  </si>
  <si>
    <t>285701000001210005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</si>
  <si>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Республика Калмыкия, г. Элиста, Ярмарочный пруд)</t>
  </si>
  <si>
    <t>22285701000001210002</t>
  </si>
  <si>
    <t>285701000001210002</t>
  </si>
  <si>
    <t>по данным ручной выгрузки сведений о соглашении РС ПУР от 16.03.2022 (Доп.соглашение №054-09-2022-367/2, включено в РС  15.03.2022)</t>
  </si>
  <si>
    <t>по данным ручной выгрузки сведений о соглашении РС ПУР от 16.03.2022 (Доп.соглашение №082-09-2022-324/3, включено в РС  15.03.2022)</t>
  </si>
  <si>
    <t>по данным ручной выгрузки сведений о соглашении РС ПУР от 16.03.2022 (Соглашение №174-09-2022-024, включено в РС  15.03.2022)</t>
  </si>
  <si>
    <t>по данным ручной выгрузки сведений о соглашении РС ПУР от 16.03.2022 (Доп.соглашение №073-09-2022-567/1, включено в РС  15.03.2022)</t>
  </si>
  <si>
    <t>по данным ручной выгрузки сведений о соглашении РС ПУР от 16.03.2022 (Доп.соглашение №069-17-2022-002/1, включено в РС  15.03.2022)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</si>
  <si>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(Создание агропромышленного парка в Республике Калмыкия, г.Элиста)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</si>
  <si>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</si>
  <si>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по данным выгрузки сведений о соглашении скриптом из АСС РС ПУР от 28.12.2021 (Соглашение №069-17-2022-002, включено в РС  27.12.21)
16.03.2022 замена наименования (было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 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</si>
  <si>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</si>
  <si>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</si>
  <si>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44635)</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</si>
  <si>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</si>
  <si>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 по данным ручной выгрузки сведений о соглашении РС ПУР от 16.03.2022 (Доп.соглашение №054-09-2022-190/1, включено в РС  15.03.2022)</t>
  </si>
  <si>
    <t>00000000211107</t>
  </si>
  <si>
    <t>по данным выгрузки сведений о соглашении скриптом из АСС РС ПУР от 31.12.2021 (Соглашение №054-09-2022-190, включено в РС  30.12.21)
16.03.2022 включен код ФАИП % 211107 и заменен Обобщенный КЦ ,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</si>
  <si>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№069-09-2022-590, включено в РС  30.12.21)
16.03.2022 включен код ФАИП % 169314 и заменен Обобщенный КЦ, по данным ручной выгрузки сведений о соглашении РС ПУР от 16.03.2022 (Доп.соглашение №069-09-2022-590/1, включено в РС  15.03.2022)</t>
  </si>
  <si>
    <t>по данным выгрузки сведений о соглашении скриптом из АСС РС ПУР от 31.12.2021 (Соглашение №069-09-2022-547, включено в РС  30.12.21)
16.03.2022 включен код ФАИП % 169314 и заменен Обобщенный КЦ, по данным ручной выгрузки сведений о соглашении РС ПУР от 16.03.2022 (Доп.соглашение №069-09-2022-547/1, включено в РС  15.03.2022)</t>
  </si>
  <si>
    <t>по данным выгрузки сведений о соглашении скриптом из АСС РС ПУР от 28.12.2021 (Соглашение №069-17-2022-002, включено в РС  27.12.21)
16.03.2022 замена наименования (было "Создание Агропромышленного парка в Республики Калмыкия, г.Элиста"),по данным ручной выгрузки сведений о соглашении РС ПУР от 16.03.2022 (Доп.соглашение №069-17-2022-002/1, включено в РС  15.03.2022),по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</si>
  <si>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10.01.2022(Соглашение №056-09-2022-584, включено в РС 31.12.2021)
16.03.2022 замена наименования (было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 по данным ручной выгрузки сведений о соглашении РС ПУР от 16.03.2022 (Доп.соглашение №056-09-2022-584/3, включено в РС  15.03.2022)</t>
  </si>
  <si>
    <t>по данным выгрузки сведений о соглашении скриптом из АСС РС ПУР от 30.12.2021 (Соглашение №073-09-2022-567, включено в РС  29.12.21)
16.03.2022 По обращению IM5249817 УФК по Ульяновской области некорректный ОКС исключен из соглашения (Доп.соглашение №073-09-2022-567/1, включено в РС  15.03.2022) с аналогичным наименованием добавлен ОКС 273705000001200002, который был и в соглашении № 073-09-2020-956 от 21.12.2019</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</si>
  <si>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</si>
  <si>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по данным выгрузки сведений о соглашении скриптом из АСС РС ПУР от 30.12.2021 (Соглашение №073-09-2022-560, включено в РС  29.12.21)
17.03.2022 замена наименования (было"Строительство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 по данным ручной выгрузки сведений о соглашении РС ПУР от 17.03.2022 (Доп.соглашение №073-09-2022-560/1, включено в РС  16.03.2022)</t>
  </si>
  <si>
    <t>Субсидии на обеспечение комплексного развития сельских территорий (Прочие межбюджетные трансферты общего характера)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</si>
  <si>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по данным выгрузки сведений о соглашении скриптом из АСС РС ПУР от 31.12.2021 (Соглашение №082-09-2022-412, включено в РС  30.12.21)
17.03.2022 замена наименования (было"Строительство муниципального дошкольно образовательного учреждения на 250 мест по адресу: ст. Ладожская, ул. Красная, д.98"В", Усть-Лабинского района, станица Ладожская, улица Красная, д. 98 "В", Усть-Лабинский район, Краснодарский край"), по данным ручной выгрузки сведений о соглашении РС ПУР от 17.03.2022 (Доп.соглашение №082-09-2022-412/2,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</si>
  <si>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</si>
  <si>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</si>
  <si>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</si>
  <si>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211107 и заменен Обобщенный КЦ, по данным ручной выгрузки сведений о соглашении РС ПУР от 17.03.2022 (Доп.соглашение №054-09-2022-357/1, включено в РС  16.03.2022)</t>
  </si>
  <si>
    <t>По обращению IM5278014 УФК по Пензенской области (Доп. соглашение  №149-09-2022-044/1 от 14.03.2022, включено в РС 15.03.2022)  письмо финансового органа Субъекта, местный бюджет</t>
  </si>
  <si>
    <t>22-51630-00000-00001</t>
  </si>
  <si>
    <t>22-51630-00000-00002</t>
  </si>
  <si>
    <t>22-51630-00000-00003</t>
  </si>
  <si>
    <t>Субсидии на создание системы долговременного ухода за гражданами пожилого возраста и инвалидами (Создание системы долговременного ухода за гражданами пожилого возраста и инвалидами (обеспечение расходов государственных учреждений))</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</si>
  <si>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специальных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</si>
  <si>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Субсидии на создание системы долговременного ухода за гражданами пожилого возраста и инвалидами (Исполнение государственных полномочий по созданию и оснащению структурных подразделений организаций социального обслуживания, внедряющих стационарозамещающие технологии и выполняющих функции отделений (центров) дневного пребывания для граждан пожилого возраста и инвалидов, нуждающихся в уходе, школ ухода для граждан, осуществляющих родственный уход, пунктов проката технических средств реабилитации для граждан пожилого возраста и инвалидов, нуждающихся в уходе)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</si>
  <si>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инженерной инфраструктуры туристско-рекреационного кластера "Эко-курорт Кавминводы", Карачаево-Черкесская Республика, (субкластер "Русская Поляна") (2-я очередь), Карачаевский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</si>
  <si>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</si>
  <si>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</si>
  <si>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22334701000001190009</t>
  </si>
  <si>
    <t>22329615445101220001</t>
  </si>
  <si>
    <t>Субсидии на обеспечение комплексного развития сельских территорий (Жилищное хозяйство) (Строительство жилого дома, предоставляемого гражданам Российской Федерации, проживающим на сельских территориях, по договору найма жилого помещения в д. Ивановское по ул. Центральная Износковского района, Калужская область, Износковский район, деревня Ивановское, улица Центральная)</t>
  </si>
  <si>
    <t>334701000001190009</t>
  </si>
  <si>
    <t>329615445101220001</t>
  </si>
  <si>
    <t>по данным ручной выгрузки сведений о соглашении РС ПУР от 18.03.2022 (Доп.соглашение №082-09-2022-317/2, включено в РС  17.03.2022)</t>
  </si>
  <si>
    <t>по данным выгрузки сведений о соглашении скриптом из АСС РС ПУР от 05.01.2022 (Соглашение №069-09-2022-554, включено в РС  31.12.21)
18.03.2022 добавлен код ФАИП % 169314  и заменен Обобщенный КЦ, по данным ручной выгрузки сведений о соглашении РС ПУР от 18.03.2022 (Доп.соглашение №069-09-2022-554/1, включено в РС  17.03.2022)</t>
  </si>
  <si>
    <t>298701000126220001</t>
  </si>
  <si>
    <t>22298701000001220001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</si>
  <si>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</si>
  <si>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22298701000126220001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</si>
  <si>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(Универсальные производственные здания ТОСЭР, Республика Саха (Якутия), городской округ город Якутск, село Капитоновка)</t>
  </si>
  <si>
    <t>298701000001220001</t>
  </si>
  <si>
    <t>по данным ручной выгрузки сведений о соглашении РС ПУР от 18.03.2022 (Доп.соглашение №350-17-2018-012/7, включено в РС  17.03.2023)</t>
  </si>
  <si>
    <t>277701000001220001</t>
  </si>
  <si>
    <t>22277701000001220001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</si>
  <si>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</si>
  <si>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по адресу: Медвежьегорский муниципальный район, Медвежьегорское городское поселение, г. Медвежьегорск, ул. Первомайская, кадастровый квартал 10:13:0011034, Республика Карелия, Медвежьегорский муниципальный район, Медвежьегорское городское поселение, город Медвежьегорск, ул. Первомайская)</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</si>
  <si>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в границах улиц Санаторная-Крупская-Куйбышева и р. Кумса в г. Медвежьегорске, кадастровый номер земельного участка 10:13:0011003:2, Республика Карелия, Медвежьегорский муниципальный район, Медвежьегорское городское поселение, город Медвежьегорск, кадастровый номер земельного участка 10:13:0011003:2)</t>
  </si>
  <si>
    <t>Субсидии на создание системы поддержки фермеров и развитие сельской кооперации (Мероприятие 3)</t>
  </si>
  <si>
    <t>По обращению IM4811748 УФК по Республике Марий Эл (Соглашение 082-09-2022-462 от 26.12.2021, включено в РС 30.12.2021),уровень софинансирования  единый, по письму финансового органа Субъекта</t>
  </si>
  <si>
    <t>По обращению IM5290124 УФК по Оренбургской области (Соглашение 082-09-2022-497 от 26.12.2021, включено в РС 30.12.2021),уровень софинансирования  единый, по письму финансового органа Субъекта</t>
  </si>
  <si>
    <t>22-54800-00000-00003</t>
  </si>
  <si>
    <t>22298701000001210005</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</si>
  <si>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Якутск-Намцы-Булус (а/д "Нам") с подъездами к п. Жатай, п. Кангалассы на участке км 11+400 - км 18+500 в ГО "Город Якутск" Республики Саха Якутия) I пусковой комплекс., Республика Саха (Якутия), город Якутск, тракт Намский)</t>
  </si>
  <si>
    <t>по данным ручной выгрузки сведений о соглашении РС ПУР от 21.03.2022 (Доп.соглашение №108-17-2022-188/1, включено в РС  18.03.2022)</t>
  </si>
  <si>
    <t>22201704000001190290</t>
  </si>
  <si>
    <t>22284701000001190083</t>
  </si>
  <si>
    <t>22228630101001190007</t>
  </si>
  <si>
    <t>22349701000001190008</t>
  </si>
  <si>
    <t>22296604494101190168</t>
  </si>
  <si>
    <t>22397701000061190018</t>
  </si>
  <si>
    <t>22397701000001190019</t>
  </si>
  <si>
    <t>22397701000001190020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</si>
  <si>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"Субкластер "Белокуриха-2" - горнолыжный комплекс на горе Глухариная, г. Белокуриха Алтайского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</si>
  <si>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Балыктуюль Балыкча км 30 км 36 (перевал Кату-Ярык), Р.Алтай, Улаганский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</si>
  <si>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</si>
  <si>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(Высоковольтная линия электропередачи ВЛ-35 кВ "с.Ведено-Кезеной-Ам" с ПС 35/10 кВ "Кезеной-Ам", с. Хой Веденского района Чеченской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</si>
  <si>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</si>
  <si>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инженерной инфраструктуры грязелечебницы "Чувашиякурорт", г. Чебоксары,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</si>
  <si>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около гост. Россия с учетом проектируемого причала), участок около гост. Россия с учетом проектируемого причала, Великий Новгород, Новгородская область)</t>
  </si>
  <si>
    <t>298701000001210005</t>
  </si>
  <si>
    <t>201704000001190290</t>
  </si>
  <si>
    <t>284701000001190083</t>
  </si>
  <si>
    <t>228630101001190007</t>
  </si>
  <si>
    <t>349701000001190008</t>
  </si>
  <si>
    <t>296604494101190168</t>
  </si>
  <si>
    <t>397701000061190018</t>
  </si>
  <si>
    <t>397701000001190019</t>
  </si>
  <si>
    <t>397701000001190020</t>
  </si>
  <si>
    <t>по данным выгрузки сведений о соглашении скриптом из АСС РС ПУР от 30.12.2021 (Соглашение №069-09-2022-627, включено в РС  29.12.21)
21.03.2022 включен код ФАИП %169314  и заменен Обобщенный КЦ по данным ручной выгрузки сведений о соглашении РС ПУР от 21.03.2022 (Доп. соглашение №069-09-2022-627/1, включено в РС  18.03.2022)</t>
  </si>
  <si>
    <t>по данным ручной выгрузки сведений о соглашении РС ПУР от 21.03.2022 (Cоглашение №174-09-2022-027, включено в РС  18.03.2022)</t>
  </si>
  <si>
    <t>по данным ручной выгрузки сведений о соглашении РС ПУР от 21.03.2022 (Cоглашение №174-09-2022-023, включено в РС  18.03.2022)</t>
  </si>
  <si>
    <t>по данным ручной выгрузки сведений о соглашении РС ПУР от 21.03.2022 (Cоглашение №174-09-2022-038, включено в РС  18.03.2022)</t>
  </si>
  <si>
    <t>по данным ручной выгрузки сведений о соглашении РС ПУР от 21.03.2022 (Cоглашение №174-09-2022-035, включено в РС  18.03.2022)</t>
  </si>
  <si>
    <t>по данным ручной выгрузки сведений о соглашении РС ПУР от 21.03.2022 (Cоглашение №174-09-2022-040, включено в РС  18.03.2022)</t>
  </si>
  <si>
    <t>по данным ручной выгрузки сведений о соглашении РС ПУР от 21.03.2022 (Cоглашение №174-09-2022-026, включено в РС  18.03.2022)</t>
  </si>
  <si>
    <t>301713000001220001</t>
  </si>
  <si>
    <t>22334000000000190011</t>
  </si>
  <si>
    <t>22301713000001220001</t>
  </si>
  <si>
    <t>22392630151051190002</t>
  </si>
  <si>
    <t>22303720000001190004</t>
  </si>
  <si>
    <t>22319622101001190001</t>
  </si>
  <si>
    <t>22322628101001190001</t>
  </si>
  <si>
    <t>22322703000001190001</t>
  </si>
  <si>
    <t>22322703000001190002</t>
  </si>
  <si>
    <t>22322715000001190016</t>
  </si>
  <si>
    <t>22322715000001190018</t>
  </si>
  <si>
    <t>22322715000001190017</t>
  </si>
  <si>
    <t>22322715000001190015</t>
  </si>
  <si>
    <t>22322603424116190001</t>
  </si>
  <si>
    <t>22358701000001190009</t>
  </si>
  <si>
    <t>22358640101001190001</t>
  </si>
  <si>
    <t>334000000000190011</t>
  </si>
  <si>
    <t>392630151051190002</t>
  </si>
  <si>
    <t>303720000001190004</t>
  </si>
  <si>
    <t>319622101001190001</t>
  </si>
  <si>
    <t>322628101001190001</t>
  </si>
  <si>
    <t>322703000001190001</t>
  </si>
  <si>
    <t>322703000001190002</t>
  </si>
  <si>
    <t>322715000001190016</t>
  </si>
  <si>
    <t>322715000001190018</t>
  </si>
  <si>
    <t>322715000001190017</t>
  </si>
  <si>
    <t>322715000001190015</t>
  </si>
  <si>
    <t>322603424116190001</t>
  </si>
  <si>
    <t>358701000001190009</t>
  </si>
  <si>
    <t>358640101001190001</t>
  </si>
  <si>
    <t>Субсидии на создание новых мест в общеобразовательных организациях (г. Новоалтайск, строительство средней общеобразовательной школы на 550 учащихся, расположенной по адресу: ул. Индустриальная, д. 2/1, Алтайский край, г. Новоалтайск, ул. Индустриальная, д. 2/1)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</si>
  <si>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муниципальный район Верхнеуслонский, сельское поселение Верхнеуслонское)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</si>
  <si>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 Новороссийск Краснодарского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</si>
  <si>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(Берегоукрепление р. Волги в районе города Городца Нижегородской области (2-ой участок), Нижегородская область, Городецкий район, г. Городец, "Александровская набережная")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</si>
  <si>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Соборной площади и прилегающих территорий и улиц в городе Арзамасе (ул. Гостиный ряд),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</si>
  <si>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улиц в городе Арзамасе,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</si>
  <si>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инфраструктуры круизного туризма на территории г.о.г.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</si>
  <si>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обеспечивающей инфраструктуры зоны активного туризма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</si>
  <si>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транспортной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</si>
  <si>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энергетической и инженерной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</si>
  <si>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дороги до пансионата Морозовский в Арзамасском районе, Нижегородская область, Арзамасский район, с. Морозовка, территория профилакторий)</t>
  </si>
  <si>
    <t>по данным ручной выгрузки сведений о соглашении РС ПУР от 22.03.2022 (Доп.соглашение №073-09-2022-537/1, включено в РС  21.03.2022)</t>
  </si>
  <si>
    <t>по данным ручной выгрузки сведений о соглашении РС ПУР от 22.03.2022 (Соглашение №174-09-2022-025, включено в РС  21.03.2022)</t>
  </si>
  <si>
    <t>по данным ручной выгрузки сведений о соглашении РС ПУР от 22.03.2022 (Соглашение №174-09-2022-028, включено в РС  21.03.2022)</t>
  </si>
  <si>
    <t>по данным ручной выгрузки сведений о соглашении РС ПУР от 22.03.2022 (Соглашение №174-09-2022-032, включено в РС  21.03.2022)</t>
  </si>
  <si>
    <t>по данным ручной выгрузки сведений о соглашении РС ПУР от 22.03.2022 (Соглашение №174-09-2022-034, включено в РС  21.03.2022)</t>
  </si>
  <si>
    <t>по данным ручной выгрузки сведений о соглашении РС ПУР от 22.03.2022 (Соглашение №174-09-2022-037, включено в РС  21.03.2022)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</si>
  <si>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</si>
  <si>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Л.Поземского в г. Пскове от Троицкого моста до границы г. Пскова (2 этап, II пусковой комплекс), г. Псков,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</si>
  <si>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канализационно-насосных станций и сетей канализации в г. Печоры, г. Печоры, Псковская область)</t>
  </si>
  <si>
    <t>по данным выгрузки сведений о соглашении скриптом из АСС РС ПУР от 31.12.2021 (Доп. соглашение №777-09-2020-103/4, включено в РС  30.12.21)
22.03.2022 Замена наименования (было «Крытый каток в селе Байкалово Свердловской области, Свердловская область») по данным ручной выгрузки сведений о соглашении РС ПУР от 22.03.2022 (Доп.соглашение №777-09-2020-103/5, включено в РС  21.03.2022)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</si>
  <si>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городе Ирбит Свердловской области, Свердловская область, город Ирбит, улица Свердлова , 17 б)</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</si>
  <si>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августе - сентябре 2020 года на территории Хабаровского края, получивших выплаты на капитальный ремонт жилых помещений, поврежденных в результате паводка, произошедшего в июле - августе 2019 года на территории Хабаровского края, за счет средств резервного фонда Правительства Российской Федерации</t>
  </si>
  <si>
    <t>22-58900-00000-00000</t>
  </si>
  <si>
    <t>22-58750-00000-00000</t>
  </si>
  <si>
    <t>22-58900-00000-00001</t>
  </si>
  <si>
    <t>22-58900-00000-00002</t>
  </si>
  <si>
    <t>22-5П010-00000-00000</t>
  </si>
  <si>
    <t>22-5П020-00000-00000</t>
  </si>
  <si>
    <t>58900</t>
  </si>
  <si>
    <t>58750</t>
  </si>
  <si>
    <t>5П010</t>
  </si>
  <si>
    <t>5П020</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</si>
  <si>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</si>
  <si>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</si>
  <si>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</si>
  <si>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 xml:space="preserve">Распоряжение Правительства РФ от 10.03.2022 №472-р </t>
  </si>
  <si>
    <t xml:space="preserve">Распоряжение Правительства РФ от 10.03.2022 №473-р </t>
  </si>
  <si>
    <t>22-52010-00000-00005</t>
  </si>
  <si>
    <t>Субсидии в целях развития паллиативной медицинской помощи (остатки неиспользованных ассигнований отчетного 2021 финансового года)</t>
  </si>
  <si>
    <t>22227605101001190131</t>
  </si>
  <si>
    <t>22207650101001200002</t>
  </si>
  <si>
    <t>22207650101001200001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</si>
  <si>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округ", "Янтарный городской округ", "Балтийский городской округ")</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</si>
  <si>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</si>
  <si>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</si>
  <si>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по данным ручной выгрузки сведений о соглашении РС ПУР от 23.03.2022 (Cоглашение №174-09-2022-033, включено в РС  22.03.2022)</t>
  </si>
  <si>
    <t>по данным ручной выгрузки сведений о соглашении РС ПУР от 23.03.2022 (Доп.соглашение №052-09-2022-014/1, включено в РС  22.03.2022)</t>
  </si>
  <si>
    <t>227605101001190131</t>
  </si>
  <si>
    <t>207650101001200002</t>
  </si>
  <si>
    <t>207650101001200001</t>
  </si>
  <si>
    <t xml:space="preserve">по обращению IM5333677 УФК по Костромской области (Доп соглашение  № 056-09-2020-130/6 от 21.03.2022 г., включено в РС 23.03.2022), перенос неиспользованных остатков 2021 года
</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</si>
  <si>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</si>
  <si>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</si>
  <si>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</si>
  <si>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</si>
  <si>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дом 41)</t>
  </si>
  <si>
    <t>22-50650-00000-01003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</si>
  <si>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(остатки неиспользованных ассигнований отчетного 2021 финансового года)</t>
  </si>
  <si>
    <t>по обращению IM5344085 УФК по Республике Башкортостан (Доп соглашение  № 052-09-2022-004/1 от 22.03.2022 г., включено в РС 22.03.2022), перенос неиспользованных остатков 2021 года</t>
  </si>
  <si>
    <t>22208701000001210006</t>
  </si>
  <si>
    <t>22208709000001210014</t>
  </si>
  <si>
    <t>22208709000001210015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</si>
  <si>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</si>
  <si>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</si>
  <si>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</si>
  <si>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208701000001210006</t>
  </si>
  <si>
    <t>208709000001210014</t>
  </si>
  <si>
    <t>208709000001210015</t>
  </si>
  <si>
    <t>по данным ручной выгрузки сведений о соглашении РС ПУР от 24.03.2022 (Доп.соглашение №350-17-2018-003/10, включено в РС  23.03.2022)</t>
  </si>
  <si>
    <t>Субсидии на развитие сети учреждений культурно- досугового типа (Центр культурного развития в п. Нижний Бестях Мегино-Кангаласского улуса, п. Нижний Бестях, ул. Ленина, д. 36, Республика Саха (Якутия))</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</si>
  <si>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дома культуры на 150 мест в с. Кемпендяй Сунтарского улуса Республики Саха (Якутия), Республика Саха (Якутия), муниципальный район Сунтарский, сельское поселение Кемпендяйский наслег, село Кемпендяй")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</si>
  <si>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(Дом культуры на 150 мест в с. Кемпендяй Сунтарского улуса РС(Я), Республика Саха (Якутия), муниципальный район Сунтарский, сельское поселение Кемпендяйский наслег, село Кемпендяй)</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</si>
  <si>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"Многофункциональный культурный центр в с. Тымпы Вилюйского улуса РС(Я), Республика Саха (Якутия), Вилюйский улус (район), с. Тымпы")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</si>
  <si>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(Многофункциональный культурный центр в с. Тымпы Вилюйского улуса (района) РС(Я), Республика Саха (Якутия), Вилюйский улус (район), с. Тымпы)</t>
  </si>
  <si>
    <t>по данным выгрузки сведений о соглашении скриптом из АСС РС ПУР от 30.12.2021 (Соглашение №054-09-2022-364, включено в РС  29.12.21)
24.03.2022 добавлен код ФАИП %211101 и заменен Обобщенный КЦ по данным ручной выгрузки сведений о соглашении РС ПУР от 24.03.2022 (Доп.соглашение №054-09-2022-364/1, включено в РС  23.03.2022)</t>
  </si>
  <si>
    <t>по данным ручной выгрузки сведений о соглашении РС ПУР от 18.03.2022 (Доп.соглашение №350-17-2018-004/3, включено в РС  17.03.2024)
23.03.2022 замена наименования АК (было "Обеспечение инженерной инфраструктурой промышленного парка "Анадырь", Чукотский автономный округ, город Анадырь, улица Рультытегина, дом 41")</t>
  </si>
  <si>
    <t xml:space="preserve">по данным выгрузки сведений о соглашении скриптом из АСС РС ПУР от 30.12.2021 (Соглашение №073-09-2022-584, включено в РС  29.12.21)
23.03.2022 закрыт по обращению IM5328530 УФК по Архангельской области (Доп. соглашение №073-09-2022-584/1, включено в РС  21.02.22), осуществлен перенос поставленного на учет БО и отзыв бюджетных данных с л/сч клиента областного бюджета с аналитического кода 22311701000001190011 на новый аналитический код 22311701000001190012(Доп. соглашение №073-09-2022-584/1, включено в РС  21.02.22,   был неверно сформирован ОКС)) </t>
  </si>
  <si>
    <t>22-56610-00000-00000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</si>
  <si>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</si>
  <si>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56610</t>
  </si>
  <si>
    <t>Распоряжение Правительства РФ от 18 марта 2022 г. N 537-р</t>
  </si>
  <si>
    <t>22382000000000191037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</si>
  <si>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очистных сооружений канализации в г. Дербенте, Республика Дагестан, Республика Дагестан, городской округ город Дербент, город Дербент)</t>
  </si>
  <si>
    <t>5523F</t>
  </si>
  <si>
    <t>22208000000000190016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</si>
  <si>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</si>
  <si>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208000000000190016</t>
  </si>
  <si>
    <t>по данным ручной выгрузки сведений о соглашении РС ПУР от 25.03.2022 (Доп.соглашение №052-09-2022-052/3,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</si>
  <si>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по данным ручной выгрузки сведений о соглашении РС ПУР от 25.03.2022 (Доп.соглашение №069-09-2022-573/1,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</si>
  <si>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 замена наименования (было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 по данным ручной выгрузки сведений о соглашении РС ПУР от 25.03.2022 (Доп.соглашение №069-09-2022-573/1, включено в РС  24.03.2022)</t>
  </si>
  <si>
    <t>Субсидии на стимулирование программ развития жилищного строительства субъектов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</si>
  <si>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(Сеть водоснабжения в микрорайоне "Акварель", ограниченном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</si>
  <si>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по данным ручной выгрузки сведений о соглашении РС ПУР от 25.03.2022 (Доп.соглашение №069-09-2022-578/1, включено в РС  24.03.2022)</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</si>
  <si>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 замена наименования (было "Сеть водоснабжения в микрорайоне "Акварель", ограниченный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 по данным ручной выгрузки сведений о соглашении РС ПУР от 25.03.2022 (Доп.соглашение №069-09-2022-578/1, включено в РС  24.03.2022)</t>
  </si>
  <si>
    <t>по данным ручной выгрузки сведений о соглашении РС ПУР от 25.03.2022 (Доп.соглашение №069-09-2022-475/2, включено в РС 24.03.2022) Детализация АК,  в рамках одного БО один ОКС 382000000000190037, по разным КБК- основному и по Резервному фонду</t>
  </si>
  <si>
    <t>22-54950-00000-00000</t>
  </si>
  <si>
    <t>54950</t>
  </si>
  <si>
    <t>000 2 02 25495 02 0000 150</t>
  </si>
  <si>
    <t>Субсидии на реализацию федеральной целевой программы "Развитие физической культуры и спорта в Российской Федерации на 2016 - 2020 годы"</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</si>
  <si>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</si>
  <si>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</si>
  <si>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</si>
  <si>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30.12.2021 (Соглашение №069-09-2022-541, включено в РС  29.12.21)
 28.03.2022 включен код ФАИП %169314  и заменен Обобщенный КЦ, по данным ручной выгрузки сведений о соглашении РС ПУР от 28.03.2022 (Доп.соглашение №069-09-2022-541/1, включено в РС  25.03.2022)</t>
  </si>
  <si>
    <t>Субсидии на стимулирование программ развития жилищного строительства субъектов Российской Федерации (Реконструкция автомобильной дороги по улице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t>
  </si>
  <si>
    <t xml:space="preserve">по данным выгрузки сведений о соглашении скриптом из АСС РС ПУР от 05.01.2022 (Соглашение №069-09-2022-643, включено в РС  31.12.21)
28.03.2022 включен код ФАИП %169314  и заменен Обобщенный КЦ + замена наименования (было "Реконструкция автомобильной дороги по ул.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 по данным ручной выгрузки сведений о соглашении РС ПУР от 28.03.2022 (Доп.соглашение №069-09-2022-643/1, включено в РС  25.03.2022) </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</si>
  <si>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 Керчь, район Аршинцево,)</t>
  </si>
  <si>
    <t>по данным выгрузки сведений о соглашении скриптом из АСС РС ПУР от 30.12.2021 (Соглашение №139-09-2022-010, включено в РС  29.12.21)
28.03.2022 замена наименования (было " Противооползневые сооружения берегового склона в районе Аршинцево, г. Керчь, Республика Крым (строительство), Республика Крым, г. Керчь, район Аршинцево"), по данным ручной выгрузки сведений о соглашении РС ПУР от 28.03.2022 (Доп.соглашение №139-09-2022-010/1, включено в РС  25.03.2022)</t>
  </si>
  <si>
    <t xml:space="preserve">по данным выгрузки сведений о соглашении скриптом из АСС РС ПУР от 30.12.2021 (Соглашение №139-09-2022-010, включено в РС  29.12.21)
</t>
  </si>
  <si>
    <t>366611490101220001</t>
  </si>
  <si>
    <t>366609403101220001</t>
  </si>
  <si>
    <t>303632410101220001</t>
  </si>
  <si>
    <t>22366611490101220001</t>
  </si>
  <si>
    <t>22366609403101220001</t>
  </si>
  <si>
    <t>22303632410101220001</t>
  </si>
  <si>
    <t>Субсидии на обеспечение комплексного развития сельских территорий (Жилищное хозяйство) (Приобретение жилого дома № 1 для предоставления по договору найма, 90 кв м по адресу Смоленская область, Демидовский район, д. Титовщина (2022), Смоленская область, муниципальный район Демидовский, сельское поселение Титовщинское, деревня Титовщина)</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</si>
  <si>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90 кв м по адресу Смоленская область, Глинковский район, д. Болтутино (2022), Смоленская область, муниципальный район Глинковский, сельское поселение Болтутинское, деревня Болтутино)</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</si>
  <si>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</si>
  <si>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по данным ручной выгрузки сведений о соглашении РС ПУР от 28.03.2022 (Доп.соглашение №082-09-2022-345/2, включено в РС  25.03.2022)</t>
  </si>
  <si>
    <t>по данным ручной выгрузки сведений о соглашении РС ПУР от 28.03.2022 (Доп.соглашение №069-09-2022-195/1,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</si>
  <si>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</si>
  <si>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</si>
  <si>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</si>
  <si>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Иной межбюджетный трансферт бюджету Забайкальского края для возмещения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</si>
  <si>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22-5232F-00000-00000</t>
  </si>
  <si>
    <t>22-5230F-00000-00000</t>
  </si>
  <si>
    <t>22-5239F-00000-00000</t>
  </si>
  <si>
    <t>22-5305F-00000-00000</t>
  </si>
  <si>
    <t>22-5490F-00000-00000</t>
  </si>
  <si>
    <t>22-5520F-00000-00000</t>
  </si>
  <si>
    <t>22-57870-00000-00000</t>
  </si>
  <si>
    <t>22-5635F-00000-00000</t>
  </si>
  <si>
    <t>22-56650-00000-00000</t>
  </si>
  <si>
    <t>000 2 02 45787 02 0000 150</t>
  </si>
  <si>
    <t>5232F</t>
  </si>
  <si>
    <t>5230F</t>
  </si>
  <si>
    <t>5239F</t>
  </si>
  <si>
    <t>5305F</t>
  </si>
  <si>
    <t>5490F</t>
  </si>
  <si>
    <t>5520F</t>
  </si>
  <si>
    <t>57870</t>
  </si>
  <si>
    <t>5635F</t>
  </si>
  <si>
    <t>56650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</si>
  <si>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</si>
  <si>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</si>
  <si>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</si>
  <si>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</si>
  <si>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</si>
  <si>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за счет средств резервного фонда Правительства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</si>
  <si>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отчетного 2021 финансового года)</t>
  </si>
  <si>
    <t>22208000000000191017</t>
  </si>
  <si>
    <t xml:space="preserve">по обращению IM5371365 УФК по Хабаровскому краю  (Доп соглашение  № 052-09-2022-052/3 от 23.03.2022 г., включено в РС 24.03.2022), перенос неиспользованных остатков 2021 года </t>
  </si>
  <si>
    <t>22286000000000190043</t>
  </si>
  <si>
    <t>22330619402101220001</t>
  </si>
  <si>
    <t>22330619402101220002</t>
  </si>
  <si>
    <t>22330619402101220003</t>
  </si>
  <si>
    <t>22342621444106210001</t>
  </si>
  <si>
    <t>22342633101001211005</t>
  </si>
  <si>
    <t>22357728000001220001</t>
  </si>
  <si>
    <t>22358649420106210003</t>
  </si>
  <si>
    <t>22366648435101210001</t>
  </si>
  <si>
    <t>22386701000001211003</t>
  </si>
  <si>
    <t>Субсидии на реализацию мероприятий федеральной целевой программы "Развитие Республики Карелия на период до 2023 года" (Реконструкция автовокзала г. Петрозаводска и опорной сети автостанций Республики Карелия, Республика Карелия, г.Петрозаводск, ул.Чапаева, д.3)</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</si>
  <si>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5,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</si>
  <si>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6,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</si>
  <si>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7, 684400, Камчатский край, Усть-Камчатский район, п. Ключи, ул. Кирова, 118)</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</si>
  <si>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</si>
  <si>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</si>
  <si>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</si>
  <si>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(Крытый павильон для проведения культурно-массовых мероприятий в д. Власово, Темкинского района, Смоленской области, Смоленская область, муниципальный район Темкинский, сельское поселение Медведевское, деревня Власово)</t>
  </si>
  <si>
    <t>286000000000190043</t>
  </si>
  <si>
    <t>330619402101220001</t>
  </si>
  <si>
    <t>330619402101220002</t>
  </si>
  <si>
    <t>330619402101220003</t>
  </si>
  <si>
    <t>342621444106210001</t>
  </si>
  <si>
    <t>357728000001220001</t>
  </si>
  <si>
    <t>358649420106210003</t>
  </si>
  <si>
    <t>366648435101210001</t>
  </si>
  <si>
    <t>5419F</t>
  </si>
  <si>
    <t>по данным ручной выгрузки сведений о соглашении РС ПУР от 29.03.2022 (Доп.соглашение №139-09-2020-099/9, включено в РС  28.03.2022)</t>
  </si>
  <si>
    <t>по данным ручной выгрузки сведений о соглашении РС ПУР от 29.03.2022 (Доп.соглашение №069-09-2022-194/2, включено в РС  28.03.2022)</t>
  </si>
  <si>
    <t>по данным ручной выгрузки сведений о соглашении РС ПУР от 29.03.2022 (Доп.соглашение №069-09-2022-197/1, включено в РС  28.03.2022)</t>
  </si>
  <si>
    <t>по данным ручной выгрузки сведений о соглашении РС ПУР от 29.03.2022 (Доп.соглашение №069-17-2022-005/1, включено в РС  28.03.2022)</t>
  </si>
  <si>
    <t>по данным ручной выгрузки сведений о соглашении РС ПУР от 29.03.2022 (Доп.соглашение №082-09-2022-773, включено в РС  28.03.2022)</t>
  </si>
  <si>
    <t>по данным ручной выгрузки сведений о соглашении РС ПУР от 29.03.2022 (Доп.соглашение №139-09-2021-298/4, включено в РС  28.03.2022). Детализация АК,  в рамках одного БО один ОКС 386701000001210003, по разным КБК- основному и по Резервному фонду</t>
  </si>
  <si>
    <t>00000000052266</t>
  </si>
  <si>
    <t>00000000209191</t>
  </si>
  <si>
    <t>00000000209593</t>
  </si>
  <si>
    <t>по данным выгрузки сведений о соглашении скриптом из АСС РС ПУР от 30.12.2021 (Соглашение №069-09-2022-194, включено в РС  29.12.21)
29.03.2022 замена наименования было("Реконструкция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 по данным ручной выгрузки сведений о соглашении РС ПУР от 29.03.2022 (Доп.соглашение №069-09-2022-194/2, включено в РС  28.03.2022)</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</si>
  <si>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</si>
  <si>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t>
  </si>
  <si>
    <t>по данным выгрузки сведений о соглашении скриптом из АСС РС ПУР от 31.12.2021 (Соглашение №054-09-2022-361, включено в РС  30.12.21)
29.03.2022 включен код ФАИП %211107  и заменен Обобщенный КЦ, по данным ручной выгрузки сведений о соглашении РС ПУР от 29.03.2022 (Доп.соглашение №054-09-2022-361/1, включено в РС  28.03.2022)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</si>
  <si>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</si>
  <si>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по данным выгрузки сведений о соглашении скриптом из АСС РС ПУР от 31.12.2021 (Соглашение №054-09-2022-458, включено в РС  30.12.21)
30.03.2022 включен код ФАИП % 211101 и заменен Обобщенный КЦ, по обращению IM5404403 УФК по Амурской области (Доп.соглашение №054-09-2022-458/1, включено в РС  30.03.2022)</t>
  </si>
  <si>
    <t>22-57500-00000-00004</t>
  </si>
  <si>
    <t>22-57500-00000-00005</t>
  </si>
  <si>
    <t>22-57500-00000-00006</t>
  </si>
  <si>
    <t>22-57500-00000-00007</t>
  </si>
  <si>
    <t>Субсидии на реализацию мероприятий по модернизации школьных систем образования (Капитальный ремонт общеобразовательных организаций, Объект 1)</t>
  </si>
  <si>
    <t>Субсидии на реализацию мероприятий по модернизации школьных систем образования (Капитальный ремонт общеобразовательных организаций, Объект 2)</t>
  </si>
  <si>
    <t>Субсидии на реализацию мероприятий по модернизации школьных систем образования (Капитальный ремонт общеобразовательных организаций, Объект 3)</t>
  </si>
  <si>
    <t>Субсидии на реализацию мероприятий по модернизации школьных систем образования (Капитальный ремонт общеобразовательных организаций, Объект 4)</t>
  </si>
  <si>
    <t>По обращению IM5393995 УФК по Республике Алтай (Доп. соглашение 073-09-2022-930/1 от 10.03.2022, включено в РС 11.03.2022), письмо ФО</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</si>
  <si>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</si>
  <si>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22-56420-00000-00000</t>
  </si>
  <si>
    <t>56420</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</si>
  <si>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признанным пострадавшими в судебном порядке, за счет средств резервного фонда Правительства Российской Федерации</t>
  </si>
  <si>
    <t>22-56560-00000-00000</t>
  </si>
  <si>
    <t>56560</t>
  </si>
  <si>
    <t>20-58540-00000-10001</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</si>
  <si>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</si>
  <si>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</si>
  <si>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22208631101001200034</t>
  </si>
  <si>
    <t>208631101001200034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</si>
  <si>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(Подъездная дорога с твердым покрытием (Кугарчинский район, с. Верхебиккузино), д Верхнебиккузино, Кугарчинский район, Республика Башкортостан)</t>
  </si>
  <si>
    <t>22280638455106190064</t>
  </si>
  <si>
    <t>280638455106190064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</si>
  <si>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линии электропередач (Куюргазинский район), с Якутово, Куюргазинский район, Р. Башкортостан)</t>
  </si>
  <si>
    <t>22280639435106190072</t>
  </si>
  <si>
    <t>280639435106190072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</si>
  <si>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линий электропередач, трансформатора (Кугарчинский район, с. Верхебиккузино), д Верхнебиккузино, Кугарчинский район, Р. Башкортостан)</t>
  </si>
  <si>
    <t>22280638455106190069</t>
  </si>
  <si>
    <t>280638455106190069</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</si>
  <si>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</si>
  <si>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22283625455101200002</t>
  </si>
  <si>
    <t>283625455101200002</t>
  </si>
  <si>
    <t>Субсидии на обеспечение комплексного развития сельских территорий (Прочие межбюджетные трансферты общего характера)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</si>
  <si>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22283625450101200002</t>
  </si>
  <si>
    <t>283625450101200002</t>
  </si>
  <si>
    <t>Субсидии на реализацию мероприятий федеральной целевой программы "Развитие Республики Карелия на период до 2023 года"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</si>
  <si>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22386000000000190005</t>
  </si>
  <si>
    <t>386000000000190005</t>
  </si>
  <si>
    <t>00000000052231</t>
  </si>
  <si>
    <t>по данным ручной выгрузки сведений о соглашении РС ПУР от 30.03.2022 (Доп.соглашение №082-09-2022-418/2, включено в РС  29.03.2022)</t>
  </si>
  <si>
    <t>по данным ручной выгрузки сведений о соглашении РС ПУР от 30.03.2022 (Доп.соглашение №174-09-2022-039, включено в РС  29.03.2022)</t>
  </si>
  <si>
    <t>по данным ручной выгрузки сведений о соглашении РС ПУР от 30.03.2022 (Доп.соглашение №082-09-2022-384/2, включено в РС  29.03.2022)</t>
  </si>
  <si>
    <t>по данным ручной выгрузки сведений о соглашении РС ПУР от 30.03.2022 (Доп.соглашение №139-09-2020-098/7,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</si>
  <si>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%211107  и заменен Обобщенный КЦ, по данным ручной выгрузки сведений о соглашении РС ПУР от 30.03.2022 (Доп.соглашение №054-09-2022-365/1,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</si>
  <si>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%211101  и заменен Обобщенный КЦ, по данным ручной выгрузки сведений о соглашении РС ПУР от 30.03.2022 (Доп.соглашение №054-09-2022-365/1, включено в РС  29.03.2022)</t>
  </si>
  <si>
    <t>30.03.2022 перевод АК из ст.866 в ст.801 по поручению УСФД ФК. По ЗКВС от Харитоновой Л.П. и по обращению IM5269219 УФК по Амурской области (для использования на уровне субъекта РФ полученных из Рез. Фонда Президента РФ в 2020 г. средств ИМБТ)</t>
  </si>
  <si>
    <t>22-54690-00000-00000</t>
  </si>
  <si>
    <t>Субвенции на проведение Всероссийской переписи населения 2020 года</t>
  </si>
  <si>
    <t>157</t>
  </si>
  <si>
    <t>54690</t>
  </si>
  <si>
    <t>000 2 02 35469 02 0000 150</t>
  </si>
  <si>
    <t>Субсидии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</si>
  <si>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22-54230-00000-00000</t>
  </si>
  <si>
    <t>000 2 02 25423 02 0000 150</t>
  </si>
  <si>
    <t>54230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</si>
  <si>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</si>
  <si>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22-52550-00000-00000</t>
  </si>
  <si>
    <t>52550</t>
  </si>
  <si>
    <t>000 2 02 25255 02 0000 150</t>
  </si>
  <si>
    <t>по данным выгрузки сведений о соглашении скриптом из АСС РС ПУР от 05.01.2022 (Соглашение №069-09-2022-569, включено в РС  31.12.21)
30.03.2022 включен код ФАИП %169314  и заменен Обобщенный КЦ+ замена наименования (было"Автодорога по ул. Левитана от дома №52 по ул. Можайского, 28701000001, Тверская область"), по данным ручной выгрузки сведений о соглашении РС ПУР от 30.03.2022 (Доп.соглашение №069-09-2022-569/1, включено в РС  29.03.2022)</t>
  </si>
  <si>
    <t>Субсидии на стимулирование программ развития жилищного строительства субъектов Российской Федерации (Автодорога по ул. Левитана от дома № 52 до ул. Можайского (ПИР), 28701000001, Тверская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</si>
  <si>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</si>
  <si>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22229616416101220001</t>
  </si>
  <si>
    <t>229616416101220001</t>
  </si>
  <si>
    <t>по данным ручной выгрузки сведений о соглашении РС ПУР от 31.03.2022 (Доп.соглашение №108-17-2022-108/1, включено в РС  30.03.2022)</t>
  </si>
  <si>
    <t>22296701000001191153</t>
  </si>
  <si>
    <t>5139F</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</si>
  <si>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</si>
  <si>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по данным ручной выгрузки сведений о соглашении РС ПУР от 31.03.2022 (Доп.соглашение №777-09-2020-077/6, включено в РС  30.03.2022). Детализация АК,  в рамках одного БО один ОКС 296701000001190153, по разным КБК- основному и по Резервному фонду</t>
  </si>
  <si>
    <t>31.03.2022 Закрытие АК, т.к. средста идут на возмещение понесенных субъетом РФ расходов в 2021 году, Распоряжение ПРФ от 23.03.2022 №589-р</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</si>
  <si>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</si>
  <si>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</si>
  <si>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модернизацию театров юного зрителя и театров кукол за счет средств резервного фонда Правительства Российской Федерации</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</si>
  <si>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</si>
  <si>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Субсидия бюджету Пермского края на софинансирование расходных обязательств в целях завершения в 2022 году мероприятий по переселению граждан из жилищного фонда, признанного непригодным вследствие техногенной аварии на руднике БКПРУ-1 публичного акционерного общества "Уралкалий", за счет средств резервного фонда Правительства Российской Федерации</t>
  </si>
  <si>
    <t>22-51590-00000-00000</t>
  </si>
  <si>
    <t>22-5159F-00000-00000</t>
  </si>
  <si>
    <t>22-5456F-00000-00000</t>
  </si>
  <si>
    <t>22-54790-00000-00000</t>
  </si>
  <si>
    <t>22-56320-00000-00000</t>
  </si>
  <si>
    <t>000 2 02 45159 02 0000 150</t>
  </si>
  <si>
    <t>000 2 02 45479 02 0000 150</t>
  </si>
  <si>
    <t>51590</t>
  </si>
  <si>
    <t>5159F</t>
  </si>
  <si>
    <t>5456F</t>
  </si>
  <si>
    <t>54790</t>
  </si>
  <si>
    <t>56320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</si>
  <si>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</si>
  <si>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22-57840-00000-00001</t>
  </si>
  <si>
    <t>По обращению IM5443546 УФК по Смоленской области (Соглашение №108-17-2022-163 от 25.12.2021, включено в РС 29.12.2021), местный бюджет, единый уровень</t>
  </si>
  <si>
    <t>22397644432101191006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</si>
  <si>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город Махачкала)</t>
  </si>
  <si>
    <t>22382701000001210001</t>
  </si>
  <si>
    <t>382701000001210001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</si>
  <si>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</si>
  <si>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22382708000001210002</t>
  </si>
  <si>
    <t>382708000001210002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</si>
  <si>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</si>
  <si>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22382708000001210001</t>
  </si>
  <si>
    <t>382708000001210001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</si>
  <si>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</si>
  <si>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22397710000001190008</t>
  </si>
  <si>
    <t>397710000001190008</t>
  </si>
  <si>
    <t>по данным ручной выгрузки сведений о соглашении РС ПУР от 01.04.2022 (Доп.соглашение №139-17-2021-033/7, включено в РС  01.04.2022)</t>
  </si>
  <si>
    <t>по данным ручной выгрузки сведений о соглашении РС ПУР от 01.04.2022 (Доп.соглашение №777-09-2020-102/5, включено в РС  01.04.2022), Детализация АК,  в рамках одного БО один ОКС 397644432101190006, по разным КБК- основному и по Резервному фонду</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</si>
  <si>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с. Ишлеи Чебоксарского района Чувашской Республики, Чебоксарский район с. Ишлеи ул. Советская)</t>
  </si>
  <si>
    <t>5513F</t>
  </si>
  <si>
    <t>22-5513F-00000-00000</t>
  </si>
  <si>
    <t>Субсидии на развитие сети учреждений культурно-досугового типа за счет средств резервного фонда Правительства Российской Федерации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</si>
  <si>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</si>
  <si>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</si>
  <si>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</si>
  <si>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</si>
  <si>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</si>
  <si>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00000000210722</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</si>
  <si>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</si>
  <si>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Ульяновске, г. Ульяновск, ул. Шолмова)</t>
  </si>
  <si>
    <t>22315608424101211002</t>
  </si>
  <si>
    <t>22273000000000191060</t>
  </si>
  <si>
    <t>22336618420101220001</t>
  </si>
  <si>
    <t>336618420101220001</t>
  </si>
  <si>
    <t>22336628420101220001</t>
  </si>
  <si>
    <t>336628420101220001</t>
  </si>
  <si>
    <t>22336628416101220001</t>
  </si>
  <si>
    <t>336628416101220001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</si>
  <si>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Кинельский район, сельское поселение Домашка, с. Домашка (2022), Самарская область, Кинельский район, сельское поселение Домашка, с. Домашка)</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</si>
  <si>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</si>
  <si>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Красный Яр (2022), Самарская область, Красноярский район, сельское поселение Красный Яр, с. Красный Яр)</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</si>
  <si>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муниципальный район, Хабаровский край)</t>
  </si>
  <si>
    <t>22308655443106190004</t>
  </si>
  <si>
    <t>308655443106190004</t>
  </si>
  <si>
    <t>по данным ручной выгрузки сведений о соглашении РС ПУР от 04.04.2022 (Доп.соглашение №174-09-2022-030, включено в РС  01.04.2022)</t>
  </si>
  <si>
    <t>по данным ручной выгрузки сведений о соглашении РС ПУР от 04.04.2022 (Доп.соглашение №777-09-2020-081/5, включено в РС  01.04.2022), Детализация АК в рамках одного БО , один код ОКС 273000000000190060,по разным КБК- основному и по Резервному фонду</t>
  </si>
  <si>
    <t>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</si>
  <si>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</si>
  <si>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</si>
  <si>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</si>
  <si>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с.Чувичи),по данным ручной выгрузки сведений о соглашении РС ПУР от 04.04.2022 (Доп.соглашение №082-09-2022-332/2, включено в РС  01.04.2022)</t>
  </si>
  <si>
    <t xml:space="preserve">по данным выгрузки сведений о соглашении скриптом из АСС РС ПУР от 30.12.2021 (Соглашение №082-09-2022-332, включено в РС  29.12.21)
04.04.2022 замена наименоывания (было"Строительство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Кармало-Аделяково),по данным ручной выгрузки сведений о соглашении РС ПУР от 04.04.2022 (Доп.соглашение №082-09-2022-332/2, включено в РС  01.04.2022)
</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</si>
  <si>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</si>
  <si>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31.12.2021 (Доп. соглашение №777-09-2020-081/4, включено в РС  30.12.21)
04.04.2022 замена наименования (было "Универсальный спортивный комплекс по адресу: г. Ульяновск, ул. Александровская, г. Ульяновск, ул. Александровская, Ульяновская область), по данным ручной выгрузки сведений о соглашении РС ПУР от 04.04.2022 (Доп.соглашение №777-09-2020-081/5, включено в РС  01.04.2022)</t>
  </si>
  <si>
    <t>по данным выгрузки сведений о соглашении скриптом из АСС РС ПУР от 31.12.2021 (Соглашение №054-09-2022-202, включено в РС  30.12.21)
05.04.2022 добавлен код ФАИП %211107 + Обобщенный КЦ, по данным ручной выгрузки сведений о соглашении РС ПУР от 05.04.2022 (Доп.соглашение №054-09-2022-202/1, включено в РС  04.04.2022)</t>
  </si>
  <si>
    <t>по данным выгрузки сведений о соглашении скриптом из АСС РС ПУР от 10.01.2022(Соглашение №069-09-2022-534, включено в РС  31.12.2021)
05.04.2022 добавлен код ФАИП %169314 + Обобщенный КЦ, по данным ручной выгрузки сведений о соглашении РС ПУР от 05.04.2022 (Доп.соглашение №069-09-2022-534/1, включено в РС  04.04.2022)</t>
  </si>
  <si>
    <t>51910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</si>
  <si>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</si>
  <si>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000 2 02 45191 02 0000 150</t>
  </si>
  <si>
    <t>22-51910-00000-00000</t>
  </si>
  <si>
    <t>51960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</si>
  <si>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</si>
  <si>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000 2 02 45196 02 0000 150</t>
  </si>
  <si>
    <t>22-51960-00000-00000</t>
  </si>
  <si>
    <t>51700</t>
  </si>
  <si>
    <t>000 2 02 25170 02 0000 150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</si>
  <si>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</si>
  <si>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22-51700-00000-00000</t>
  </si>
  <si>
    <t>56870</t>
  </si>
  <si>
    <t>22-56870-00000-00000</t>
  </si>
  <si>
    <t>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t>
  </si>
  <si>
    <t>56120</t>
  </si>
  <si>
    <t>22-56120-00000-00000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</si>
  <si>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</si>
  <si>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22338644101001190004</t>
  </si>
  <si>
    <t>338644101001190004</t>
  </si>
  <si>
    <t>Субсидии на обеспечение комплексного развития сельских территорий (Прочие межбюджетные трансферты общего характера)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</si>
  <si>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22365608406101190001</t>
  </si>
  <si>
    <t>365608406101190001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</si>
  <si>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г. Керчи РК "Детский сад комбинированного вида № 53 "Звоночек", 298310, Республика Крым, г. Керчь, ул. Льва Толстого, д. 68)</t>
  </si>
  <si>
    <t>22335715000001210013</t>
  </si>
  <si>
    <t>335715000001210013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</si>
  <si>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"Детский сад № 47 "Барвинок", 298309, Республика Крым, г. Керчь, ул. Орджоникидзе, д. 113)</t>
  </si>
  <si>
    <t>22335715000001210011</t>
  </si>
  <si>
    <t>335715000001210011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</si>
  <si>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 52 "Жемчужинка", 298306, Республика Крым, г. Керчь, ул. Энгельса, д. 8)</t>
  </si>
  <si>
    <t>22335715000001210012</t>
  </si>
  <si>
    <t>335715000001210012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</si>
  <si>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№2 "Капелька", 298309, Республика Крым, г. Керчь, Индустриальное шоссе, д. 1-а)</t>
  </si>
  <si>
    <t>22335715000001210007</t>
  </si>
  <si>
    <t>335715000001210007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</si>
  <si>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№55 "Хрусталик"(замена оконных блоков), 298330, Республика Крым, г. Керчь, ул. Ворошилова, д.27-а)</t>
  </si>
  <si>
    <t>22335715000001210014</t>
  </si>
  <si>
    <t>335715000001210014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</si>
  <si>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№6 "Радуга", 298309, Республика Крым, г. Керчь, ул. Кирова, д. 97)</t>
  </si>
  <si>
    <t>22335715000001210008</t>
  </si>
  <si>
    <t>335715000001210008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</si>
  <si>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МБДОУ г. Керчи РК "Детский сад № 63 "Теремок", 298310 г. Керчь, ул. Орджоникидзе, 42)</t>
  </si>
  <si>
    <t>22335715000001210015</t>
  </si>
  <si>
    <t>335715000001210015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</si>
  <si>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зданий МБОУ г. Керчи РК "Школа № 22 им. Героев Аджимушкайских каменоломен", 298328, Республика Крым, г. Керчь, ул. Коммунаров, д.49)</t>
  </si>
  <si>
    <t>22335715000001210020</t>
  </si>
  <si>
    <t>335715000001210020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</si>
  <si>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10", 298307, Республика Крым, г. Керчь, ул. Международная, дом 44)</t>
  </si>
  <si>
    <t>22335715000001210018</t>
  </si>
  <si>
    <t>335715000001210018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</si>
  <si>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4 им. А.С. Пушкина", 298327, Республика Крым, г. Керчь, ул. Жени Дудник, 36)</t>
  </si>
  <si>
    <t>22335715000001210017</t>
  </si>
  <si>
    <t>335715000001210017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</si>
  <si>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"Школа №19" по адресу РК, г. Керчь, ул. О. Кошевого, 22, Республика Крым, г. Керчь, ул. О. Кошевого, 22)</t>
  </si>
  <si>
    <t>22335715000001210019</t>
  </si>
  <si>
    <t>335715000001210019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</si>
  <si>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г. Керчи РК "Школа № 26 имени Героя Советского Союза Д.Т. Доева", 298319, Республика Крым, г. Керчь, ул. Кирова, д. 113)</t>
  </si>
  <si>
    <t>22335715000001210021</t>
  </si>
  <si>
    <t>335715000001210021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</si>
  <si>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Нижнеудинск от затопления водами реки Уда, Иркутская область, г. Нижнеудинск)</t>
  </si>
  <si>
    <t>22225628101001200001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</si>
  <si>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</si>
  <si>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Тулун от затопления водами реки Ия, г. Тулун)</t>
  </si>
  <si>
    <t>22225732000001200001</t>
  </si>
  <si>
    <t>225732000001200001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</si>
  <si>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</si>
  <si>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22207628422101200001</t>
  </si>
  <si>
    <t>207628422101200001</t>
  </si>
  <si>
    <t>00000000208176</t>
  </si>
  <si>
    <t>307715000001210001</t>
  </si>
  <si>
    <t>по данным ручной выгрузки сведений о соглашении РС ПУР от 06.04.2022 (Доп.соглашение №777-09-2020-086/5, включено в РС  05.04.2022)</t>
  </si>
  <si>
    <t>по данным ручной выгрузки сведений о соглашении РС ПУР от 06.04.2022 (Доп.соглашение №082-09-2022-425/2, включено в РС  05.04.2022)</t>
  </si>
  <si>
    <t>по данным ручной выгрузки сведений о соглашении РС ПУР от 06.04.2022 (Доп.соглашение №073-17-2021-142/2, включено в РС  05.04.2022)</t>
  </si>
  <si>
    <t>по данным ручной выгрузки сведений о соглашении РС ПУР от 06.04.2022 (Доп.соглашение №069-17-2021-069/7, включено в РС  05.04.2022)</t>
  </si>
  <si>
    <t>по данным выгрузки сведений о соглашении скриптом из АСС РС ПУР от 31.12.2021 (Соглашение №054-09-2022-449, включено в РС  30.12.21)
06.04.2022 добавлен код ФАИП % 211101 + Обобщенный КЦ, по данным ручной выгрузки сведений о соглашении РС ПУР от 06.04.2022 (Доп.соглашение №054-09-2022-449/3, включено в РС  05.04.2022)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</si>
  <si>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</si>
  <si>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</si>
  <si>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</si>
  <si>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22291625455101200001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</si>
  <si>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</si>
  <si>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</si>
  <si>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</si>
  <si>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</si>
  <si>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</si>
  <si>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</si>
  <si>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</si>
  <si>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56310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</si>
  <si>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(Проектирование и строительство крытого футбольного манежа в г.о. Самара, Россия, РФ, Самарская область, г. Самара, Московское шоссе (16 км), ул. Дальняя)</t>
  </si>
  <si>
    <t>по данным ручной выгрузки сведений о соглашении РС ПУР от 06.04.2022 (Доп.соглашение №777-09-2020-112/4, включено в РС  05.04.2022), Детализация АК,  в рамках одного БО один ОКС но, по разным КБК- основному и по Резервному фонду</t>
  </si>
  <si>
    <t>22211618101001201001</t>
  </si>
  <si>
    <t>22211708000001201002</t>
  </si>
  <si>
    <t>22291625455101201001</t>
  </si>
  <si>
    <t>по данным ручной выгрузки сведений о соглашении РС ПУР от 06.04.2022 (Доп.соглашение №777-09-2020-144/4, включено в РС  05.04.2022),Детализация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</si>
  <si>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№777-09-2020-144/4, включено в РС  05.04.2022). Детализация АК,  в рамках одного БО один ОКС но, по разным КБК- основному и по Резервному фонду</t>
  </si>
  <si>
    <t>22370628425101211001</t>
  </si>
  <si>
    <t>по данным ручной выгрузки сведений о соглашении РС ПУР от 06.04.2022 (Доп.соглашение №082-09-2022-389/2, включено в РС  05.04.2022). Детализация АК,  в рамках одного БО один ОКС но, по разным КБК- основному и по Резервному фонду</t>
  </si>
  <si>
    <t>22311630436101211001</t>
  </si>
  <si>
    <t>по данным ручной выгрузки сведений о соглашении РС ПУР от 06.04.2022 (Доп.соглашение №082-09-2022-426/2, включено в РС  05.04.2022).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</si>
  <si>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№777-07-2019-039/9, включено в РС  05.04.2022). Детализация АК,  в рамках одного БО один ОКС но, по разным КБК- основному и по Резервному фонду</t>
  </si>
  <si>
    <t>22314740000001201001</t>
  </si>
  <si>
    <t>по данным ручной выгрузки сведений о соглашении РС ПУР от 06.04.2022 (Доп.соглашение №082-09-2022-311/2, включено в РС  05.04.2022). Детализация АК,  в рамках одного БО один ОКС но, по разным КБК- основному и по Резервному фонду</t>
  </si>
  <si>
    <t>22301657415101211002</t>
  </si>
  <si>
    <t>22236701000000191019</t>
  </si>
  <si>
    <t>по данным выгрузки сведений о соглашении скриптом из АСС РС ПУР от 31.12.2021 (Соглашение №054-09-2022-449, включено в РС  30.12.21)
06.04.2022 добавлен код ФАИП % 211101 +Обобщенный КЦ, по данным ручной выгрузки сведений о соглашении РС ПУР от 06.04.2022 (Доп.соглашение №054-09-2022-449/3, включено в РС  05.04.2022)</t>
  </si>
  <si>
    <t>по обращению IM5500662 УФК по Самарской области (Доп.соглашение №777-07-2019-008/8, включено в РС  01.04.2022). Детализация АК,  в рамках одного БО один ОКС но, по разным КБК- основному и по Резервному фонду</t>
  </si>
  <si>
    <t>по обращению IM5500707 УФК Ставропольского края (Доп.соглашение №139-17-2021-028/3, включено в РС  01.04.2022)</t>
  </si>
  <si>
    <t>22307715000001210001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</si>
  <si>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</si>
  <si>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22-52690-00000-00000</t>
  </si>
  <si>
    <t>Субсидии на государственную поддержку закупки контейнеров для раздельного накопления твердых коммунальных отходов</t>
  </si>
  <si>
    <t>G2</t>
  </si>
  <si>
    <t>52690</t>
  </si>
  <si>
    <t>по данным ручной выгрузки сведений о соглашении РС ПУР от 07.04.2022 (Доп.соглашение №051-09-2021-061/1 от 04.04.2022 , включено в РС  06.04.2022)</t>
  </si>
  <si>
    <t>000 2 02 25269 02 0000 150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</si>
  <si>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</si>
  <si>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22219701000001200001</t>
  </si>
  <si>
    <t>219701000001200001</t>
  </si>
  <si>
    <t>Субсидии на обеспечение комплексного развития сельских территорий (Жилищное хозяйство)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</si>
  <si>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22356656422111200001</t>
  </si>
  <si>
    <t>356656422111200001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</si>
  <si>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школьного здания со встроенным спортзалом и мастерской под начальную школу по ул. Кизнерская д. 85а в п. Кизнер Удмуртской Республики, Удмуртская Республика, муниципальный район Кизнерский, сельское поселение Кизнерское, поселок Кизнер, улица Кизнерская, здание 85а)</t>
  </si>
  <si>
    <t>22394626435101210001</t>
  </si>
  <si>
    <t>394626435101210001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</si>
  <si>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зала по ул. Первомайская, в с. Усть-Кан, Усть-Канского района Республики Алтай, с. Усть-Кан, ул. Первомайская)</t>
  </si>
  <si>
    <t>22384635465101190004</t>
  </si>
  <si>
    <t>384635465101190004</t>
  </si>
  <si>
    <t>22267000000000190043</t>
  </si>
  <si>
    <t>267000000000190043</t>
  </si>
  <si>
    <t>Субсидии на реализацию мероприятий федеральной целевой программы "Развитие Республики Карелия на период до 2023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</si>
  <si>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22386000000000190006</t>
  </si>
  <si>
    <t>386000000000190006</t>
  </si>
  <si>
    <t>00000000045864</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</si>
  <si>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</si>
  <si>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22286000000000190031</t>
  </si>
  <si>
    <t>286000000000190031</t>
  </si>
  <si>
    <t>00000000072022</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</si>
  <si>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</si>
  <si>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22286000000000190038</t>
  </si>
  <si>
    <t>286000000000190038</t>
  </si>
  <si>
    <t>по данным ручной выгрузки сведений о соглашении РС ПУР от 07.04.2022 (Доп.соглашение №082-09-2022-322/2, включено в РС  06.04.2022)</t>
  </si>
  <si>
    <t>по данным ручной выгрузки сведений о соглашении РС ПУР от 07.04.2022 (Доп.соглашение №082-09-2022-371/2, включено в РС  06.04.2022)</t>
  </si>
  <si>
    <t>по данным ручной выгрузки сведений о соглашении РС ПУР от 07.04.2022 (Доп.соглашение №777-09-2020-118/4, включено в РС  06.04.2022)</t>
  </si>
  <si>
    <t>по данным ручной выгрузки сведений о соглашении РС ПУР от 07.04.2022 (Доп.соглашение №139-09-2020-100/7, включено в РС  06.04.2022)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</si>
  <si>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</si>
  <si>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</si>
  <si>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</si>
  <si>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375 мест в с. Раевский, Республика Башкортостан, муниципальный район Альшеевский, сельское поселение Раевский сельсовет)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</si>
  <si>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</si>
  <si>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</si>
  <si>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</si>
  <si>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</si>
  <si>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</si>
  <si>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</si>
  <si>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22254701000001191019</t>
  </si>
  <si>
    <t>по данным ручной выгрузки сведений о соглашении РС ПУР от 07.04.2022 (Доп.соглашение №777-09-2020-083/6, включено в РС  01.04.2022).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</si>
  <si>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07.04.2022 (Доп.соглашение №082-09-2022-394/3, включено в РС  06.04.2022).Детализация АК,  в рамках одного БО один ОКС но, по разным КБК- основному и по Резервному фонду</t>
  </si>
  <si>
    <t>22307507000101211001</t>
  </si>
  <si>
    <t>22380618413101211004</t>
  </si>
  <si>
    <t>по данным ручной выгрузки сведений о соглашении РС ПУР от 07.04.2022 (Доп.соглашение №082-09-2022-382/2, включено в РС  06.04.2022).Детализация АК,  в рамках одного БО один ОКС но, по разным КБК- основному и по Резервному фонду</t>
  </si>
  <si>
    <t>22380602451101211005</t>
  </si>
  <si>
    <t>22296612434101211004</t>
  </si>
  <si>
    <t>по данным ручной выгрузки сведений о соглашении РС ПУР от 07.04.2022 (Доп.соглашение №082-09-2022-403/2, включено в РС  06.04.2022).Детализация АК,  в рамках одного БО один ОКС но, по разным КБК- основному и по Резервному фонду</t>
  </si>
  <si>
    <t>22296612434101211002</t>
  </si>
  <si>
    <t>по данным ручной выгрузки сведений о соглашении РС ПУР от 07.04.2022 (Доп.соглашение №082-09-2022-403/2, включено в РС  06.04.2022). Детализация АК,  в рамках одного БО один ОКС но, по разным КБК- основному и по Резервному фонду</t>
  </si>
  <si>
    <t>22296612434101211003</t>
  </si>
  <si>
    <t>22290620470101211001</t>
  </si>
  <si>
    <t>по данным ручной выгрузки сведений о соглашении РС ПУР от 07.04.2022 (Доп.соглашение №082-09-2022-409/2, включено в РС  06.04.2022).Детализация АК,  в рамках одного БО один ОКС но, по разным КБК- основному и по Резервному фонду</t>
  </si>
  <si>
    <t>22290625477101211006</t>
  </si>
  <si>
    <t>22317650157051211002</t>
  </si>
  <si>
    <t>по данным ручной выгрузки сведений о соглашении РС ПУР от 07.04.2022 (Доп.соглашение №082-09-2022-415/2, включено в РС  06.04.2022). Детализация АК,  в рамках одного БО один ОКС но, по разным КБК- основному и по Резервному фонду</t>
  </si>
  <si>
    <t>22-58430-00000-00001</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</si>
  <si>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(остатки неиспользованных ассигнований отчетного 2021 финансового года)</t>
  </si>
  <si>
    <t>По обращению IM5487868 УФК по Курганской области (Доп соглашение  № 056-17-2021-033/5 от 04.04.2022 г., включено в РС 05.04.2022 , заключено еще одно соглашение от 11.02.2022 № 056-17-2022-183 , вкл в РС 14.02.2022), Детализация АК, перенос неиспользованных остатков 2021 года )</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</si>
  <si>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мае - августе 2021 года на территории Хабаровского края, получивших выплаты на капитальный ремонт жилых помещений, поврежденных в результате паводка, произошедшего в августе - сентябре 2020 года на территории Хабаровского края, за счет средств резервного фонда Правительства Российской Федерации</t>
  </si>
  <si>
    <t>286000000000190037</t>
  </si>
  <si>
    <t>22286000000000190037</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</si>
  <si>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</si>
  <si>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00000000206670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</si>
  <si>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</si>
  <si>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по данным выгрузки сведений о соглашении скриптом из АСС РС ПУР от 31.12.2021 (Соглашение №054-09-2022-197, включено в РС  30.12.21)
08.04.2022 добавлен код ФАИп % 211101+ Обобщенный КЦ, по данным ручной выгрузки сведений о соглашении РС ПУР от 08.04.2022 (Доп.соглашение №054-09-2022-197/1, включено в РС  07.04.2022)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</si>
  <si>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</si>
  <si>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</si>
  <si>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</si>
  <si>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22353725000001190021</t>
  </si>
  <si>
    <t>353725000001190021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</si>
  <si>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 ул.Полевая, пер.Дженера)</t>
  </si>
  <si>
    <t>22358633101001210006</t>
  </si>
  <si>
    <t>358633101001210006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</si>
  <si>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</si>
  <si>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22235000000000190235</t>
  </si>
  <si>
    <t>235000000000190235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</si>
  <si>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Республика Крым)</t>
  </si>
  <si>
    <t>22235000000000190017</t>
  </si>
  <si>
    <t>235000000000190017</t>
  </si>
  <si>
    <t>00000000019435</t>
  </si>
  <si>
    <t>Субсидии на обеспечение комплексного развития сельских территорий (Жилищное хозяйство) (Строительство 12 жилых домов на территории Ширинского района Республики Хакасия, Республика Хакасия, Ширинский район)</t>
  </si>
  <si>
    <t>22395635404101200015</t>
  </si>
  <si>
    <t>395635404101200015</t>
  </si>
  <si>
    <t>Субсидии на обеспечение комплексного развития сельских территорий (Жилищное хозяйство) (Строительство 14 жилых домов на территории Аскизского района Республики Хакасия, Республика Хакасия, Аскизский район)</t>
  </si>
  <si>
    <t>22395608405101200011</t>
  </si>
  <si>
    <t>395608405101200011</t>
  </si>
  <si>
    <t>Субсидии на обеспечение комплексного развития сельских территорий (Жилищное хозяйство) (Строительство 3 жилых домов на территории Бейского района Республики Хакасия, Республика Хакасия, Бейский район)</t>
  </si>
  <si>
    <t>22395612405101200011</t>
  </si>
  <si>
    <t>395612405101200011</t>
  </si>
  <si>
    <t>Субсидии на обеспечение комплексного развития сельских территорий (Жилищное хозяйство) (Строительство 5 жилых домов на территории Алтайского района Республики Хакасия, Республика Хакасия, Алтайский район)</t>
  </si>
  <si>
    <t>22395605410101200016</t>
  </si>
  <si>
    <t>395605410101200016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</si>
  <si>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</si>
  <si>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по данным ручной выгрузки сведений о соглашении РС ПУР от 08.04.2022 (Cоглашение №174-09-2022-036, включено в РС  07.04.2022)</t>
  </si>
  <si>
    <t>по данным ручной выгрузки сведений о соглашении РС ПУР от 08.04.2022 (Cоглашение №082-09-2022-775, включено в РС  07.04.2022)</t>
  </si>
  <si>
    <t>по данным ручной выгрузки сведений о соглашении РС ПУР от 08.04.2022 (Доп.соглашение №139-09-2021-029/7, включено в РС  07.04.2022)</t>
  </si>
  <si>
    <t>по данным ручной выгрузки сведений о соглашении РС ПУР от 08.04.2022 (Доп.соглашение №082-09-2020-380/8, включено в РС  07.04.2022)</t>
  </si>
  <si>
    <t>по данным ручной выгрузки сведений о соглашении РС ПУР от 08.04.2022 (Доп.соглашение №777-09-2020-079/7, включено в РС  07.04.2022). Детализация АК,  в рамках одного БО один ОКС но, по разным КБК- основному и по Резервному фонду</t>
  </si>
  <si>
    <t>22222000000000191146</t>
  </si>
  <si>
    <t>22222701000001191147</t>
  </si>
  <si>
    <t>по данным ручной выгрузки сведений о соглашении РС ПУР от 08.04.2022 (Доп.соглашение №082-09-2022-398/3, включено в РС  07.04.2022). Детализация АК,  в рамках одного БО один ОКС но, по разным КБК- основному и по Резервному фонду</t>
  </si>
  <si>
    <t>22301647151051211001</t>
  </si>
  <si>
    <t>22235701000001201002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</si>
  <si>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(остатки неиспользованных ассигнований отчетного 2021 финансового года)</t>
  </si>
  <si>
    <t>по данным ручной выгрузки сведений о соглашении РС ПУР от 08.04.2022 (Доп.соглашение №139-09-2021-029/7, включено в РС  07.04.2022). Детализация АК,  в рамках двух БО один ОКС ( есть Соглашение №139-09-2022-007 включено в РС  29.12.21 )</t>
  </si>
  <si>
    <t>22267000000000191037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</si>
  <si>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t>
  </si>
  <si>
    <t>по данным ручной выгрузки сведений о соглашении РС ПУР от 07.04.2022 (Доп.соглашение №139-09-2021-013/7, включено в РС  06.04.2022). Детализация АК,  в рамках двух  БО один код ОКС (есть Соглашение №139-09-2022-009, включено в РС  28.12.21)</t>
  </si>
  <si>
    <t>по данным выгрузки сведений о соглашении скриптом из АСС РС ПУР от 31.12.2021 (Доп. соглашение №777-09-2020-089/9, включено в РС  30.12.21)
08.04.2022 замена наименования (было "Футбольный манеж г.Новокузнецк, Кемеровская область, г. Новокузнецк, проспект Советской Армии, 48а"), по данным ручной выгрузки сведений о соглашении РС ПУР от 08.04.2022 (Доп.соглашение №777-09-2020-089/11, включено в РС  07.04.2022)</t>
  </si>
  <si>
    <t>08.04.2022 замена наименования КЦСР, в связи с Уведомлением МФ РФ № 080-2022-3-025 от 05.04.2022 (было"Иной межбюджетный трансферт бюджету Хабаровского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</si>
  <si>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5685F</t>
  </si>
  <si>
    <t>22-5685F-00000-00000</t>
  </si>
  <si>
    <t>Иные межбюджетные трансферты на финансовое обеспечение реализации мер социальной поддержки граждан, постоянно проживающих на территории Украины, Донецкой Народной Республики и Луганской Народной Республики, вынужденно покинувших территории Украины, Донецкой Народной Республики и Луганской Народной Республики и прибывших на территорию Российской Федерации в экстренном массовом порядке, за счет средств резервного фонда Правительства Российской Федерации</t>
  </si>
  <si>
    <t>22310625440101220001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</si>
  <si>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Овсянковская средняя общеобразовательная школа Зейского района, Амурская область, Зейский район, с. Овсянка, ул. Татарчакова, 8)</t>
  </si>
  <si>
    <t>22310611436101220001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</si>
  <si>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Сергеевская средняя общеобразовательная школа, Амурская область, Благовещенский район, с. Сергеевка, ул. Пограничная, 3)</t>
  </si>
  <si>
    <t>22310631422101220001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</si>
  <si>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общеобразовательного бюджетного учреждения Тыгдинская средняя общеобразовательная школа имени Героя Советского Союза Тимофея Алексеевича Бояринцева, Амурская область, Магдагачинский район, с. Тыгда, ул. Мухина, 2)</t>
  </si>
  <si>
    <t>22376628460101220001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</si>
  <si>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(устройство крыши) здания муниципального бюджетного дошкольного образовательного учреждения с. Олекан, расположенного по адресу: Забайкальский край, Нерчинский район, с. Олекан, ул. Молодежная, 12 А, Забайкальский край, Нерчинский район, с. Олекан, ул. Молодежная, 12 А)</t>
  </si>
  <si>
    <t>22376648151051220002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</si>
  <si>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здания и кровли муниципального дошкольного образовательного учреждения детский сад "теремок" п. Чернышевск, по адресу: Забайкальский край, Чернышевский район, п. Чернышевск, ул. Журавлева, 71 "а", Забайкальский край, Чернышевский район, п. Чернышевск, ул. Журавлева, 71 "а")</t>
  </si>
  <si>
    <t>22376648151051220003</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</si>
  <si>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здания муниципального дошкольного образовательного учреждения детский сад № 28 п. Чернышевск, по адресу: Забайкальский край, Чернышевский район, п. Чернышевск, ул. Журавлева, 65 А, Забайкальский край, Чернышевский район, п. Чернышевск, ул. Журавлева, 65 А)</t>
  </si>
  <si>
    <t>22376648156051220001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</si>
  <si>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"Малыш" п. Букачача, по адресу: Забайкальский край, Чернышевский район, п. Букачача, ул. Клубный проспект, 6, Забайкальский край, Чернышевский район, п. Букачача, ул. Клубный проспект, 6)</t>
  </si>
  <si>
    <t>22376648435101220001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</si>
  <si>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"Черемушки" с. Мильгидун, по адресу: Забайкальский край, Чернышевский район, с. Мильгидун, ул. Молодежная, 23, Забайкальский край, Чернышевский район, с. Мильгидун, ул. Молодежная, 23)</t>
  </si>
  <si>
    <t>22376640445101220002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</si>
  <si>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структурного подразделения муниципального общеобразовательного учреждения "Фирсовская средняя общеобразовательная школа" - детский сад с. Фирсово, расположенный по адресу: Забайкальский край, Сретенский район, с. Фирсово, ул. Лесная, 17, Забайкальский край, Сретенский район, с. Фирсово, ул. Лесная, 17)</t>
  </si>
  <si>
    <t>22376640154051220001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</si>
  <si>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оконных блоков в здании муниципального дошкольного образовательного учреждения детский сад № 4 пгт. Кокуй Сретенского района, по адресу: Забайкальский край, Сретенский район, пгт. Кокуй, ул. 1-я Набережная, 10, Забайкальский край, Сретенский район, пгт. Кокуй, ул. 1-я Набережная, 10)</t>
  </si>
  <si>
    <t>22376648450101220001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</si>
  <si>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Старый Олов, по адресу: Забайкальский край, Чернышевский район, с. Старый Олов, ул.Юбилейная, 15, Забайкальский край, Чернышевский район, с. Старый Олов, ул.Юбилейная, 15)</t>
  </si>
  <si>
    <t>22376648470101220001</t>
  </si>
  <si>
    <t>22376640420106220001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</si>
  <si>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"Нижнекуэнгинская основная общеобразовательная школа", по адресу: Забайкальский край, Сретенский район, с. Нижняя Куэнга, ул. Нагорная, 11, Забайкальский край, Сретенский район, с. Нижняя Куэнга, ул. Нагорная, 11)</t>
  </si>
  <si>
    <t>22376640101001220001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</si>
  <si>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основная общеобразовательная школа №1", по адресу: Забайкальский край, Сретенский район, г. Сретенск, ул. Железнодорожная, 5, Забайкальский край, Сретенский район, г. Сретенск, ул. Железнодорожная, 5)</t>
  </si>
  <si>
    <t>22376640101001220002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</si>
  <si>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средняя общеобразовательная школа №1", по адресу: Забайкальский, край, Сретенский район, г. Сретенск, ул. Чернышевского, 143, Забайкальский, край, Сретенский район, г. Сретенск, ул. Чернышевского, 143)</t>
  </si>
  <si>
    <t>22376640445101220001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</si>
  <si>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"Фирсовская средняя общеобразовательная школа", по адресу: Забайкальский край, Сретенский район, с. Фирсово, ул. Набережная, 36, Забайкальский край, Сретенский район, с. Фирсово, ул. Набережная, 36)</t>
  </si>
  <si>
    <t>22376648430101220001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</si>
  <si>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основная общеобразовательная школа с. Икшица, по адресу: Забайкальский край, Чернышевский район, с. Икшица, ул. Центральная, 4, Забайкальский край, Чернышевский район, с. Икшица, ул. Центральная, 4)</t>
  </si>
  <si>
    <t>22376648151051220001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</si>
  <si>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средняя общеобразовательная школа № 2 п. Чернышевск, по адресу: Забайкальский край, Чернышевский район, п. Чернышевск, ул. Стадионная, 34, Забайкальский край, Чернышевский район, п. Чернышевск, ул. Стадионная, 34)</t>
  </si>
  <si>
    <t>22376648420101220001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</si>
  <si>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и здания муниципального общеобразовательного учреждения основная общеобразовательная школа № 66 с. Бушулей, по адресу: Забайкальский край, Чернышевский район, с.Бушулей,ул.Школьная, 1, Забайкальский край, Чернышевский район, с.Бушулей,ул.Школьная, 1)</t>
  </si>
  <si>
    <t>22376640156051220001</t>
  </si>
  <si>
    <t>22376606101001220001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</si>
  <si>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 (Капитальный ремонт муниципального бюджетного учреждения дополнительного образования "Детско-юношеская спортивная школа", расположенного по адресу: Забайкальский край, Балейский район, г.Балей,ул.Ведерникова,8, Забайкальский край, Балейский район, г.Балей,ул.Ведерникова,8)</t>
  </si>
  <si>
    <t>22336617420101220001</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</si>
  <si>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</si>
  <si>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22266000000000190005</t>
  </si>
  <si>
    <t>22267000000000190193</t>
  </si>
  <si>
    <t>22267000000000190029</t>
  </si>
  <si>
    <t>22267000000000190027</t>
  </si>
  <si>
    <t>310625440101220001</t>
  </si>
  <si>
    <t>310611436101220001</t>
  </si>
  <si>
    <t>310631422101220001</t>
  </si>
  <si>
    <t>376628460101220001</t>
  </si>
  <si>
    <t>376648151051220002</t>
  </si>
  <si>
    <t>376648151051220003</t>
  </si>
  <si>
    <t>376648156051220001</t>
  </si>
  <si>
    <t>376648435101220001</t>
  </si>
  <si>
    <t>376640445101220002</t>
  </si>
  <si>
    <t>376640154051220001</t>
  </si>
  <si>
    <t>376648450101220001</t>
  </si>
  <si>
    <t>376648470101220001</t>
  </si>
  <si>
    <t>376640420106220001</t>
  </si>
  <si>
    <t>376640101001220001</t>
  </si>
  <si>
    <t>376640101001220002</t>
  </si>
  <si>
    <t>376640445101220001</t>
  </si>
  <si>
    <t>376648430101220001</t>
  </si>
  <si>
    <t>376648151051220001</t>
  </si>
  <si>
    <t>376648420101220001</t>
  </si>
  <si>
    <t>376640156051220001</t>
  </si>
  <si>
    <t>376606101001220001</t>
  </si>
  <si>
    <t>336617420101220001</t>
  </si>
  <si>
    <t>266000000000190005</t>
  </si>
  <si>
    <t>267000000000190193</t>
  </si>
  <si>
    <t>267000000000190029</t>
  </si>
  <si>
    <t>267000000000190027</t>
  </si>
  <si>
    <t>по данным выгрузки сведений о соглашении скриптом из АСС РС ПУР от 30.12.2021 (Соглашение №073-09-2022-873, включено в РС  29.12.21)
11.04.2022 замена наимегнования ("было "Общеобразовательная школа на 275 мест в с. Бай-Хаак Тандынского района, Республика Тыва, Тандинский район, с. Бай-Хаак"),по данным ручной выгрузки сведений о соглашении РС ПУР от 11.04.2022 (Доп.соглашение №073-09-2022-873/1, включено в РС  08.04.2022)</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</si>
  <si>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пгт. Каа-Хем Кызылского района, Республика Тыва, Кызылский район, пгт. Каа-Хем"),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</si>
  <si>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</si>
  <si>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г. Кызыле, мкрн. Вавилинский затон, Республика Тыва, г. Кызыл, мкрн. Вавилинский затон"),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</si>
  <si>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</si>
  <si>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</si>
  <si>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</si>
  <si>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22325608404101211001</t>
  </si>
  <si>
    <t>по данным ручной выгрузки сведений о соглашении РС ПУР от 11.04.2022 (Cоглашение №073-17-2022-234, включено в РС  08.04.2022)</t>
  </si>
  <si>
    <t>по данным ручной выгрузки сведений о соглашении РС ПУР от 11.04.2022 (Cоглашение №073-17-2022-233, включено в РС  08.04.2022)</t>
  </si>
  <si>
    <t>по данным ручной выгрузки сведений о соглашении РС ПУР от 11.04.2022 (Доп.соглашение №069-09-2022-230/2, включено в РС  08.04.2022)</t>
  </si>
  <si>
    <t>по данным ручной выгрузки сведений о соглашении РС ПУР от 11.04.2022 (Доп.соглашение №073-09-2022-563/2, включено в РС  08.04.2022)</t>
  </si>
  <si>
    <t>по данным выгрузки сведений о соглашении скриптом из АСС РС ПУР от 30.12.2021 (Соглашение №082-09-2022-416, включено в РС  29.12.21)
04.04.2022 заменен на код ФАИП %206570+Обобщенный КЦ, по данным ручной выгрузки сведений о соглашении РС ПУР от 04.04.2022 (Доп.соглашение №082-09-2022-416/3, включено в РС  01.04.2022)</t>
  </si>
  <si>
    <t>22235000000000191057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</si>
  <si>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</si>
  <si>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№139-09-2021-031/7, включено в РС  08.04.2022) Детализация АК,  в рамках двух  БО один код ОКС (Соглашение №139-09-2022-014, включено в РС  29.12.21)</t>
  </si>
  <si>
    <t>по данным ручной выгрузки сведений о соглашении РС ПУР от 11.04.2022 (Доп.соглашение №139-09-2021-032/6, включено в РС  08.04.2022) Детализация АК,  в рамках двух  БО один код ОКС (Соглашение №139-09-2022-015, включено в РС  30.12.21)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</si>
  <si>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2021 финансового года)</t>
  </si>
  <si>
    <t>22267000000000191025</t>
  </si>
  <si>
    <t>22267000000000191210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</si>
  <si>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</si>
  <si>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 (остатки неиспользованных ассигнований отчетного 2021 финансового года)</t>
  </si>
  <si>
    <t>22267000000000191022</t>
  </si>
  <si>
    <t>по данным ручной выгрузки сведений о соглашении РС ПУР от 11.04.2022 (Доп.соглашение №139-09-2021-032/6, включено в РС  08.04.2022)Детализация АК,  в рамках двух  БО один код ОКС (Соглашение №139-09-2022-015, включено в РС  30.12.21)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</si>
  <si>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t>
  </si>
  <si>
    <t>22267000000000191024</t>
  </si>
  <si>
    <t>22267000000000191028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</si>
  <si>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2021 финансового года)</t>
  </si>
  <si>
    <t>22267000000000191030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</si>
  <si>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</si>
  <si>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t>
  </si>
  <si>
    <t>22267000000000191032</t>
  </si>
  <si>
    <t>Субсидии на создание новых мест в общеобразовательных организациях (Школа на 1100 мест в микрорайоне Соловьиная роща, г. Смоленск, г. Смоленск, микрорайон Соловьиная роща, Смоленская область)</t>
  </si>
  <si>
    <t>по данным ручной выгрузки сведений о соглашении РС ПУР от 11.04.2022 (Доп.соглашение №082-09-2022-419/3, включено в РС  08.04.2022) Детализация АК,  в рамках одного БО один ОКС, по разным КБК- основному и по Резервному фонду РФ</t>
  </si>
  <si>
    <t xml:space="preserve">по данным выгрузки сведений о соглашении скриптом из АСС РС ПУР от 30.12.2021 (Соглашение №054-09-2022-613, включено в РС  29.12.21)
</t>
  </si>
  <si>
    <t>22267000000000191089</t>
  </si>
  <si>
    <t>22267000000000191095</t>
  </si>
  <si>
    <t>22267000000000191184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</si>
  <si>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</si>
  <si>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</si>
  <si>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</si>
  <si>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</si>
  <si>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2021 финансового года)</t>
  </si>
  <si>
    <t>22-51880-00000-02004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</si>
  <si>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</si>
  <si>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</si>
  <si>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22230610701000220001</t>
  </si>
  <si>
    <t>230610701000220001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</si>
  <si>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 г. Саратов, ул. Огородная, 176)</t>
  </si>
  <si>
    <t>22263701000001210005</t>
  </si>
  <si>
    <t>263701000001210005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</si>
  <si>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</si>
  <si>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22263701000001210003</t>
  </si>
  <si>
    <t>263701000001210003</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</si>
  <si>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</si>
  <si>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22297701000001210009</t>
  </si>
  <si>
    <t>297701000001210009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</si>
  <si>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</si>
  <si>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22305705000001190001</t>
  </si>
  <si>
    <t>305705000001190001</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</si>
  <si>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</si>
  <si>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22291701000001190033</t>
  </si>
  <si>
    <t>291701000001190033</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</si>
  <si>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400 мест в с. Помоздино Усть-Куломского района, с. Помоздино Усть-Куломского района Республики Коми)</t>
  </si>
  <si>
    <t>22287648465101210001</t>
  </si>
  <si>
    <t>287648465101210001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</si>
  <si>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</si>
  <si>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22307000000000190011</t>
  </si>
  <si>
    <t>307000000000190011</t>
  </si>
  <si>
    <t>22226620420101200001</t>
  </si>
  <si>
    <t>226620420101200001</t>
  </si>
  <si>
    <t>22226615455101200001</t>
  </si>
  <si>
    <t>226615455101200001</t>
  </si>
  <si>
    <t>22226605415101200001</t>
  </si>
  <si>
    <t>226605415101200001</t>
  </si>
  <si>
    <t>22226710000001200001</t>
  </si>
  <si>
    <t>226710000001200001</t>
  </si>
  <si>
    <t>22226000000000190020</t>
  </si>
  <si>
    <t>226000000000190020</t>
  </si>
  <si>
    <t>22226000000000190015</t>
  </si>
  <si>
    <t>226000000000190015</t>
  </si>
  <si>
    <t>22226000000000190002</t>
  </si>
  <si>
    <t>226000000000190002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</si>
  <si>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</si>
  <si>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22338000000000190016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</si>
  <si>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</si>
  <si>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</si>
  <si>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22336701000001210001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</si>
  <si>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</si>
  <si>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</si>
  <si>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22336701000001190009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</si>
  <si>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</si>
  <si>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</si>
  <si>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22354701000001200001</t>
  </si>
  <si>
    <t>354701000001200001</t>
  </si>
  <si>
    <t>22279622420101201001</t>
  </si>
  <si>
    <t xml:space="preserve">по данным выгрузки сведений о соглашении скриптом из АСС РС ПУР от 28.12.2021 (Доп. соглашение №777-09-2021-020/2, включено в РС  27.12.21)
</t>
  </si>
  <si>
    <t>по данным выгрузки сведений о соглашении скриптом из АСС РС ПУР от 30.12.2021 (Соглашение №073-09-2022-555, включено в РС  29.12.21)
12.04.2022 замена наименования (было "Строительство школы на 600 мест по ул. Школьная в р.п.Ветлужский Краснобаковского района Нижегородской области, Нижегородская область, муниципальный район Краснобаковский, городское поселение рабочий поселок Ветлужский, рабочий поселок Ветлужский, улица Школьная"), по данным ручной выгрузки сведений о соглашении РС ПУР от 12.04.2022 (Доп.соглашение №073-09-2022-555/1, включено в РС  11.04.2022)</t>
  </si>
  <si>
    <t>Субсидии на создание новых мест в общеобразовательных организациях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</si>
  <si>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 xml:space="preserve">по данным выгрузки сведений о соглашении скриптом из АСС РС ПУР от 30.12.2021 (Соглашение №073-09-2022-750, включено в РС  29.12.21)
</t>
  </si>
  <si>
    <t>00000000209396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</si>
  <si>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</si>
  <si>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</si>
  <si>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22226000000000190010</t>
  </si>
  <si>
    <t>226000000000190010</t>
  </si>
  <si>
    <t>22226720000001200001</t>
  </si>
  <si>
    <t>226720000001200001</t>
  </si>
  <si>
    <t>22226000000000190014</t>
  </si>
  <si>
    <t>226000000000190014</t>
  </si>
  <si>
    <t>22226000000000190016</t>
  </si>
  <si>
    <t>226000000000190016</t>
  </si>
  <si>
    <t>22226000000000190021</t>
  </si>
  <si>
    <t>226000000000190021</t>
  </si>
  <si>
    <t>22226000000000190017</t>
  </si>
  <si>
    <t>226000000000190017</t>
  </si>
  <si>
    <t>по данным ручной выгрузки сведений о соглашении РС ПУР от 12.04.2022 (Доп.соглашение №073-09-2022-871/2, включено в РС  11.04.2022)</t>
  </si>
  <si>
    <t>22201701000001191269</t>
  </si>
  <si>
    <t>22365711000052211001</t>
  </si>
  <si>
    <t>22226000000000191010</t>
  </si>
  <si>
    <t>22226720000001201001</t>
  </si>
  <si>
    <t>22226000000000191014</t>
  </si>
  <si>
    <t>22226000000000191016</t>
  </si>
  <si>
    <t>22226000000000191021</t>
  </si>
  <si>
    <t>22226000000000191017</t>
  </si>
  <si>
    <t>22226000000000191001</t>
  </si>
  <si>
    <t>5013F</t>
  </si>
  <si>
    <t>22-5013F-00000-00000</t>
  </si>
  <si>
    <t>Субсидии на сокращение доли загрязненных сточных вод за счет средств резервного фонда Правительства Российской Федерации</t>
  </si>
  <si>
    <t>по данным ручной выгрузки сведений о соглашении РС ПУР от 12.04.2022 (Доп.соглашение №069-09-2022-283/1, включено в РС  11.04.2022)</t>
  </si>
  <si>
    <t>по данным ручной выгрузки сведений о соглашении РС ПУР от 12.04.2022 (Доп.соглашение №069-09-2022-531/2, включено в РС  11.04.2022)</t>
  </si>
  <si>
    <t>по данным ручной выгрузки сведений о соглашении РС ПУР от 12.04.2022 (Доп.соглашение №777-09-2020-064/5,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</si>
  <si>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№073-09-2019-017/12, включено в РС  11.04.2022)</t>
  </si>
  <si>
    <t>по данным ручной выгрузки сведений о соглашении РС ПУР от 12.04.2022 (Доп.соглашение №073-09-2019-014/19, включено в РС  11.04.2022)</t>
  </si>
  <si>
    <t>по данным ручной выгрузки сведений о соглашении РС ПУР от 12.04.2022 (Доп.соглашение №073-09-2022-505/1, включено в РС  11.04.2022)</t>
  </si>
  <si>
    <t>по данным ручной выгрузки сведений о соглашении РС ПУР от 12.04.2022 (Доп.соглашение №073-09-2019-038/11, включено в РС  11.04.2022)</t>
  </si>
  <si>
    <t>по данным ручной выгрузки сведений о соглашении РС ПУР от 12.04.2022 (Доп.соглашение №073-09-2022-499/1, включено в РС  11.04.2022)</t>
  </si>
  <si>
    <t>по данным ручной выгрузки сведений о соглашении РС ПУР от 12.04.2022 (Доп.соглашение №073-09-2019-034/11, включено в РС  11.04.2022)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</si>
  <si>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</si>
  <si>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</si>
  <si>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</si>
  <si>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</si>
  <si>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</si>
  <si>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</si>
  <si>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</si>
  <si>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</si>
  <si>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</si>
  <si>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</si>
  <si>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</si>
  <si>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</si>
  <si>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</si>
  <si>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</si>
  <si>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</si>
  <si>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</si>
  <si>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</si>
  <si>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</si>
  <si>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</si>
  <si>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</si>
  <si>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по данным ручной выгрузки сведений о соглашении РС ПУР от 12.04.2022 (Доп.соглашение №073-09-2022-871/2,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</si>
  <si>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№073-09-2022-871/2,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</si>
  <si>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№350-17-2018-010/5, включено в РС  11.04.2022)</t>
  </si>
  <si>
    <t>по данным ручной выгрузки сведений о соглашении РС ПУР от 12.04.2022 (Доп.соглашение №073-09-2022-527/1, включено в РС  11.04.2022)</t>
  </si>
  <si>
    <t>по данным ручной выгрузки сведений о соглашении РС ПУР от 12.04.2022 (Доп.соглашение №082-09-2022-425/3,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</si>
  <si>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№108-17-2022-110/1, включено в РС  11.04.2022). Детализация АК,  в рамках двух  БО один ОКС (есть Соглашение №108-17-2022-030 от  23.12.2021)</t>
  </si>
  <si>
    <t>по данным выгрузки сведений о соглашении скриптом из АСС РС ПУР от 30.12.2021 (Соглашение №069-09-2022-535, включено в РС  29.12.21)
12.04.2022 добавлен код ФАИП %169314, заменен Обобщенный КЦ + замена наименования (было"Детское дошкольное учреждение на 300 мест в микрорайоне "Северная Бытха" Хостинского района г. Сочи, Микрорайон "Северная Бытха" Хостинского района г. Сочи, Краснодарский край"),по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</si>
  <si>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30.12.2021 (Соглашение №069-09-2022-535, включено в РС  29.12.21)
12.04.2022 добавлен код ФАИП%169314 и заменен Обобщенный КЦ ,по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</si>
  <si>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31.12.2021 (Соглашение №069-09-2022-576, включено в РС  30.12.21)
12.04.2022 добавлен код ФАИП %169314 и заменен Обобщенный КЦ, по данным ручной выгрузки сведений о соглашении РС ПУР от 12.04.2022 (Доп.соглашение №069-09-2022-576/1, включено в РС  11.04.2022)</t>
  </si>
  <si>
    <t>по данным выгрузки сведений о соглашении скриптом из АСС РС ПУР от 30.12.2021 (Соглашение №069-09-2022-535, включено в РС  29.12.21)
12.04.2022 добавлен код ФАИП %209396  и заменен Обобщенный КЦ, по данным ручной выгрузки сведений о соглашении РС ПУР от 12.04.2022 (Доп.соглашение №069-09-2022-535/1, включено в РС  11.04.2022)</t>
  </si>
  <si>
    <t>По обращению IM5564323 УФК по г. Севастополю (Доп. соглашение № 139-09-2021-003/7 от 07.04.2022 г включен в РС 08.04.2022 г. - детализация АК, перенос неиспользованных остатков 2021 года). Второе БО по Соглашению №139-09-2022-025 (включено в РС 29.12.2021)</t>
  </si>
  <si>
    <t>22-51690-00000-00001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</si>
  <si>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2021 финансового года)</t>
  </si>
  <si>
    <t>По обращению IM5579154 УФК по Самарской области (Доп. соглашение № 073-09-2021-150/5 от 05.04.2022 г включен в РС 07.04.2022 г. - детализация АК, перенос неиспользованных остатков 2021 года). Второе БО по Соглашению №073-09-2022-848 (включено в РС 29.12.2021)</t>
  </si>
  <si>
    <t>22267000000000190056</t>
  </si>
  <si>
    <t>267000000000190056</t>
  </si>
  <si>
    <t>22267000000000190133</t>
  </si>
  <si>
    <t>267000000000190133</t>
  </si>
  <si>
    <t>22267000000000190113</t>
  </si>
  <si>
    <t>267000000000190113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</si>
  <si>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</si>
  <si>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22317701000000190002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</si>
  <si>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</si>
  <si>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Полевая, д. 1/4)</t>
  </si>
  <si>
    <t>22393643425101190001</t>
  </si>
  <si>
    <t>393643425101190001</t>
  </si>
  <si>
    <t>22267000000000190081</t>
  </si>
  <si>
    <t>267000000000190081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</si>
  <si>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</si>
  <si>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22325701000001190005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</si>
  <si>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</si>
  <si>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</si>
  <si>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22332701000000190004</t>
  </si>
  <si>
    <t>332701000000190004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</si>
  <si>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 Кемеровская область - Кузбасс, г. Белово, квартал "Сосновый")</t>
  </si>
  <si>
    <t>22332000000000190005</t>
  </si>
  <si>
    <t>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</si>
  <si>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</si>
  <si>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22317701000001200010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</si>
  <si>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</si>
  <si>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</si>
  <si>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22333636000000190001</t>
  </si>
  <si>
    <t>333636000000190001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</si>
  <si>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</si>
  <si>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22377000000000190001</t>
  </si>
  <si>
    <t>377000000000190001</t>
  </si>
  <si>
    <t>22267000000000190016</t>
  </si>
  <si>
    <t>267000000000190016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</si>
  <si>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</si>
  <si>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22325636101001190001</t>
  </si>
  <si>
    <t>325636101001190001</t>
  </si>
  <si>
    <t>Субсидии на создание новых мест в общеобразовательных организациях (Строительство общеобразовательной школы на 600 мест в микрорайоне "В-9" г.Волгодонска, Ростовская область, г. Волгодонск, ул. К.Маркса, 64а)</t>
  </si>
  <si>
    <t>22360712000001210001</t>
  </si>
  <si>
    <t>360712000001210001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</si>
  <si>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</si>
  <si>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22332000000000190011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</si>
  <si>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</si>
  <si>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КБР, г.о. Нальчик)</t>
  </si>
  <si>
    <t>22383000000000190031</t>
  </si>
  <si>
    <t>383000000000190031</t>
  </si>
  <si>
    <t>22267000000000190058</t>
  </si>
  <si>
    <t>267000000000190058</t>
  </si>
  <si>
    <t>00000000056580</t>
  </si>
  <si>
    <t>22267000000000190053</t>
  </si>
  <si>
    <t>267000000000190053</t>
  </si>
  <si>
    <t>22267000000000190163</t>
  </si>
  <si>
    <t>267000000000190163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</si>
  <si>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</si>
  <si>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22301705000001190001</t>
  </si>
  <si>
    <t>301705000001190001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</si>
  <si>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</si>
  <si>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</si>
  <si>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22267000000000191039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</si>
  <si>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2021 финансового года)</t>
  </si>
  <si>
    <t>22267000000000191080</t>
  </si>
  <si>
    <t>22267000000000191079</t>
  </si>
  <si>
    <t>22267000000000192084</t>
  </si>
  <si>
    <t>22267000000000191084</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</si>
  <si>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 по соглашению 2020 года)</t>
  </si>
  <si>
    <t>22267000000000191010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</si>
  <si>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 по соглашению 2020 года)</t>
  </si>
  <si>
    <t>22267000000000191029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</si>
  <si>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2021 финансового года)</t>
  </si>
  <si>
    <t>22267000000000191165</t>
  </si>
  <si>
    <t>22267000000000191148</t>
  </si>
  <si>
    <t>22267000000000192148</t>
  </si>
  <si>
    <t>22267000000000191149</t>
  </si>
  <si>
    <t>22267000000000192024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</si>
  <si>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 по соглашению 2020 года)</t>
  </si>
  <si>
    <t>22267000000000191145</t>
  </si>
  <si>
    <t>22267000000000192032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</si>
  <si>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 по соглашению 2020 года)</t>
  </si>
  <si>
    <t>22276648151051211002</t>
  </si>
  <si>
    <t>22276620151051211001</t>
  </si>
  <si>
    <t>по данным выгрузки сведений о соглашении РС ПУР от 13.04.2022 (Доп.соглашение №073-09-2019-155/13, включено в РС  12.04.22)</t>
  </si>
  <si>
    <t>по данным выгрузки сведений о соглашении РС ПУР от 13.04.2022 (Доп.соглашение №073-09-2019-154/14, включено в РС  12.04.22)</t>
  </si>
  <si>
    <t>по данным выгрузки сведений о соглашении РС ПУР от 13.04.2022 (Доп.соглашение №073-09-2022-590/1, включено в РС  12.04.22)</t>
  </si>
  <si>
    <t>по данным выгрузки сведений о соглашении РС ПУР от 13.04.2022 (Доп.соглашение №073-09-2022-589/1, включено в РС  12.04.22)</t>
  </si>
  <si>
    <t>по данным выгрузки сведений о соглашении РС ПУР от 13.04.2022 (Доп.соглашение №073-09-2019-150/14, включено в РС  12.04.22)</t>
  </si>
  <si>
    <t>по данным выгрузки сведений о соглашении РС ПУР от 13.04.2022 (Доп.соглашение №073-09-2019-125/9, включено в РС  12.04.22)</t>
  </si>
  <si>
    <t>по данным выгрузки сведений о соглашении РС ПУР от 13.04.2022 (Доп.соглашение №073-09-2022-591/1, включено в РС  12.04.22)</t>
  </si>
  <si>
    <t>по данным выгрузки сведений о соглашении РС ПУР от 13.04.2022 (Доп.соглашение №073-09-2022-516/1, включено в РС  12.04.22)</t>
  </si>
  <si>
    <t>по данным выгрузки сведений о соглашении РС ПУР от 13.04.2022 (Доп.соглашение №073-09-2019-200/6, включено в РС  12.04.22)</t>
  </si>
  <si>
    <t>по данным выгрузки сведений о соглашении РС ПУР от 13.04.2022 (Доп.соглашение №139-09-2021-021/8, включено в РС  12.04.22).  Детализация АК, в рамках двух БО один ОКС (Соглашение №139-09-2022-011 от 28.12.2021)</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</si>
  <si>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25.03.2022г. и  Доп. соглашение № 139-09-2021-017/10 от 11.04.2022)</t>
  </si>
  <si>
    <t>по данным выгрузки сведений о соглашении РС ПУР от 13.04.2022 (Доп.соглашение №139-09-2021-017/10, включено в РС  12.04.22).  Детализация АК, в рамках двух БО один ОКС (Доп. соглашение №139-09-2022-013/1 от 25.03.2022)</t>
  </si>
  <si>
    <t>по данным выгрузки сведений о соглашении РС ПУР от 13.04.2022 (Доп.соглашение №139-09-2021-017/10, включено в РС  12.04.22).  Детализация АК, в рамках трех БО один ОКС ( Доп. соглашение №139-09-2020-018/9 от 11.04.2022 и Доп.соглашение №139-09-2022-013/1 от 25.03.2022)</t>
  </si>
  <si>
    <t>по данным выгрузки сведений о соглашении РС ПУР от 13.04.2022 (Доп.соглашение №139-09-2021-017/10, включено в РС  12.04.22).  Детализация АК, в рамках трех БО один ОКС (Доп. соглашение №139-09-2020-018/9 от 11.04.2022 и Доп.соглашение №139-09-2022-013/1 от 25.03.2022)</t>
  </si>
  <si>
    <t>по данным выгрузки сведений о соглашении РС ПУР от 13.04.2022 (Доп.соглашение №139-09-2021-017/10, включено в РС  12.04.22).  Детализация АК, в рамках двух БО один ОКС (Доп.соглашение №139-09-2022-013/1 от 25.03.2022)</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</si>
  <si>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 и Доп.соглашение №139-09-2021-017/10 от 11.04.2022)</t>
  </si>
  <si>
    <t>по данным выгрузки сведений о соглашении РС ПУР от 13.04.2022 (Доп.соглашение №139-09-2020-015/8, включено в РС  12.04.22).  Детализация АК, в рамках трех БО один ОКС (Доп. соглашение № 139-09-2021-032/6 от 07.04.2022 и Соглашение №139-09-2022-015, включено в РС  30.12.21)</t>
  </si>
  <si>
    <t>по данным выгрузки сведений о соглашении РС ПУР от 13.04.2022 (Доп.соглашение №082-09-2022-410/2, включено в РС  12.04.22),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</si>
  <si>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13.04.2022 (Доп.соглашение №139-09-2020-015/8, включено в РС  12.04.22).  Детализация АК, в рамках двух БО один ОКС (Соглашение  №139-09-2022-016 от 26.12.2021г)</t>
  </si>
  <si>
    <t>по данным выгрузки сведений о соглашении РС ПУР от 13.04.2022 (Доп.соглашение №139-09-2020-018/9, включено в РС  12.04.22).  Детализация АК, в рамках трех БО один ОКС (Доп. соглашение №139-09-2021-017/10 от 11.04.2022 и Доп. соглашение №139-09-2022-013/1 от 25.03.2022)</t>
  </si>
  <si>
    <t>по данным выгрузки сведений о соглашении РС ПУР от 13.04.2022 (Доп.соглашение №139-09-2020-015/8, включено в РС  12.04.22).  Детализация АК, в рамках трех БО один ОКС (Доп.соглашение № 139-09-2021-032/6 от 07.04.2022 и  Соглашение № 139-09-2022-015 от 28.12.2021)</t>
  </si>
  <si>
    <t>по данным выгрузки сведений о соглашении РС ПУР от 13.04.2022 (Доп.соглашение №139-09-2020-015/8, включено в РС  12.04.22).  Детализация АК, в рамках двух БО один ОКС (Доп.соглашение №139-09-2021-032/6 от 07.04.2022)</t>
  </si>
  <si>
    <t>Субсидии на реализацию мероприятий по обеспечению жильем молодых семей (местный бюджет)</t>
  </si>
  <si>
    <t>22-54970-00000-00001</t>
  </si>
  <si>
    <t>По обращению IM5562376 УФК по Республике Адыгея (Соглашение № 069-09-2022-084 от 25.12.2021, включено в РС 27.12.2021) детализация АК, т.к  на уровне местного бюджета в соглашении два мероприятия с разными уровнями софинансирования (Доп.соглашение №79630000-1-2022-015/1 от 05.04.2022)</t>
  </si>
  <si>
    <t>по данным ручной выгрузки сведений о соглашении РС ПУР от 07.04.2022 (Доп.соглашение №139-09-2021-013/7, включено в РС  06.04.2022)
14.04.2022 изменение наименования по обращению IM5596255 УФК по г. Севастополю, письмо финансового органа субъекта РФ (было "Строительство пожарного депо в с. Терновка на 2 пожарных выезда, г. Севастополь")(Доп.соглашение №139-09-2021-013/7, включено в РС  06.04.2022)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</si>
  <si>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</si>
  <si>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№139-09-2021-026/8, включено в РС  08.04.2022)
14.04.2022 изменение наименования по обращению IM5596255 УФК по г. Севастополю, письмо финансового органа субъекта РФ (было "Строительство газопровода высокого давления II категории от ГРП с. Фронтовое до ГГРП с. Верхнесадовое, г. Севастополь, с. Верхнесадовое")(Доп.соглашение №139-09-2021-026/8,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</si>
  <si>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Хрусталева, 27)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</si>
  <si>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"(Строительство детского сада в Ленинском р-не ул.Хрусталёва, 27, г. Севастополь, Ленинский район, ул. Хрусталева, 27")(Доп.соглашение №139-09-2021-032/6,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</si>
  <si>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</si>
  <si>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"Детский сад по ул. Шевченко, г. Севастополь, Гагаринский район, ул. Шевченко")(Доп.соглашение №139-09-2021-032/6,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</si>
  <si>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2021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</si>
  <si>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</si>
  <si>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22347608403000190002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</si>
  <si>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</si>
  <si>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</si>
  <si>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22370724000000190001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</si>
  <si>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</si>
  <si>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</si>
  <si>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22370000000000190002</t>
  </si>
  <si>
    <t>370000000000190002</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</si>
  <si>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 г. Тайга, пр. Кирова, 57)</t>
  </si>
  <si>
    <t>22332000000000190004</t>
  </si>
  <si>
    <t>332000000000190004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</si>
  <si>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</si>
  <si>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22342621404000190001</t>
  </si>
  <si>
    <t>342621404000190001</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</si>
  <si>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 г. Анжеро-Судженск, ул. Сосновая, 46)</t>
  </si>
  <si>
    <t>22332000000000190003</t>
  </si>
  <si>
    <t>332000000000190003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</si>
  <si>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t>
  </si>
  <si>
    <t>22235000000000190145</t>
  </si>
  <si>
    <t>235000000000190145</t>
  </si>
  <si>
    <t>00000000056549</t>
  </si>
  <si>
    <t>Иные межбюджетные трансферты на развитие инфраструктуры дорожного хозяйства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 город Екатеринбург, переулок Базовый; Свердловская область, город Екатеринбург, улица Комсомольская; Свердловская область, город Екатеринбург, тракт Сибирский)</t>
  </si>
  <si>
    <t>22365701000001210001</t>
  </si>
  <si>
    <t>365701000001210001</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</si>
  <si>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</si>
  <si>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22211811700000210001</t>
  </si>
  <si>
    <t>211811700000210001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</si>
  <si>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</si>
  <si>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22311646000000190001</t>
  </si>
  <si>
    <t>311646000000190001</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</si>
  <si>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</si>
  <si>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22332701000001200026</t>
  </si>
  <si>
    <t>332701000001200026</t>
  </si>
  <si>
    <t>Субсидии на обеспечение комплексного развития сельских территорий (Жилищное хозяйство) (Строительство дома №44/а для предоставления по договору найма, 54 кв м, Республика Татарстан, Сабинский муниципальный район, с. Тимершик (2022), Республика Татарстан, Сабинский муниципальный район, с Тимершик)</t>
  </si>
  <si>
    <t>22392652481101220001</t>
  </si>
  <si>
    <t>392652481101220001</t>
  </si>
  <si>
    <t>Субсидии на обеспечение комплексного развития сельских территорий (Жилищное хозяйство) (Строительство дома №5/а для предоставления по договору найма, 54 кв м, Республика Татарстан, Апастовский муниципальный район, д. Среднее Балтаево (2022), Республика Татарстан, Апастовский муниципальный район, с Среднее Балтаево)</t>
  </si>
  <si>
    <t>22392610459101220001</t>
  </si>
  <si>
    <t>392610459101220001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</si>
  <si>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</si>
  <si>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22370706000000190002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</si>
  <si>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</si>
  <si>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</si>
  <si>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22304701000001220004</t>
  </si>
  <si>
    <t>304701000001220004</t>
  </si>
  <si>
    <t>Субсидии на обеспечение комплексного развития сельских территорий (Жилищное хозяйство) (Строительство дома №5/б для предоставления по договору найма, 18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</si>
  <si>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22392610425106220001</t>
  </si>
  <si>
    <t>392610425106220001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</si>
  <si>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</si>
  <si>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22370701000000190002</t>
  </si>
  <si>
    <t>370701000000190002</t>
  </si>
  <si>
    <t>Субсидии на обеспечение комплексного развития сельских территорий (Жилищное хозяйство) (Строительство дома №52/а для предоставления по договору найма, 42 кв м, Республика Татарстан, Тукаевский муниципальный район, пос. Новый (2022), Республика Татарстан, Тукаевский муниципальный район, пос.Новый)</t>
  </si>
  <si>
    <t>22392657405101220001</t>
  </si>
  <si>
    <t>392657405101220001</t>
  </si>
  <si>
    <t>Субсидии на обеспечение комплексного развития сельских территорий (Жилищное хозяйство) (Строительство дома №52/б для предоставления по договору найма, 30 кв м, Республика Татарстан, Тукаевский муниципальный район, пос.Новый (2022), Республика Татарстан, Тукаевский муниципальный район, пос.Новый)</t>
  </si>
  <si>
    <t>22392657405101220002</t>
  </si>
  <si>
    <t>392657405101220002</t>
  </si>
  <si>
    <t>22370701000001200001</t>
  </si>
  <si>
    <t>370701000001200001</t>
  </si>
  <si>
    <t>по данным выгрузки сведений о соглашении РС ПУР от 14.04.2022 (Доп.соглашение №073-09-2019-159/9, включено в РС  13.04.22)</t>
  </si>
  <si>
    <t>по данным выгрузки сведений о соглашении РС ПУР от 14.04.2022 (Доп.соглашение №073-09-2019-153/17, включено в РС  13.04.22)</t>
  </si>
  <si>
    <t>по данным выгрузки сведений о соглашении РС ПУР от 14.04.2022 (Доп.соглашение №073-09-2019-214/15, включено в РС  13.04.22)</t>
  </si>
  <si>
    <t>по данным выгрузки сведений о соглашении РС ПУР от 14.04.2022 (Доп.соглашение №073-09-2019-039/10, включено в РС  13.04.22)</t>
  </si>
  <si>
    <t>по данным выгрузки сведений о соглашении РС ПУР от 14.04.2022 (Доп.соглашение №108-17-2022-007/1, включено в РС  13.04.22)</t>
  </si>
  <si>
    <t>по данным выгрузки сведений о соглашении РС ПУР от 14.04.2022 (Доп.соглашение №108-17-2022-029/1, включено в РС  13.04.22)</t>
  </si>
  <si>
    <t>по данным выгрузки сведений о соглашении РС ПУР от 14.04.2022 (Доп.соглашение №073-09-2019-203/12, включено в РС  13.04.22)</t>
  </si>
  <si>
    <t>по данным выгрузки сведений о соглашении РС ПУР от 14.04.2022 (Доп.соглашение №082-09-2022-329/3, включено в РС  13.04.22)</t>
  </si>
  <si>
    <t>по данным выгрузки сведений о соглашении РС ПУР от 14.04.2022 (Доп.соглашение №073-09-2022-721/1, включено в РС  13.04.22)</t>
  </si>
  <si>
    <t>22235000000000191083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</si>
  <si>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</si>
  <si>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 (остатки неиспользованных ассигнований отчетного 2021 финансового года)</t>
  </si>
  <si>
    <t>22235000000000191124</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</si>
  <si>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 (остатки неиспользованных ассигнований отчетного 2021 финансового года)</t>
  </si>
  <si>
    <t>22235000000000191172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</si>
  <si>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 (остатки неиспользованных ассигнований отчетного 2021 финансового года)</t>
  </si>
  <si>
    <t>22235000000000191174</t>
  </si>
  <si>
    <t>22235000000000191080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</si>
  <si>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</si>
  <si>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 (остатки неиспользованных ассигнований отчетного 2021 финансового года)</t>
  </si>
  <si>
    <t>22235000000000191159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</si>
  <si>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 (остатки неиспользованных ассигнований отчетного 2021 финансового года)</t>
  </si>
  <si>
    <t>22235000000000191191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</si>
  <si>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 (остатки неиспользованных ассигнований отчетного 2021 финансового года)</t>
  </si>
  <si>
    <t>22235000000000191141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</si>
  <si>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 (остатки неиспользованных ассигнований отчетного 2021 финансового года)</t>
  </si>
  <si>
    <t>22235000000000191164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</si>
  <si>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 (остатки неиспользованных ассигнований отчетного 2021 финансового года)</t>
  </si>
  <si>
    <t>22235000000000191006</t>
  </si>
  <si>
    <t>22226605435101211001</t>
  </si>
  <si>
    <t>по данным выгрузки сведений о соглашении РС ПУР от 14.04.2022 (Доп.соглашение №073-09-2022-744/1, включено в РС  13.04.22).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</si>
  <si>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</si>
  <si>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</si>
  <si>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22235000000000191136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</si>
  <si>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 (остатки неиспользованных ассигнований отчетного 2021 финансового года)</t>
  </si>
  <si>
    <t>22-56840-00000-00000</t>
  </si>
  <si>
    <t>Иной межбюджетный трансферт бюджету Кемеровской области - Кузбасса на финансовое обеспечение отдельных мер по ликвидации последствий аварии, произошедшей 25 ноября 2021 года на шахте "Листвяжная" (г. Белово, Кемеровская область - Кузбасс), в целях осуществления выплаты единовременного пособия гражданам за счет средств резервного фонда Правительства Российской Федерации</t>
  </si>
  <si>
    <t>56840</t>
  </si>
  <si>
    <t>Распоряжение Правительства РФ от 11.04.2022 № 841-р</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</si>
  <si>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</si>
  <si>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</si>
  <si>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139-09-2022-022 от 26.12.2021)</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</si>
  <si>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139-09-2022-017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</si>
  <si>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№139-09-2022-017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</si>
  <si>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№139-09-2022-022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</si>
  <si>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 139-09-2022-022 от 26.12.2021)</t>
  </si>
  <si>
    <t>22-57660-00000-00000</t>
  </si>
  <si>
    <t>Иные межбюджетные трансферты на реализацию мероприятий по развитию зарядной инфраструктуры для электромобилей</t>
  </si>
  <si>
    <t>9J</t>
  </si>
  <si>
    <t>57660</t>
  </si>
  <si>
    <t>000 2 02 45766 02 0000 150</t>
  </si>
  <si>
    <t>22267000000000190177</t>
  </si>
  <si>
    <t>267000000000190177</t>
  </si>
  <si>
    <t>22307715000001200009</t>
  </si>
  <si>
    <t>307715000001200009</t>
  </si>
  <si>
    <t>00000000208154</t>
  </si>
  <si>
    <t>22267000000000190096</t>
  </si>
  <si>
    <t>267000000000190096</t>
  </si>
  <si>
    <t>22267000000000190011</t>
  </si>
  <si>
    <t>267000000000190011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</si>
  <si>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</si>
  <si>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22328714000001190007</t>
  </si>
  <si>
    <t>328714000001190007</t>
  </si>
  <si>
    <t>22328701000001190008</t>
  </si>
  <si>
    <t>328701000001190008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</si>
  <si>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</si>
  <si>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22284000000000190015</t>
  </si>
  <si>
    <t>284000000000190015</t>
  </si>
  <si>
    <t>по данным выгрузки сведений о соглашении РС ПУР от 15.04.2022 (Доп.соглашение №370-09-2020-014/13, включено в РС  14.04.22)</t>
  </si>
  <si>
    <t>по данным выгрузки сведений о соглашении РС ПУР от 15.04.2022 (Доп.соглашение №073-09-2019-045/12, включено в РС  14.04.22)</t>
  </si>
  <si>
    <t>по данным выгрузки сведений о соглашении РС ПУР от 15.04.2022 (Доп.соглашение №073-09-2019-036/14, включено в РС  14.04.22)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</si>
  <si>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
15.04.2022 замена наименования (было"Реконструкция здания МБУ ДО "Детская школа искусств № 5" по адресу: г. Майкоп, ст. Ханская, ул. Гастелло, 24, г. Майкоп, ст. Ханская, ул. Гастелло, 24, Республики Адыгея"), по данным выгрузки сведений о соглашении РС ПУР от 15.04.2022 (Доп.соглашение №054-09-2022-390/2, включено в РС  14.04.22)</t>
  </si>
  <si>
    <t>22267000000000191180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</si>
  <si>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 (остатки неиспользованных ассигнований отчетного 2021 финансового года, по соглашению 2018 года)</t>
  </si>
  <si>
    <t>22267000000000191063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</si>
  <si>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2021 финансового года)</t>
  </si>
  <si>
    <t>22267000000000191013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</si>
  <si>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2021 финансового года)</t>
  </si>
  <si>
    <t>22267000000000191015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</si>
  <si>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2021 финансового года)</t>
  </si>
  <si>
    <t>22267000000000192010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</si>
  <si>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</si>
  <si>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2021 финансового года)</t>
  </si>
  <si>
    <t>22267000000000191197</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</si>
  <si>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2021 финансового года)</t>
  </si>
  <si>
    <t>22267000000000191211</t>
  </si>
  <si>
    <t>22267000000000191075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</si>
  <si>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2019 года)</t>
  </si>
  <si>
    <t>22267000000000191056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</si>
  <si>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 по соглашению 2020 года)</t>
  </si>
  <si>
    <t>22267000000000192037</t>
  </si>
  <si>
    <t>22-56940-00000-00000</t>
  </si>
  <si>
    <t>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проживавших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и Луганской Народной Республики, прибывших на территорию Российской Федерации в экстренном массовом порядке и находившихся в пунктах временного размещения и питания, за счет средств резервного фонда Правительства Российской Федерации</t>
  </si>
  <si>
    <t>6</t>
  </si>
  <si>
    <t>56940</t>
  </si>
  <si>
    <t>Распоряжение Правительства РФ от 13.04.2022 № 858-р</t>
  </si>
  <si>
    <t>по данным выгрузки сведений о соглашении РС ПУР от 15.04.2022 (Доп.соглашение №139-07-2018-037/7, включено в РС  14.04.22). Детализация АК в рамках двух БО один ОКС (Соглашение № 139-09-2022-020 от 26.12.2021)</t>
  </si>
  <si>
    <t>по данным выгрузки сведений о соглашении РС ПУР от 15.04.2022 (Доп.соглашение №139-09-2021-023/7, включено в РС  14.04.22). Детализация АК в рамках двух БО один ОКС (Соглашение №139-09-2022-019 от 26.12.2021)</t>
  </si>
  <si>
    <t>по данным выгрузки сведений о соглашении РС ПУР от 15.04.2022 (Доп.соглашение №139-09-2021-028/8, включено в РС  14.04.22). Детализация АК в рамках двух БО один ОКС (Соглашение №139-09-2022-016 от 26.12.2021)</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</si>
  <si>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t>
  </si>
  <si>
    <t>по данным выгрузки сведений о соглашении РС ПУР от 15.04.2022 (Доп.соглашение №139-09-2021-028/8, включено в РС  14.04.22). Детализация АК в рамках трех БО один ОКС (Доп.соглашение №139-09-2020-015/8 от 11.04.2022 и  139-09-2022-016 от 26.12.2022)</t>
  </si>
  <si>
    <t>по данным выгрузки сведений о соглашении РС ПУР от 15.04.2022 (Доп.соглашение №139-09-2021-023/7, включено в РС  14.04.22). Детализация АК в рамках двух БО один ОКС (Соглашение №  139-09-2022-019 от 26.12.2022)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</si>
  <si>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t>
  </si>
  <si>
    <t>по данным выгрузки сведений о соглашении РС ПУР от 15.04.2022 (Доп.соглашение №139-07-2018-013/9, включено в РС  14.04.22). Детализация АК  в рамках двух БО один ОКС (Доп.соглашение №139-09-2022-013/1 от 25.03.2022</t>
  </si>
  <si>
    <t>по данным выгрузки сведений о соглашении РС ПУР от 15.04.2022 (Доп.соглашение №139-07-2019-018/7, включено в РС  14.04.22). Детализация АК  в рамках двух БО один ОКС (Доп.соглашение №139-09-2020-023/10 от 11.04.2022)</t>
  </si>
  <si>
    <t>по данным выгрузки сведений о соглашении РС ПУР от 15.04.2022 (Доп.соглашение №139-09-2020-105/8, включено в РС  14.04.22). Детализация АК в рамках трех БО один ОКС (Доп.соглашение №139-09-2021-013/7 от 01.04.2022 и  139-09-2022-009 от 26.12.2021)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</si>
  <si>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г. Тверь, микрорайон Южный, ул.Левитана, Тверская область)</t>
  </si>
  <si>
    <t>по данным выгрузки сведений о соглашении скриптом из АСС РС ПУР от 31.12.2021 (Соглашение №054-09-2022-211, включено в РС  30.12.21)
15.04.2022 добавлен код ФАИП %208165  и заменен Обобщенный КЦ, по данным выгрузки сведений о соглашении РС ПУР от 15.04.2022 (Доп.соглашение №054-09-2022-211/1, включено в РС  14.04.22)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</si>
  <si>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 (остатки неиспользованных ассигнований отчетного 2021 финансового года, по соглашению 2018 года)</t>
  </si>
  <si>
    <t xml:space="preserve">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
</t>
  </si>
  <si>
    <t>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t>
  </si>
  <si>
    <t>по данным выгрузки сведений о соглашении скриптом из АСС РС ПУР от 30.12.2021 (Соглашение №054-09-2022-189, включено в РС  29.12.21)
04.04.2022 добавлен код ОКВ%211101 +Обобщенный КЦ, по данным выгрузки сведений о соглашении скриптом из АСС РС ПУР от 04.04.2022 (Доп.соглашение №054-09-2022-189/3 включено в РС 01.04.2022)</t>
  </si>
  <si>
    <t>по данным ручной выгрузки сведений о соглашении РС ПУР от 04.04.2022 (Доп.соглашение №082-09-2022-416/3, включено в РС  01.04.2022), Детализация АК в рамках одного БО , один код ОКС 315608424101210002, по разным КБК- основному и по Резервному фонду
06.04.2022 заменен код ФАИП %210722+ замена Обобщенного КЦ, по данным ручной выгрузки сведений о соглашении РС ПУР от 06.04.2022 (Доп.соглашение №082-09-2022-416/4, включено в РС  05.04.2022)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</si>
  <si>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Московской набережной 5 этап, г. Чебоксары Чебоксарского района, Чувашская Республика)</t>
  </si>
  <si>
    <t>22250000000000190021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</si>
  <si>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</si>
  <si>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250000000000190021</t>
  </si>
  <si>
    <t>22389701000001190012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</si>
  <si>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городском округе Саранск, Республика Мордовия, г.о. Саранск)</t>
  </si>
  <si>
    <t>389701000001190012</t>
  </si>
  <si>
    <t>22327709000296220001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</si>
  <si>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</si>
  <si>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327709000296220001</t>
  </si>
  <si>
    <t>22284701000001190082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</si>
  <si>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5+300-км 15+600, Р. Алтай, Майминского района)</t>
  </si>
  <si>
    <t>284701000001190082</t>
  </si>
  <si>
    <t>22224701000001190003</t>
  </si>
  <si>
    <t>224701000001190003</t>
  </si>
  <si>
    <t>22327709000291220001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</si>
  <si>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</si>
  <si>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327709000291220001</t>
  </si>
  <si>
    <t>22284000000000190003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</si>
  <si>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 - Каракол" км 0+000 - км 2+000, Административно территория строительства находится в Республике Алтай, в Майминском районе на землях Бирюлинского сельского поселения и в Чемальском районе на землях Узнезинского сельского поселения, на землях сельскохозяйственн ого назначения, землях запаса, землях лесного фонда и землях государственная собственность на которые не разграничена, находящихся в государственной собственности субъекта Российской Федерации (Республика Алтай))</t>
  </si>
  <si>
    <t>284000000000190003</t>
  </si>
  <si>
    <t>22397701000000190003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</si>
  <si>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 - сердце Волги", Чувашская Республика, г. Чебоксары)</t>
  </si>
  <si>
    <t>397701000000190003</t>
  </si>
  <si>
    <t>22311642000000190001</t>
  </si>
  <si>
    <t>Субсидии на создание новых мест в общеобразовательных организациях (Школа на 90 учащихся в с. Долгощелье Мезенского района Архангельской области, с. Долгощелье, Мезенский район, Архангельская область)</t>
  </si>
  <si>
    <t>311642000000190001</t>
  </si>
  <si>
    <t>22327709000266220001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</si>
  <si>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Краснополье Гусевского района Калининградской области, 238043, Калининградская область, Гусевский район, пос. Краснополье)</t>
  </si>
  <si>
    <t>327709000266220001</t>
  </si>
  <si>
    <t>по данным выгрузки сведений о соглашении РС ПУР от 18.04.2022 (Доп.соглашение №073-09-2022-713/1, включено в РС  15.04.22)</t>
  </si>
  <si>
    <t>по данным выгрузки сведений о соглашении РС ПУР от 18.04.2022 (Доп.соглашение №073-09-2019-013/21, включено в РС  15.04.22)</t>
  </si>
  <si>
    <t>по данным выгрузки сведений о соглашении РС ПУР от 18.04.2022 (Доп.соглашение №082-09-2022-420/2, включено в РС  15.04.22)</t>
  </si>
  <si>
    <t>по данным выгрузки сведений о соглашении РС ПУР от 18.04.2022 (Доп.соглашение №174-09-2022-023/1, включено в РС  15.04.22)</t>
  </si>
  <si>
    <t>по данным выгрузки сведений о соглашении РС ПУР от 18.04.2022 (Доп.соглашение №073-09-2022-512/1, включено в РС  15.04.22)</t>
  </si>
  <si>
    <t>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</si>
  <si>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№073-09-2022-584/2, включено в РС  15.04.22)</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</si>
  <si>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г. Иваново, ул. Лежневская, д. 162, Ивановская область)</t>
  </si>
  <si>
    <t>по данным выгрузки сведений о соглашении РС ПУР от 18.04.2022 (Доп.соглашение №073-09-2022-584/2, включено в РС  15.04.22),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</si>
  <si>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18.04.2022 (Доп.соглашение №139-09-2021-018/11, включено в РС  15.04.22), Детализация АК,  в рамках двух  БО один ОКС (Соглашение №139-09-2022-012, включено в РС  28.12.21)</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</si>
  <si>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</si>
  <si>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22311701000001191012</t>
  </si>
  <si>
    <t>22267000000000191151</t>
  </si>
  <si>
    <t>22235000000000191186</t>
  </si>
  <si>
    <t>по данным ручной выгрузки сведений о соглашении РС ПУР от 21.03.2022 (Cоглашение №174-09-2022-026, включено в РС  18.03.2022)
18.04.2022 изменение в наименовании ОКС (было «Реконструкция Московской набережной 5 этап, г. Чебоксары Чебоксарского района Чувашской Республики»), 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</si>
  <si>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№139-07-2019-026/10, включено в РС  15.04.22), Детализация АК,  в рамках двух БО один ОКС (Соглашение №139-09-2022-013, включено в РС  28.12.21)</t>
  </si>
  <si>
    <t>5243F</t>
  </si>
  <si>
    <t>22-5243F-00000-00000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</si>
  <si>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t>
  </si>
  <si>
    <t>08.12.2021 в соответствии с ФЗ о ФБ на 2022-2024 гг
18.04.2022 изменение даты начала действия АК (было 01.01.2022) в связи с КБК расходов, актуализированным 18.04.2022</t>
  </si>
  <si>
    <t>Субсидии на обеспечение комплексного развития сельских территорий (Жилищное хозяйство)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Нижегородская область, муниципальный округ Тоншаевский, рабочий поселок Тоншаево)</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</si>
  <si>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 Л.Поземского в г. Пскове от Троицкого моста до границы г. Пскова (2 этап, II пусковой комплекс), г. Псков, Псковская область)</t>
  </si>
  <si>
    <t>5336F</t>
  </si>
  <si>
    <t>22235701000001200008</t>
  </si>
  <si>
    <t>235701000001200008</t>
  </si>
  <si>
    <t>00000000207248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</si>
  <si>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</si>
  <si>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22382000000000190059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</si>
  <si>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</si>
  <si>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</si>
  <si>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22382000000000190042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</si>
  <si>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</si>
  <si>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</si>
  <si>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22382701000001200001</t>
  </si>
  <si>
    <t>382701000001200001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</si>
  <si>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</si>
  <si>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22308709000000190001</t>
  </si>
  <si>
    <t>308709000000190001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</si>
  <si>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</si>
  <si>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22208000000000190013</t>
  </si>
  <si>
    <t>208000000000190013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</si>
  <si>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</si>
  <si>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22208000000000190007</t>
  </si>
  <si>
    <t>208000000000190007</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</si>
  <si>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</si>
  <si>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22282000000000190091</t>
  </si>
  <si>
    <t>282000000000190091</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</si>
  <si>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</si>
  <si>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22324701000001200002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</si>
  <si>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</si>
  <si>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</si>
  <si>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22324701000001200003</t>
  </si>
  <si>
    <t>324701000001200003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</si>
  <si>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 Астраханская область, Камызякский район, с. Каралат)</t>
  </si>
  <si>
    <t>22312625416101190004</t>
  </si>
  <si>
    <t>312625416101190004</t>
  </si>
  <si>
    <t>22307715000001200011</t>
  </si>
  <si>
    <t>307715000001200011</t>
  </si>
  <si>
    <t>00000000207880</t>
  </si>
  <si>
    <t>Субсидии на обеспечение комплексного развития сельских территорий (Жилищное хозяйство) (4-х квартирный жилой дом для молодых специалистов в с. Багадя Сургулукский наслег Республики Саха (Якутия), Республика Саха (Якутия), м.р-н Верхневилюйский, с.п. Сургулукский наслег, с Багадя)</t>
  </si>
  <si>
    <t>22398614467101210001</t>
  </si>
  <si>
    <t>398614467101210001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</si>
  <si>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</si>
  <si>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22382000000000190054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</si>
  <si>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</si>
  <si>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</si>
  <si>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22282635445101190135</t>
  </si>
  <si>
    <t>282635445101190135</t>
  </si>
  <si>
    <t>22282000000000190117</t>
  </si>
  <si>
    <t>282000000000190117</t>
  </si>
  <si>
    <t>22395715000000190001</t>
  </si>
  <si>
    <t>395715000000190001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</si>
  <si>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(Завершение строительства общеобразовательной организации на 400 ученических мест в с. Луткун Ахтынского района Республики Дагестан, Республика Дагестан Ахтынскй район с. Луткун)</t>
  </si>
  <si>
    <t>22382000000000190041</t>
  </si>
  <si>
    <t>382000000000190041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</si>
  <si>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</si>
  <si>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22382000000000190050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</si>
  <si>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</si>
  <si>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</si>
  <si>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22382000000000190052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</si>
  <si>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</si>
  <si>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</si>
  <si>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22382000000000190055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</si>
  <si>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</si>
  <si>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</si>
  <si>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22382000000000190044</t>
  </si>
  <si>
    <t>382000000000190044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</si>
  <si>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</si>
  <si>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22235647419101200001</t>
  </si>
  <si>
    <t>235647419101200001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</si>
  <si>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</si>
  <si>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22208000000000190009</t>
  </si>
  <si>
    <t>208000000000190009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</si>
  <si>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</si>
  <si>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22382000000000190046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</si>
  <si>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</si>
  <si>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Республика Дагестан Хасавюртовский район с.Новокостек)</t>
  </si>
  <si>
    <t>22382000000000190048</t>
  </si>
  <si>
    <t>382000000000190048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</si>
  <si>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</si>
  <si>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22382000000000190049</t>
  </si>
  <si>
    <t>382000000000190049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</si>
  <si>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</si>
  <si>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22235000000000190221</t>
  </si>
  <si>
    <t>235000000000190221</t>
  </si>
  <si>
    <t>00000000019383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</si>
  <si>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</si>
  <si>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22208000000000190011</t>
  </si>
  <si>
    <t>208000000000190011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</si>
  <si>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</si>
  <si>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22280701000001190065</t>
  </si>
  <si>
    <t>280701000001190065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</si>
  <si>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</si>
  <si>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22382000000000190056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</si>
  <si>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</si>
  <si>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</si>
  <si>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22382000000000190062</t>
  </si>
  <si>
    <t>382000000000190062</t>
  </si>
  <si>
    <t>Субсидии на создание новых мест в общеобразовательных организациях (МКОУ "Оружбинская СОШ", Магарамкентский район Республика Дагестан, Республика Дагестан, Магарамкентский район с.Оружба)</t>
  </si>
  <si>
    <t>22282000000000190089</t>
  </si>
  <si>
    <t>282000000000190089</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</si>
  <si>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Республика Карелия)</t>
  </si>
  <si>
    <t>22286000000000190056</t>
  </si>
  <si>
    <t>286000000000190056</t>
  </si>
  <si>
    <t>22307715000001220002</t>
  </si>
  <si>
    <t>307715000001220002</t>
  </si>
  <si>
    <t>00000000207883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</si>
  <si>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</si>
  <si>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22382000000000190051</t>
  </si>
  <si>
    <t>382000000000190051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</si>
  <si>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7, г Артем, Приморский край)</t>
  </si>
  <si>
    <t>22205705000001190155</t>
  </si>
  <si>
    <t>205705000001190155</t>
  </si>
  <si>
    <t>по данным выгрузки сведений о соглашении РС ПУР от 19.04.2022 (Доп.соглашение №139-09-2022-012/2, включено в РС  18.04.22)</t>
  </si>
  <si>
    <t>по данным выгрузки сведений о соглашении РС ПУР от 19.04.2022 (Доп.соглашение №073-09-2022-870/1, включено в РС  18.04.22)</t>
  </si>
  <si>
    <t>по данным выгрузки сведений о соглашении РС ПУР от 19.04.2022 (Доп.соглашение №174-09-2022-030/1, включено в РС  18.04.22)</t>
  </si>
  <si>
    <t>по данным выгрузки сведений о соглашении РС ПУР от 19.04.2022 (Доп.соглашение №073-09-2019-181/11, включено в РС  18.04.22)</t>
  </si>
  <si>
    <t>по данным выгрузки сведений о соглашении РС ПУР от 19.04.2022 (Доп.соглашение №073-09-2019-169/8, включено в РС  18.04.22)</t>
  </si>
  <si>
    <t>по данным выгрузки сведений о соглашении РС ПУР от 19.04.2022 (Доп.соглашение №073-09-2019-213/8, включено в РС  18.04.22)</t>
  </si>
  <si>
    <t>по данным выгрузки сведений о соглашении РС ПУР от 19.04.2022 (Доп.соглашение №073-09-2019-223/8, включено в РС  18.04.22)</t>
  </si>
  <si>
    <t>по данным выгрузки сведений о соглашении РС ПУР от 19.04.2022 (Доп.соглашение №139-09-2020-201/9, включено в РС  18.04.22)</t>
  </si>
  <si>
    <t>по данным выгрузки сведений о соглашении РС ПУР от 19.04.2022 (Доп.соглашение №082-09-2022-328/1, включено в РС  18.04.22)</t>
  </si>
  <si>
    <t>по данным выгрузки сведений о соглашении РС ПУР от 19.04.2022 (Доп.соглашение №054-09-2022-436/1, включено в РС  18.04.22)</t>
  </si>
  <si>
    <t>по данным выгрузки сведений о соглашении РС ПУР от 19.04.2022 (Доп.соглашение №073-09-2019-028/11, включено в РС  18.04.22)</t>
  </si>
  <si>
    <t>по данным выгрузки сведений о соглашении РС ПУР от 19.04.2022 (Доп.соглашение №139-09-2022-006/2, включено в РС  18.04.22)</t>
  </si>
  <si>
    <t>по данным выгрузки сведений о соглашении РС ПУР от 19.04.2022 (Доп.соглашение №777-09-2020-135/6, включено в РС  18.04.22)</t>
  </si>
  <si>
    <t>по данным выгрузки сведений о соглашении РС ПУР от 19.04.2022 (Доп.соглашение №073-09-2022-524/1, включено в РС  18.04.22)</t>
  </si>
  <si>
    <t>по данным выгрузки сведений о соглашении РС ПУР от 19.04.2022 (Доп.соглашение №073-09-2022-581/1, включено в РС  18.04.22)</t>
  </si>
  <si>
    <t>по данным выгрузки сведений о соглашении РС ПУР от 19.04.2022 (Доп.соглашение №370-09-2020-012/6, включено в РС  18.04.22)</t>
  </si>
  <si>
    <t>по данным выгрузки сведений о соглашении РС ПУР от 19.04.2022 (Доп.соглашение №174-09-2022-029/1, включено в РС  18.04.22)</t>
  </si>
  <si>
    <t>по данным выгрузки сведений о соглашении РС ПУР от 19.04.2022 (Доп.соглашение №174-09-2022-037/1, включено в РС  18.04.22), Детализация АК, в рамках одного БО один ОКС, по разным КБК- основному и по резервному фонду Правительства РФ</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</si>
  <si>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г. Черногорск, Республика Хакасия)</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</si>
  <si>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</si>
  <si>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</si>
  <si>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</si>
  <si>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22358701000001191009</t>
  </si>
  <si>
    <t>по данным выгрузки сведений о соглашении скриптом из АСС РС ПУР от 29.12.2021 (Соглашение №082-09-2022-319, включено в РС  28.12.21)
19.04.2022 изменение в наименовании ОКС (было «Строительство одноэтажного жилого дома, расположенного по адресу: Нижегородская область, р.п. Тоншаево, ул. Спортивная, д.30, Нижегородская область, муниципальный округ Тоншаевский, рабочий поселок Тоншаево»), по данным выгрузки сведений о соглашении РС ПУР от 19.04.2022 (Доп.соглашение №082-09-2022-319/3, включено в РС  18.04.22)</t>
  </si>
  <si>
    <t>по данным выгрузки сведений о соглашении скриптом из АСС РС ПУР от 30.12.2021 (Соглашение №054-09-2022-436, включено в РС  29.12.21)
19.04.2022 г. включен код ФАИП %211107 и заменен Обобщенный КЦ, по данным выгрузки сведений о соглашении РС ПУР от 19.04.2022 (Доп.соглашение №054-09-2022-436/1, включено в РС  18.04.22)</t>
  </si>
  <si>
    <t>22-55110-00000-00001</t>
  </si>
  <si>
    <t xml:space="preserve">4F </t>
  </si>
  <si>
    <t>Субсидии на проведение комплексных кадастровых работ (остатки неиспользованных ассигнований отчетного 2021 финансового года)</t>
  </si>
  <si>
    <t xml:space="preserve">по данным выгрузки сведений о соглашении скриптом из АСС РС ПУР от 30.12.2021 (Соглашение №054-09-2022-436, включено в РС  29.12.21)
 19.04.2022 АК закрыт по обращению IM5648783 УФК по Республике Дагестан (Допсоглашение №054-09-2022-436/1 от 15.04.2022, вкл. в РС 18.04.2022 ) </t>
  </si>
  <si>
    <t>По обращению IM5643744 УФК Томской области (Допсоглашение №321-09-2021-028/3 от 05.04.2022. Детализация АК, перенос неиспользованных остатков 2021 года. Второе БО по Соглашению №321-09-2022-027 от 22.12.2021 (включено в РС 31.12.2021)</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</si>
  <si>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г. Димитровград, Ульяновская область, г. Димитровград, ул. проспект Автостроителей, д.31б)</t>
  </si>
  <si>
    <t>22273705000001201002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</si>
  <si>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г. Магас, Республика Ингушетия)</t>
  </si>
  <si>
    <t>22226000000000190032</t>
  </si>
  <si>
    <t>226000000000190032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</si>
  <si>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с. п. Кантышево, Республика Ингушетия)</t>
  </si>
  <si>
    <t>22226000000000190029</t>
  </si>
  <si>
    <t>226000000000190029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</si>
  <si>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с. п. Троицкое, Республика Ингушетия)</t>
  </si>
  <si>
    <t>22226000000000190034</t>
  </si>
  <si>
    <t>226000000000190034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</si>
  <si>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с. п. Пседах, Республика Ингушетия)</t>
  </si>
  <si>
    <t>22226000000000190025</t>
  </si>
  <si>
    <t>226000000000190025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</si>
  <si>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ул.Отрадная, Ульяновская область, г. Ульяновск, ул. Отрадная)</t>
  </si>
  <si>
    <t>22373000000000190006</t>
  </si>
  <si>
    <t>373000000000190006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</si>
  <si>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</si>
  <si>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22352000000000190019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</si>
  <si>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</si>
  <si>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с. п. Инарки, Республика Ингушетия)</t>
  </si>
  <si>
    <t>22226000000000190044</t>
  </si>
  <si>
    <t>226000000000190044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</si>
  <si>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 Орловка, Город Севастополь, внутригородская территория (внутригородское муниципальное образование) города федерального значения Качинский муниципальный округ, село Орловка)</t>
  </si>
  <si>
    <t>22267320000121190164</t>
  </si>
  <si>
    <t>267320000121190164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</si>
  <si>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</si>
  <si>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22352000000000190018</t>
  </si>
  <si>
    <t>352000000000190018</t>
  </si>
  <si>
    <t>Субсидии на стимулирование программ развития жилищного строительства субъектов Российской Федерации (Улица Николая Сенина на участке от ул. Зеленина до ул. Аркадия Узловского в г. Орле, Орловская область, г. Орёл, ул. Николая Сенина)</t>
  </si>
  <si>
    <t>22354701000001220003</t>
  </si>
  <si>
    <t>354701000001220003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</si>
  <si>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г. Карабулак, ул. Джейрахская, 2а, Республика Ингушетия)</t>
  </si>
  <si>
    <t>22226000000000190033</t>
  </si>
  <si>
    <t>226000000000190033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</si>
  <si>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Сосновка, Ульяновская область, Карсунский район, с. Сосновка)</t>
  </si>
  <si>
    <t>22373000000000190005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</si>
  <si>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</si>
  <si>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г. Назрань, ул. А.Б. Хашиева, 44, Республика Ингушетия)</t>
  </si>
  <si>
    <t>22226000000000190040</t>
  </si>
  <si>
    <t>226000000000190040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</si>
  <si>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</si>
  <si>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22319730000001190006</t>
  </si>
  <si>
    <t>319730000001190006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</si>
  <si>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г. Малгобек, Республика Ингушетия)</t>
  </si>
  <si>
    <t>22226000000000190031</t>
  </si>
  <si>
    <t>226000000000190031</t>
  </si>
  <si>
    <t>по данным выгрузки сведений о соглашении РС ПУР от 20.04.2022 (Доп.соглашение №073-09-2022-567/2, включено в РС  19.04.22),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</si>
  <si>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20.04.2022 (Доп.соглашение №073-09-2019-124/16, включено в РС  19.04.22)</t>
  </si>
  <si>
    <t>по данным выгрузки сведений о соглашении РС ПУР от 20.04.2022 (Доп.соглашение №073-09-2019-141/11, включено в РС  19.04.22)</t>
  </si>
  <si>
    <t>по данным выгрузки сведений о соглашении РС ПУР от 20.04.2022 (Доп.соглашение №073-09-2019-138/15, включено в РС  19.04.22)</t>
  </si>
  <si>
    <t>по данным выгрузки сведений о соглашении РС ПУР от 20.04.2022 (Доп.соглашение №073-09-2019-035/10, включено в РС  19.04.22)</t>
  </si>
  <si>
    <t>по данным выгрузки сведений о соглашении РС ПУР от 20.04.2022 (Доп.соглашение №069-09-2022-547/2, включено в РС  19.04.22)</t>
  </si>
  <si>
    <t>по данным выгрузки сведений о соглашении РС ПУР от 20.04.2022 (Доп.соглашение №174-09-2022-032/1, включено в РС  19.04.22)</t>
  </si>
  <si>
    <t>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t>
  </si>
  <si>
    <t xml:space="preserve">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 </t>
  </si>
  <si>
    <t>5П030</t>
  </si>
  <si>
    <t>22-5П030-00000-00000</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</si>
  <si>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по финансовому обеспечению деятельности (докапитализации) региональных фондов развития промышленности, за счет средств резервного фонда Правительства Российской Федерации</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</si>
  <si>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"Канализование ул. Декабристов, г. Севастополь, г. Севастополь, ул. Декабристов")(Доп.соглашение №139-09-2021-017/10,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</si>
  <si>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(Канализование ул. Декабристов, г. Севастополь, г. Севастополь, ул. Декабристов)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</si>
  <si>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блочно-модульной котельной в с. Фронтовое (школа № 55), С.Фронтовое, г. Севастополь) (остатки неиспользованных ассигнований отчетного 2021 финансового года)</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</si>
  <si>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газовой блочно-модульной котельной в с. Фронтовое (школа № 55), С.Фронтовое, г. Севастополь")(Доп.соглашение №139-09-2021-017/10, включено в РС  12.04.22)</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</si>
  <si>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канализационных очистных сооружений (КОС) в с.Дальнее (п.ВИР), г. Севастополь, с. Дальнее")(Доп.соглашение №139-09-2021-017/10,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</si>
  <si>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(КОС) в с.Дальнее (п.ВИР), г. Севастополь, с. Дальнее) (остатки неиспользованных ассигнований отчетного 2021 финансового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</si>
  <si>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№2 ГБУЗС "Севастопольский центр экстренной медицинской помощи и медицины катастроф" пр-т Генерала Острякова,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</si>
  <si>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</si>
  <si>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 10 ГБУЗС "Севастопольский центр экстренной медицинской помощи и медицины катастроф", Фиолентовское шоссе,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</si>
  <si>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</si>
  <si>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физкультурно - оздоровительного комплекса с залом для борьбы по ул. Гавена, 6а,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</si>
  <si>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 - оздоровительного комплекса с залом для борьбы по ул. Гавена, 6а,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</si>
  <si>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(лабороторно-административного корпуса) по адресу ул. Бутырская, 9, г. Севастополь")(Доп.соглашение №139-09-2020-009/5,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</si>
  <si>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</si>
  <si>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(комплекса) по адресу ул. Могилевская, 16, г. Севастополь")(Доп.соглашение №139-09-2020-009/5,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</si>
  <si>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2020 года)</t>
  </si>
  <si>
    <t>Распоряжение Правительства РФ от 14.04.2022 №884-р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</si>
  <si>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 Республика Дагестан Карабудахкентский район с. Доргели)</t>
  </si>
  <si>
    <t>22382000000000190011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</si>
  <si>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</si>
  <si>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</si>
  <si>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</si>
  <si>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</si>
  <si>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</si>
  <si>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</si>
  <si>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</si>
  <si>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</si>
  <si>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</si>
  <si>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</si>
  <si>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Республика Дагестан, г. Каспийск)</t>
  </si>
  <si>
    <t>22382000000000190032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</si>
  <si>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</si>
  <si>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Республика Дагестан г. Каспийск)</t>
  </si>
  <si>
    <t>22382000000000190031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</si>
  <si>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</si>
  <si>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Республика Дагестан г. Хасавюрт, мкр. Олимпийский)</t>
  </si>
  <si>
    <t>22382000000000190020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</si>
  <si>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</si>
  <si>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 Республика Дагестан г. Дагестанские Огни)</t>
  </si>
  <si>
    <t>22382000000000190024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</si>
  <si>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</si>
  <si>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 Республика Дагестан г.Дербент)</t>
  </si>
  <si>
    <t>22382000000000190053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</si>
  <si>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</si>
  <si>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</si>
  <si>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</si>
  <si>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</si>
  <si>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</si>
  <si>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22382000000000190003</t>
  </si>
  <si>
    <t>382000000000190003</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</si>
  <si>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</si>
  <si>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22338632473101190001</t>
  </si>
  <si>
    <t>338632473101190001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</si>
  <si>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</si>
  <si>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22382000000000190009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</si>
  <si>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</si>
  <si>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</si>
  <si>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22382000000000190028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</si>
  <si>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</si>
  <si>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</si>
  <si>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22382000000000190022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</si>
  <si>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</si>
  <si>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г.Хасавюрт Республика Дагестан, Республика Дагестан г.Хасавюрт , ул. Датуева,70-а)</t>
  </si>
  <si>
    <t>22382000000000190034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</si>
  <si>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</si>
  <si>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Республика Дагестан г. Махачкала п. Богатыревка)</t>
  </si>
  <si>
    <t>22382000000000190018</t>
  </si>
  <si>
    <t>382000000000190018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</si>
  <si>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</si>
  <si>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22382000000000190014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</si>
  <si>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</si>
  <si>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</si>
  <si>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22382000000000190008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</si>
  <si>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</si>
  <si>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</si>
  <si>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22382000000000190029</t>
  </si>
  <si>
    <t>382000000000190029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</si>
  <si>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 Республика Дагестан г. Каспийск)</t>
  </si>
  <si>
    <t>22382000000000190030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</si>
  <si>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</si>
  <si>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 Республика Дагестан г. Дербент)</t>
  </si>
  <si>
    <t>22382000000000190023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</si>
  <si>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</si>
  <si>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</si>
  <si>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22382000000000190027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</si>
  <si>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</si>
  <si>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</si>
  <si>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22382000000000190035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</si>
  <si>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</si>
  <si>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</si>
  <si>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22382000000000190015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</si>
  <si>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</si>
  <si>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</si>
  <si>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22382000000000190004</t>
  </si>
  <si>
    <t>382000000000190004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</si>
  <si>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</si>
  <si>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22382000000000190002</t>
  </si>
  <si>
    <t>382000000000190002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</si>
  <si>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</si>
  <si>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22312635000000190007</t>
  </si>
  <si>
    <t>312635000000190007</t>
  </si>
  <si>
    <t>00000000206642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</si>
  <si>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</si>
  <si>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</si>
  <si>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</si>
  <si>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</si>
  <si>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22382000000000190025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</si>
  <si>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</si>
  <si>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Республика Дагестан, г. Махачкала)</t>
  </si>
  <si>
    <t>22382000000000190019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</si>
  <si>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</si>
  <si>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</si>
  <si>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22382000000000190017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</si>
  <si>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</si>
  <si>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 Республика Дагестан г. Махачкала, п. Сулак)</t>
  </si>
  <si>
    <t>22382000000000190016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</si>
  <si>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</si>
  <si>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</si>
  <si>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22382000000000190033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</si>
  <si>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</si>
  <si>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</si>
  <si>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22382000000000190021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</si>
  <si>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</si>
  <si>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</si>
  <si>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22382000000000190026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</si>
  <si>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</si>
  <si>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</si>
  <si>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22382000000000190010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</si>
  <si>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</si>
  <si>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</si>
  <si>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</si>
  <si>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</si>
  <si>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</si>
  <si>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22382000000000190012</t>
  </si>
  <si>
    <t>382000000000190012</t>
  </si>
  <si>
    <t>по данным выгрузки сведений о соглашении РС ПУР от 21.04.2022 (Доп.соглашение №073-09-2022-905/1, включено в РС  20.04.22)</t>
  </si>
  <si>
    <t>по данным выгрузки сведений о соглашении РС ПУР от 21.04.2022 (Доп.соглашение №073-09-2019-196/6, включено в РС  20.04.22)</t>
  </si>
  <si>
    <t>по данным выгрузки сведений о соглашении РС ПУР от 21.04.2022 (Доп.соглашение №073-09-2020-988/4, включено в РС  20.04.22)</t>
  </si>
  <si>
    <t>22208617101001191088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</si>
  <si>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 (остатки неиспользованных ассигнований отчетного 2021 финансового года)</t>
  </si>
  <si>
    <t xml:space="preserve">по обращению IM5673209  УФК по Хабаровскому краю. Детализация АК, перенос неиспользованных остатков 2021 года ( в Допсоглашение №073-09-2022-543/1, вкл в РС  18.04.22, перенос остатков из допсоглшения 073-09-2020-977/3 от «11» марта 2022 года. Разные уровни софинансирования 80% и 84%)
 </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</si>
  <si>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2021 финансового года)</t>
  </si>
  <si>
    <t>22-53040-00000-00003</t>
  </si>
  <si>
    <t xml:space="preserve">по обращению IM5677804  УФК по Московской области. Детализация АК под неиспользованные остатки 2021 года ( ДС №073-09-2022-410/1 от 20.04.2022, ранее исполнение шло по соглашению 073-09-2021-335. Разные уровни софинансирования)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</si>
  <si>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Ласпи (ДРСУ) (низкое давление),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</si>
  <si>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 (остатки неиспользованных ассигнований отчетного 2021 финансового года, по соглашению 2018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</si>
  <si>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2021 финансового года)</t>
  </si>
  <si>
    <t>по данным выгрузки сведений о соглашении РС ПУР от 15.04.2022 (Доп.соглашение №139-09-2021-028/8,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</si>
  <si>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по данным выгрузки сведений о соглашении РС ПУР от 15.04.2022 (Доп.соглашение №139-07-2019-007/6,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</si>
  <si>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</si>
  <si>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22275701000001190010</t>
  </si>
  <si>
    <t>275701000001190010</t>
  </si>
  <si>
    <t>00000000089093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</si>
  <si>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</si>
  <si>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22218710000001200001</t>
  </si>
  <si>
    <t>218710000001200001</t>
  </si>
  <si>
    <t>00000000089094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</si>
  <si>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</si>
  <si>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22218701000001190219</t>
  </si>
  <si>
    <t>218701000001190219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</si>
  <si>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</si>
  <si>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22275701000001190008</t>
  </si>
  <si>
    <t>275701000001190008</t>
  </si>
  <si>
    <t>по данным выгрузки сведений о соглашении РС ПУР от 22.04.2022 (Доп.соглашение №777-07-2019-009/8, включено в РС  21.04.22)</t>
  </si>
  <si>
    <t>по данным выгрузки сведений о соглашении РС ПУР от 22.04.2022 (Доп.соглашение №777-09-2020-075/7, включено в РС  21.04.22)</t>
  </si>
  <si>
    <t>по данным ручной выгрузки сведений о соглашении РС ПУР от 18.03.2022 (Соглашение №174-09-2022-041, включено в РС  17.03.2022)
22.04.2022 г. изменение в наименовании ОКС (было "Строительство берегоукрепления, левый берег Горьковского водохранилища, в границах города Костромы, 600 км судового хода 1-я очередьгород Кострома, ул. Лесная, Костромская область") по данным выгрузки сведений о соглашении РС ПУР от 22.04.2022 (Доп.соглашение №174-09-2022-041/1, включено в РС  21.04.22)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</si>
  <si>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берегоукрепления, левый берег Горьковского водохранилища, в границах города Костромы, 600 км судового хода 1-я очередь, город Кострома, ул. Лесная, Костромская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</si>
  <si>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</si>
  <si>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22241612101001201003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</si>
  <si>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</si>
  <si>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22241624101001201001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</si>
  <si>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</si>
  <si>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</si>
  <si>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г. Томск, ул. Архитектора Василия Болдырева, 13, Томская область)</t>
  </si>
  <si>
    <t>22369701000001200012</t>
  </si>
  <si>
    <t>369701000001200012</t>
  </si>
  <si>
    <t>по данным ручной выгрузки сведений о соглашении РС ПУР от 25.04.2022 (Доп.соглашение №073-09-2019-041/11, включено в РС  22.04.2022)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</si>
  <si>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г. Томск, ул. Ивановского, 18 (2 корпус), Томская область)</t>
  </si>
  <si>
    <t>22369701000001200014</t>
  </si>
  <si>
    <t>369701000001200014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</si>
  <si>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г. Томск, ул. Владимира Высоцкого, 16, Томская область)</t>
  </si>
  <si>
    <t>22369701000001200009</t>
  </si>
  <si>
    <t>369701000001200009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</si>
  <si>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г. Томск, ул. Ивановского, 18 (1 корпус), Томская область)</t>
  </si>
  <si>
    <t>22369701000001200013</t>
  </si>
  <si>
    <t>369701000001200013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</si>
  <si>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г. Томск, ул. Иркутский тракт, 175/3, Томская область)</t>
  </si>
  <si>
    <t>22369701000001200010</t>
  </si>
  <si>
    <t>369701000001200010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</si>
  <si>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г. Томск, ул. Демьяна Бедного, 4а, Томская область)</t>
  </si>
  <si>
    <t>22369701000001200016</t>
  </si>
  <si>
    <t>369701000001200016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</si>
  <si>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</si>
  <si>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22281701000001220004</t>
  </si>
  <si>
    <t>281701000001220004</t>
  </si>
  <si>
    <t>по данным ручной выгрузки сведений о соглашении РС ПУР от 25.04.2022 (Доп.соглашение №073-09-2022-732/1,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</si>
  <si>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2019 года)</t>
  </si>
  <si>
    <t>22267000000000191053</t>
  </si>
  <si>
    <t>по данным ручной выгрузки сведений о соглашении РС ПУР от 25.04.2022 (Доп.соглашение №139-07-2019-019/7, включено в РС  22.04.2022). Детализация АК, в рамках двух БО один ОКС (Доп.соглашение №139-09-2020-009/5, включено в РС  12.04.22)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</si>
  <si>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</si>
  <si>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22257701000001211004</t>
  </si>
  <si>
    <t>по данным ручной выгрузки сведений о соглашении РС ПУР от 25.04.2022 (Доп.соглашение №108-17-2022-138/1, включено в РС  22.04.2022), Детализация АК, в рамках двух БО один ОКС (Соглашение №108-17-2022-025, включено в РС  28.12.21)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</si>
  <si>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</si>
  <si>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22380656000000190002</t>
  </si>
  <si>
    <t>380656000000190002</t>
  </si>
  <si>
    <t>по данным ручной выгрузки сведений о соглашении РС ПУР от 25.04.2022 (Доп.соглашение №082-09-2022-324/4, включено в РС  22.04.2022)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</si>
  <si>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</si>
  <si>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22380656000000191002</t>
  </si>
  <si>
    <t>по данным ручной выгрузки сведений о соглашении РС ПУР от 25.04.2022 (Доп.соглашение №082-09-2022-324/4, включено в РС  22.04.2022),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</si>
  <si>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№108-09-2022-052, включено в РС  30.12.21)
25.04.2022 закрытие АК в связи с исключением кода ОКС из соглашения по обращению IM5708332 УФК по Ульяновской области (Доп. соглашение №108-09-2022-052/2, включено в реестр 25.04.2022)</t>
  </si>
  <si>
    <t>Субсидии на обеспечение комплексного развития сельских территорий (Жилищное хозяйство)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жилых домов по адресам: Томская область, Первомайский, р-он, с. Первомайское, ул. Гагарина, 39, ул. Гагарина, 41". "Строительство жилого дома по адресу: Томская область, Первомайский, р-он, с. Первомайское, ул. Гагарина, 30". "Строительство жилых домов по адресам: Томская область, Первомайский, р-он, с. Первомайское, ул. Гагарина, 26, ул. Гагарина, 28". "Строительство жилых домов по адресам: Томская область, Первомайский, р-он, с. Первомайское, ул. Лесная, 24а/7, ул. Гагарина, 37". "Строительство жилого дома по адресу: Томская область, Первомайский, р-он, с. Первомайское, ул. Лесная, 24а/2", Томская область, муниципальный район Первомайский, сельское поселение Первомайское, село Первомайское)</t>
  </si>
  <si>
    <t>по данным выгрузки сведений о соглашении скриптом из АСС РС ПУР от 28.12.2021 (Соглашение №082-09-2022-337, включено в РС  27.12.21)
25.04.2022  замена наименования (было "Строительство 8-ми жилых домов по договору найма, с Первомайское, Первомайский район, Томская область (ул. Лесная, участки 24А/7, 24А/8, ул. Гагарина, участки 26, 28, 30, 37, 39, 41), Томская область, муниципальный район Первомайский, сельское поселение Первомайское, село Первомайское"), по данным ручной выгрузки сведений о соглашении РС ПУР от 25.04.2022 (Доп.соглашение №082-09-2022-337/2,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</si>
  <si>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</si>
  <si>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22267300000000210026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</si>
  <si>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</si>
  <si>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</si>
  <si>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22267300000000210024</t>
  </si>
  <si>
    <t>267300000000210024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</si>
  <si>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</si>
  <si>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Субсидии на развитие сети учреждений культурно- досугового типа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</si>
  <si>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22358608412461200001</t>
  </si>
  <si>
    <t>358608412461200001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</si>
  <si>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</si>
  <si>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22267300000000210025</t>
  </si>
  <si>
    <t>267300000000210025</t>
  </si>
  <si>
    <t>22373622465116220001</t>
  </si>
  <si>
    <t>373622465116220001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</si>
  <si>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</si>
  <si>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22252000000000190004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</si>
  <si>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</si>
  <si>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</si>
  <si>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22312640456116190003</t>
  </si>
  <si>
    <t>312640456116190003</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</si>
  <si>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</si>
  <si>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22232701000001200001</t>
  </si>
  <si>
    <t>232701000001200001</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</si>
  <si>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54 кв м по адресу Смоленская область, Глинковский район, д. Болтутино (2022), Смоленская область, м.р-н Глинковский, с.п. Болтутинское, д Болтутино)</t>
  </si>
  <si>
    <t>22366609403101220004</t>
  </si>
  <si>
    <t>366609403101220004</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</si>
  <si>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Республика Ингушетия, с.п. Яндаре, Назрановский район)</t>
  </si>
  <si>
    <t>22226605000000190096</t>
  </si>
  <si>
    <t>226605000000190096</t>
  </si>
  <si>
    <t>Субсидии на обеспечение комплексного развития сельских территорий (Жилищное хозяйство) (Строительство жилого дома блокированной застройки, предоставляемого гражданам по договору найма жилого помещения, площадью 108 кв м по адресу: Смоленская область, Глинковский район, д.Болтутино, ул.Полевая, д.19, блок №1, блок №2 (2022), Смоленская область, муниципальный район Глинковский, сельское поселение Болтутинское, деревня Болтутино, улица Полевая, д. 19)</t>
  </si>
  <si>
    <t>22366609403101220003</t>
  </si>
  <si>
    <t>366609403101220003</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</si>
  <si>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</si>
  <si>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22252000000000190002</t>
  </si>
  <si>
    <t>252000000000190002</t>
  </si>
  <si>
    <t>22307628422101200001</t>
  </si>
  <si>
    <t>307628422101200001</t>
  </si>
  <si>
    <t>по данным выгрузки сведений о соглашении РС ПУР от 26.04.2022 (Доп.соглашение №139-09-2022-008/2, включено в РС  25.04.22)</t>
  </si>
  <si>
    <t>по данным выгрузки сведений о соглашении РС ПУР от 26.04.2022 (Доп.соглашение №054-09-2022-195/4, включено в РС  25.04.22)</t>
  </si>
  <si>
    <t>по данным выгрузки сведений о соглашении РС ПУР от 26.04.2022 (Доп.соглашение №073-09-2019-143/9, включено в РС  25.04.22)</t>
  </si>
  <si>
    <t>по данным выгрузки сведений о соглашении РС ПУР от 26.04.2022 (Доп.соглашение №073-09-2019-174/7, включено в РС  25.04.22)</t>
  </si>
  <si>
    <t>по данным выгрузки сведений о соглашении РС ПУР от 26.04.2022 (Доп.соглашение №069-09-2021-117/6, включено в РС  25.04.22)</t>
  </si>
  <si>
    <t>по данным выгрузки сведений о соглашении РС ПУР от 26.04.2022 (Доп.соглашение №082-09-2022-345/3, включено в РС  25.04.22)</t>
  </si>
  <si>
    <t>по данным выгрузки сведений о соглашении РС ПУР от 26.04.2022 (Доп.соглашение №069-09-2021-137/4, включено в РС  25.04.22)</t>
  </si>
  <si>
    <t>по данным выгрузки сведений о соглашении РС ПУР от 26.04.2022 (Доп.соглашение №073-09-2019-217/10, включено в РС  25.04.22)</t>
  </si>
  <si>
    <t>по данным выгрузки сведений о соглашении РС ПУР от 26.04.2022 (Доп.соглашение №139-09-2020-197/8, включено в РС  25.04.22)</t>
  </si>
  <si>
    <t>22280701000001201003</t>
  </si>
  <si>
    <t>по данным выгрузки сведений о соглашении РС ПУР от 26.04.2022 (Доп.соглашение №108-17-2022-137/1, включено в РС  25.04.22). Детализация АК, в рамках двух БО один ОКС (Соглашение №108-17-2022-034, включено в РС  28.12.21)</t>
  </si>
  <si>
    <t>5021F</t>
  </si>
  <si>
    <t>22232000000000191005</t>
  </si>
  <si>
    <t>22232000000000192005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</si>
  <si>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</si>
  <si>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по данным выгрузки сведений о соглашении РС ПУР от 26.04.2022 (Доп.соглашение №069-09-2022-636/3, включено в РС  25.04.22). Детализация АК, в рамках одного БО один ОКС, по разным КБК- основному и по резервному фонду Правительства РФ</t>
  </si>
  <si>
    <t>22214610165051201007</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</si>
  <si>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</si>
  <si>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22-56080-00000-01000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</si>
  <si>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(Другие вопросы в области здравоохранения)</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</si>
  <si>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t>
  </si>
  <si>
    <t>26.04.2022 изменение наименования, добавлено наименование раздела,подраздела КБК "Стационарная медицинская помощь" (было "Иные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в связи с формированием 25.04.2022 нового КБК расходов по аналогичному направлению расходов, но иным разделом и подразделом (КБК 05609090120156080540)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</si>
  <si>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</si>
  <si>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</si>
  <si>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22205000000000190002</t>
  </si>
  <si>
    <t>205000000000190002</t>
  </si>
  <si>
    <t>00000000034416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</si>
  <si>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</si>
  <si>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22228000000000190001</t>
  </si>
  <si>
    <t>228000000000190001</t>
  </si>
  <si>
    <t>00000000048097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</si>
  <si>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г. Шадринске, ул. Неглинная, Курганская область, г. Шадринск, ул. Неглинная)</t>
  </si>
  <si>
    <t>22337000000000190008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</si>
  <si>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</si>
  <si>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Большое Чаусово Кетовского района, Курганская область, Кетовский район, с. Большое Чаусово)</t>
  </si>
  <si>
    <t>22337000000000190007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</si>
  <si>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</si>
  <si>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Введенское Кетовского района, Курганская область, Кетовский район, с. Введенское)</t>
  </si>
  <si>
    <t>22337000000000190006</t>
  </si>
  <si>
    <t>337000000000190006</t>
  </si>
  <si>
    <t>Субсидии на обеспечение комплексного развития сельских территорий (Жилищное хозяйство) (Строительство индивидуального жилого дома № 2 для предоставления по договору найма, 54 кв м в с. Дружба Целинного района Алтайского края по ул. Полевая, 16, Алтайский край, муниципальный район Целинный, сельское поселение Дружбинский сельсовет, село Дружба)</t>
  </si>
  <si>
    <t>22301657415101220002</t>
  </si>
  <si>
    <t>301657415101220002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</si>
  <si>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</si>
  <si>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22307715000001200014</t>
  </si>
  <si>
    <t>307715000001200014</t>
  </si>
  <si>
    <t>Субсидии на обеспечение комплексного развития сельских территорий (Жилищное хозяйство) (Строительство индивидуального жилого дома № 1 для предоставления по договору найма, 54 кв м в с. Дружба Целинного района Алтайского края по ул. Полевая, 14, Алтайский край, муниципальный район Целинный, сельское поселение Дружбинский сельсовет, село Дружба)</t>
  </si>
  <si>
    <t>22301657415101220001</t>
  </si>
  <si>
    <t>301657415101220001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</si>
  <si>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</si>
  <si>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22341615158051220001</t>
  </si>
  <si>
    <t>341615158051220001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</si>
  <si>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"Набережная р.Вичкинза" с.Дивеево, с. Дивеево, Дивеевский район, Нижегородская область)</t>
  </si>
  <si>
    <t>22322632416101190006</t>
  </si>
  <si>
    <t>322632416101190006</t>
  </si>
  <si>
    <t>по данным выгрузки сведений о соглашении РС ПУР от 27.04.2022 (Доп.соглашение №056-09-2021-140/2, включено в РС  26.04.22)</t>
  </si>
  <si>
    <t>по данным выгрузки сведений о соглашении РС ПУР от 27.04.2022 (Доп.соглашение №073-09-2019-011/9, включено в РС  26.04.22)</t>
  </si>
  <si>
    <t>по данным выгрузки сведений о соглашении РС ПУР от 27.04.2022 (Доп.соглашение №082-09-2022-311/3, включено в РС  26.04.22)</t>
  </si>
  <si>
    <t>по данным выгрузки сведений о соглашении РС ПУР от 27.04.2022 (Доп.соглашение №139-09-2021-037/6, включено в РС  26.04.22)</t>
  </si>
  <si>
    <t>по данным выгрузки сведений о соглашении РС ПУР от 27.04.2022 (Доп.соглашение №777-09-2020-085/6, включено в РС  26.04.22)</t>
  </si>
  <si>
    <t>по данным выгрузки сведений о соглашении РС ПУР от 27.04.2022 (Доп.соглашение №174-09-2022-034/1, включено в РС  26.04.22)</t>
  </si>
  <si>
    <t>22263701000001201005</t>
  </si>
  <si>
    <t>По обращению IM5700194  УФК по Хабаровскому краю (Доп.соглашение №174-09-2022-030/2, включено в РС  25.04.22). Детализация АК, в рамках одного БО один ОКС, по разным КБК- основному и по резервному фонду Правительства РФ + по данным выгрузки сведений о соглашении РС ПУР от 26.04.2022 (Доп.соглашение №174-09-2022-030/2, включено в РС  25.04.22)</t>
  </si>
  <si>
    <t>по данным выгрузки сведений о соглашении РС ПУР от 27.04.2022 (Доп.соглашение №069-09-2021-150/8, включено в РС  26.04.22). Детализация АК, в рамках двух БО один ОКС (Доп.соглашение №069-09-2022-565/1, включено в РС  28.02.22)</t>
  </si>
  <si>
    <t>по данным выгрузки сведений о соглашении скриптом из АСС РС ПУР от 31.12.2021 (Соглашение №054-09-2022-182, включено в РС  30.12.21)
27.04.2022 включен код ФАИП %211108 и заменен Обобщенный КЦ по данным выгрузки сведений о соглашении РС ПУР от 27.04.2022 (Доп.соглашение №054-09-2022-182/2, включено в РС  26.04.22)</t>
  </si>
  <si>
    <t>по данным выгрузки сведений о соглашении скриптом из АСС РС ПУР от 31.12.2021 (Соглашение №069-09-2022-657, включено в РС  30.12.21)
27.04.2022 включен код ФАИП %169314 и заменен Обобщенный КЦ по данным выгрузки сведений о соглашении РС ПУР от 27.04.2022 (Доп.соглашение №069-09-2022-657/1, включено в РС  26.04.22)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</si>
  <si>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(Автомобильная дорога "Урлу-Аспак-Каракол" км 5+300-км 15+600, Р. Алтай, Майминского района)</t>
  </si>
  <si>
    <t>22284701000001191082</t>
  </si>
  <si>
    <t>по данным выгрузки сведений о соглашении РС ПУР от 27.04.2022 (Доп.соглашение №174-09-2022-023/2, включено в РС  26.04.22).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</si>
  <si>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</si>
  <si>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№069-09-2022-642, включено в РС  30.12.21)
27.04.2022 включен код ФАИП %169314 и заменен Обобщенный КЦ по данным выгрузки сведений о соглашении РС ПУР от 27.04.2022 (Доп.соглашение №069-09-2022-642/1, включено в РС  26.04.22)</t>
  </si>
  <si>
    <t>по данным выгрузки сведений о соглашении РС ПУР от 27.04.2022 (Cоглашение №108-09-2022-249, включено в РС  26.04.22)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</si>
  <si>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 г. Кохма, ул. Владимирская)</t>
  </si>
  <si>
    <t>22324000000000190009</t>
  </si>
  <si>
    <t>324000000000190009</t>
  </si>
  <si>
    <t>22312000000000190004</t>
  </si>
  <si>
    <t>312000000000190004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</si>
  <si>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</si>
  <si>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22282000000000190034</t>
  </si>
  <si>
    <t>282000000000190034</t>
  </si>
  <si>
    <t>22394701000001200002</t>
  </si>
  <si>
    <t>394701000001200002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</si>
  <si>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</si>
  <si>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22282000000000190038</t>
  </si>
  <si>
    <t>282000000000190038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</si>
  <si>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</si>
  <si>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22312000000000190003</t>
  </si>
  <si>
    <t>312000000000190003</t>
  </si>
  <si>
    <t>22312701000001200004</t>
  </si>
  <si>
    <t>312701000001200004</t>
  </si>
  <si>
    <t>22397701000001200002</t>
  </si>
  <si>
    <t>397701000001200002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</si>
  <si>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 Республика Дагестан, г.Кизляр)</t>
  </si>
  <si>
    <t>22282000000000190029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</si>
  <si>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</si>
  <si>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 г. Буйнакск, ул. Али-Клыча, 86)</t>
  </si>
  <si>
    <t>22282000000000190042</t>
  </si>
  <si>
    <t>282000000000190042</t>
  </si>
  <si>
    <t>22312000000000190011</t>
  </si>
  <si>
    <t>312000000000190011</t>
  </si>
  <si>
    <t>22312000000000190013</t>
  </si>
  <si>
    <t>312000000000190013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</si>
  <si>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</si>
  <si>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22312000000000190015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</si>
  <si>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</si>
  <si>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</si>
  <si>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22312625101001200002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</si>
  <si>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</si>
  <si>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</si>
  <si>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22312000000000190016</t>
  </si>
  <si>
    <t>312000000000190016</t>
  </si>
  <si>
    <t>22397000000000190032</t>
  </si>
  <si>
    <t>397000000000190032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</si>
  <si>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</si>
  <si>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22282000000000190035</t>
  </si>
  <si>
    <t>282000000000190035</t>
  </si>
  <si>
    <t>22267000000000190173</t>
  </si>
  <si>
    <t>267000000000190173</t>
  </si>
  <si>
    <t>по данным выгрузки сведений о соглашении РС ПУР от 28.04.2022 (Доп.соглашение №073-09-2019-015/10, включено в РС  27.04.22)</t>
  </si>
  <si>
    <t>по данным выгрузки сведений о соглашении РС ПУР от 28.04.2022 (Доп.соглашение №073-09-2019-146/11, включено в РС  27.04.22)</t>
  </si>
  <si>
    <t>по данным выгрузки сведений о соглашении РС ПУР от 28.04.2022 (Доп.соглашение №073-17-2019-015/9, включено в РС  27.04.22)</t>
  </si>
  <si>
    <t>по данным выгрузки сведений о соглашении РС ПУР от 28.04.2022 (Доп.соглашение №069-09-2021-157/6, включено в РС  27.04.22)</t>
  </si>
  <si>
    <t>по данным выгрузки сведений о соглашении РС ПУР от 28.04.2022 (Доп.соглашение №073-09-2019-044/11, включено в РС  27.04.22)</t>
  </si>
  <si>
    <t>22267000000000191181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</si>
  <si>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 (остатки неиспользованных ассигнований отчетного 2021 финансового года)</t>
  </si>
  <si>
    <t>по данным выгрузки сведений о соглашении РС ПУР от 28.04.2022 (Доп.соглашение №139-09-2021-022/8, включено в РС  27.04.22) Детализация АК, в рамках двух БО один ОКС (Соглашение №139-09-2022-020, включено в РС  28.12.21)</t>
  </si>
  <si>
    <t>22235000000000191145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</si>
  <si>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2021 финансового года)</t>
  </si>
  <si>
    <t>22267000000000191178</t>
  </si>
  <si>
    <t>22267000000000191129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</si>
  <si>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 (остатки неиспользованных ассигнований отчетного 2021 финансового года)</t>
  </si>
  <si>
    <t>22267000000000191110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</si>
  <si>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2021 финансового года)</t>
  </si>
  <si>
    <t>22267000000000191176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</si>
  <si>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2021 финансового года)</t>
  </si>
  <si>
    <t>22394701000001201002</t>
  </si>
  <si>
    <t>по данным выгрузки сведений о соглашении скриптом из АСС РС ПУР от 31.12.2021 (Соглашение №054-09-2022-186, включено в РС  30.12.21)
28.04.2022 включен код ФАИП %211107 и заменен Обобщенный КЦ по данным выгрузки сведений о соглашении РС ПУР от 28.04.2022 (Доп.соглашение №054-09-2022-186/1, включено в РС  27.04.22)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</si>
  <si>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</si>
  <si>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22282000000000190044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</si>
  <si>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</si>
  <si>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 Кумторкалинский район, с. Учкент)</t>
  </si>
  <si>
    <t>22282000000000190036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</si>
  <si>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</si>
  <si>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</si>
  <si>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22282000000000190030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</si>
  <si>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</si>
  <si>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 г. Махачкала, УЛ. А. Алиева, 32)</t>
  </si>
  <si>
    <t>22282000000000190012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</si>
  <si>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</si>
  <si>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 Казбековский район, п. Ленинаул)</t>
  </si>
  <si>
    <t>22282000000000190032</t>
  </si>
  <si>
    <t>282000000000190032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</si>
  <si>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 Дербентский район, с. Араблинское)</t>
  </si>
  <si>
    <t>22282000000000190039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</si>
  <si>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</si>
  <si>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</si>
  <si>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22282000000000190040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</si>
  <si>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</si>
  <si>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</si>
  <si>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22282000000000190045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</si>
  <si>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</si>
  <si>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</si>
  <si>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</si>
  <si>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</si>
  <si>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22282000000000190033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</si>
  <si>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</si>
  <si>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</si>
  <si>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22282000000000190028</t>
  </si>
  <si>
    <t>282000000000190028</t>
  </si>
  <si>
    <t>22397000000000190006</t>
  </si>
  <si>
    <t>397000000000190006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</si>
  <si>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 г. Махачкала МКР "Ак-Гёль")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</si>
  <si>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 г. Махачкала, ул. Фонвизина,6)</t>
  </si>
  <si>
    <t>22282000000000190041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</si>
  <si>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</si>
  <si>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</si>
  <si>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22282000000000190043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</si>
  <si>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</si>
  <si>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</si>
  <si>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22282000000000190037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</si>
  <si>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</si>
  <si>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</si>
  <si>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</si>
  <si>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</si>
  <si>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</si>
  <si>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</si>
  <si>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</si>
  <si>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22282000000000190017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</si>
  <si>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</si>
  <si>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</si>
  <si>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22282000000000190031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</si>
  <si>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</si>
  <si>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 Республика Дагестан г. Дербент)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</si>
  <si>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</si>
  <si>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</si>
  <si>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 г. Хасавюрт, ул. 40 лет Октября)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</si>
  <si>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</si>
  <si>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</si>
  <si>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</si>
  <si>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22282000000000191044</t>
  </si>
  <si>
    <t>22282000000000191036</t>
  </si>
  <si>
    <t>22282000000000191030</t>
  </si>
  <si>
    <t>22282000000000191012</t>
  </si>
  <si>
    <t>22282000000000191032</t>
  </si>
  <si>
    <t>22282000000000191039</t>
  </si>
  <si>
    <t>22282000000000191040</t>
  </si>
  <si>
    <t>22282000000000191045</t>
  </si>
  <si>
    <t>22282000000000191033</t>
  </si>
  <si>
    <t>22282000000000191028</t>
  </si>
  <si>
    <t>22397000000000191006</t>
  </si>
  <si>
    <t>22282000000000191041</t>
  </si>
  <si>
    <t>22282000000000191037</t>
  </si>
  <si>
    <t>22282000000000191043</t>
  </si>
  <si>
    <t>22282000000000191017</t>
  </si>
  <si>
    <t>22282000000000191031</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</si>
  <si>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 г.Волгореченск, ул.Кооперативная, д.6)</t>
  </si>
  <si>
    <t>по данным ручной выгрузки сведений о соглашении РС ПУР от 22.03.2022 (Доп.соглашение №069-09-2022-286/1, включено в РС  21.03.2022)
28.04.2022 замена наименования (было"Реконструкция канализационных очистных сооружений (в г. Волгореченске Костромской области), Костромская область"), по данным выгрузки сведений о соглашении РС ПУР от 28.04.2022 (Доп.соглашение №069-09-2022-286/2, включено в РС  27.04.22)</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</si>
  <si>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</si>
  <si>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</si>
  <si>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</si>
  <si>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 Астрахани, г Астрахань, мкр. Бабаевского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</si>
  <si>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</si>
  <si>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г. Астрахань, ул. Дальняя в Ленинском районе,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</si>
  <si>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ул.Сун Ят-Сена/ ул. Маркина/ ул. Социалистическая/ ул.Даргомыжского в Ленинском районе г.Астрахани, ул. Сун Ят-Сена/ ул. Маркина/ ул. Социалистическая/ ул.Даргомыжского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</si>
  <si>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240 мест мкр. "Благовещенский" г. Чебоксары,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</si>
  <si>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14 мкр. в НЮР г. Чебоксары,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</si>
  <si>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</si>
  <si>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</si>
  <si>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 (остатки неиспользованных ассигнований отчетного 2021 финансового года)</t>
  </si>
  <si>
    <t>по данным выгрузки сведений о соглашении РС ПУР от 28.04.2022 (Доп.соглашение №139-09-2022-010/2, включено в РС  27.04.22) Детализация АК, в рамках двух БО один ОКС (Доп.соглашение №139-09-2021-020/9, включено в РС  13.04.22)</t>
  </si>
  <si>
    <t>по данным выгрузки сведений о соглашении РС ПУР от 28.04.2022 (Доп.соглашение №073-09-2019-044/11,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</si>
  <si>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28.04.2022 (Доп.соглашение №073-17-2019-015/9,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</si>
  <si>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№054-09-2022-605, включено в РС  30.12.21)
28.04.2022 включен код ФАИП %211101 и заменен Обобщенный КЦ по данным выгрузки сведений о соглашении РС ПУР от 28.04.2022 (Доп.соглашение №054-09-2022-605/1, включено в РС  27.04.22)</t>
  </si>
  <si>
    <t>по данным выгрузки сведений о соглашении скриптом из АСС РС ПУР от 31.12.2021 (Соглашение №054-09-2022-186, включено в РС  30.12.21)
28.04.2022 включен код ФАИП %211101 и заменен Обобщенный КЦ по данным выгрузки сведений о соглашении РС ПУР от 28.04.2022 (Доп.соглашение №054-09-2022-186/1, включено в РС  27.04.22)</t>
  </si>
  <si>
    <t>по данным выгрузки сведений о соглашении РС ПУР от 14.04.2022 (Доп.соглашение №139-09-2021-020/9, включено в РС  13.04.22)
28.04.2022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№139-09-2022-010/2, включено в РС  27.04.22)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</si>
  <si>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
28.04.2022 замена нименования (было "Строительство автомобильных дорог местного значения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 по данным выгрузки сведений о соглашении РС ПУР от 28.04.2022 (Доп.соглашение №069-09-2022-572/2, включено в РС  27.04.22)</t>
  </si>
  <si>
    <t>22-56030-00000-00000</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</si>
  <si>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t>
  </si>
  <si>
    <t>56030</t>
  </si>
  <si>
    <t>Распоряжение Правительства РФ от 21.04.2022 N 956-р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</si>
  <si>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 трибуной на 250 мест в микрорайоне № 1 жилого района "Новый город" г. Чебоксары поз. 1.25, микрорайон № 1 жилого района "Новый город" г. Чебоксары поз. 1.25,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</si>
  <si>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</si>
  <si>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</si>
  <si>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по данным ручной выгрузки сведений о соглашении РС ПУР от 06.04.2022 (Доп.соглашение №139-09-2020-197/7, включено в РС  01.04.2022)
28.04.2022 закрытие АК в связи с исключением кода ОКС из соглашения по обращению IM5721271 УФК по Ставропольскому краю (Доп. соглашение № 139-09-2020-197/8, включено в РС  25.04.2022)</t>
  </si>
  <si>
    <t>22265701000001201001</t>
  </si>
  <si>
    <t>22265701000001211001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</si>
  <si>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 (остатки неиспользованных ассигнований отчетного 2021 финансового года)</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</si>
  <si>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 (остатки неиспользованных ассигнований отчетного 2021 финансового года)</t>
  </si>
  <si>
    <t>22208701000000191081</t>
  </si>
  <si>
    <t xml:space="preserve">По обращению IM5745961 УФК по Хабаровскому краю  (Доп. соглашение №069-09-2021-159/7, включено в РС 28.04.2022) Детализация АК,  в рамках двух  БО один ОКС (Соглашение №069-09-2022-574, включено в РС  29.12.21)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</si>
  <si>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футбольного поля г. Инкерман, г. Севастополь) (остатки неиспользованных ассигнований отчетного 2021 финансового года)</t>
  </si>
  <si>
    <t>По обращению IM5751536 УФК по г. Севастополю добавление в наименование "остатки неиспользованных ассигнований отчетного 2021 финансового года" по письму финансового органа субъекта РФ,  по данным выгрузки сведений о соглашении РС ПУР от 28.04.2022 (Доп.соглашение №139-09-2021-022/8, включено в РС  27.04.22)</t>
  </si>
  <si>
    <t xml:space="preserve">По обращению IM5745605 УФК по Свердловской области (Доп. соглашение №777-09-2021-002/5, включено в РС  13.04.22) Детализация АК, в рамках одного БО один ОКС, разный уровень софинансирования </t>
  </si>
  <si>
    <t>по данным выгрузки сведений о соглашении РС ПУР от 28.04.2022 (Доп.соглашение №069-09-2022-572/2, включено в РС  27.04.22) Детализация АК, по двум БО один ОКС, по разным КБК- основному и по резервному фонду Правительства РФ  (Доп.соглашение №069-09-2021-157/6, включено в РС  27.04.22)</t>
  </si>
  <si>
    <t xml:space="preserve">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
29.04.2022 замена наименования (было"Дом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 по данным выгрузки сведений о соглашении РС ПУР от 29.04.2022 (Доп.соглашение №054-09-2022-361/2, включено в РС  28.04.22) </t>
  </si>
  <si>
    <t>Субсидии на развитие сети учреждений культурно- досугового типа (Дом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д.22б)</t>
  </si>
  <si>
    <t>по данным выгрузки сведений о соглашении скриптом из АСС РС ПУР от 31.12.2021 (Соглашение №054-09-2022-363, включено в РС  30.12.21)
29.04.2022  добавлен код ФАИП %211101  и заменен Обобщенный КЦ, по данным выгрузки сведений о соглашении РС ПУР от 29.04.2022 (Доп.соглашение №054-09-2022-363/1, включено в РС  28.04.22)</t>
  </si>
  <si>
    <t>22269000000000190023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</si>
  <si>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</si>
  <si>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22322000000000190031</t>
  </si>
  <si>
    <t>22394614435106210001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</si>
  <si>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Дебесский район, д. Бадзимошур, ул. Бадзимошурская, д.13, Удмуртская Республика, Дебесский район, деревня Бадзимошур, улица Бадзимошурская, дом 13)</t>
  </si>
  <si>
    <t>22394524000131220001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</si>
  <si>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Тимены, ул. Советская д. 2 г, Удмуртская Республика, Кезский район, д. Тимены, ул. Советская д. 2 г)</t>
  </si>
  <si>
    <t>22394539000446220002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</si>
  <si>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3, Удмуртская Республика, Селтинский район, с. Халды, ул. Луговая д. 3)</t>
  </si>
  <si>
    <t>22322703000001220001</t>
  </si>
  <si>
    <t>22394544000371220001</t>
  </si>
  <si>
    <t>Субсидии на обеспечение комплексного развития сельских территорий (Жилищное хозяйство) (Строительство жилого дома площадью 108,0 кв.м.,Удмуртская Республика, Увинский район, д. Узей-Тукля, ул. Цветочная 25, Удмуртская Республика, Увинский район, д. Узей-Тукля, ул. Цветочная 25)</t>
  </si>
  <si>
    <t>22394614420101210002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</si>
  <si>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Дебесский район, д. Заречная Медла, ул. Полевая, д.19, Удмуртская Республика, Дебесский район, деревня Заречная Медла, улица Полевая, дом 19)</t>
  </si>
  <si>
    <t>22394524000106220001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</si>
  <si>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Степаненки, ул. Советская д. 30 а, Удмуртская Республика, Кезский район, д. Степаненки, ул. Советская д. 30 а)</t>
  </si>
  <si>
    <t>22394639422121210001</t>
  </si>
  <si>
    <t>Субсидии на обеспечение комплексного развития сельских территорий (Жилищное хозяйство) (Строительство жилого дома площадью 55,35 кв.м.,Удмуртская Республика, Селтинский район, д. Пожгурт, ул. Дружбы д. 2, Удмуртская Республика, Селтинский район, деревня Пожгурт, улица Дружбы, дом 2)</t>
  </si>
  <si>
    <t>22394539000431220001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</si>
  <si>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д. Мельничата, ул. Мельничанская д. 24, Удмуртская Республика, Селтинский район, д. Мельничата, ул. Мельничанская д. 24)</t>
  </si>
  <si>
    <t>22294701000001200028</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</si>
  <si>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участков автомобильной дороги Ижевск-Сарапул км 10+550 - км 62+641 в Удмуртской Республике (1, 3 этапы), Удмуртская Республика)</t>
  </si>
  <si>
    <t>22280634488101210001</t>
  </si>
  <si>
    <t>Субсидии на развитие сети учреждений культурно- досугового типа (Строительство многофункционального сельского дома культуры в д. Явгильдино, Караидельского района РБ (Караидельский район), Республика Башкортостан, Караидельский район, деревня Явгильдино,улица Центральная,28)</t>
  </si>
  <si>
    <t>22394539000261220001</t>
  </si>
  <si>
    <t>22280611448101220001</t>
  </si>
  <si>
    <t>22263647151051200001</t>
  </si>
  <si>
    <t>Субсидии на софинансирование капитальных вложений в объекты государственной собственности субъектов Российской Федерации (Массовый спорт)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</si>
  <si>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22322000000000190023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</si>
  <si>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</si>
  <si>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22394644450121210005</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</si>
  <si>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Увинский район, д. Узей-Тукля, ул. Цветочная 37, Удмуртская Республика, Увинский район, деревня Узей -Тукля, улица Цветочная, дом 37)</t>
  </si>
  <si>
    <t>22394639422121210002</t>
  </si>
  <si>
    <t>Субсидии на обеспечение комплексного развития сельских территорий (Жилищное хозяйство) (Строительство жилого дома площадью 86,38 кв.м.,Удмуртская Республика, Селтинский район, д. Пожгурт, ул. Дружбы д. 18, Удмуртская Республика, Селтинский район, деревня Пожгурт, улица Дружбы дом 18)</t>
  </si>
  <si>
    <t>22394539000446220001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</si>
  <si>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5, Удмуртская Республика, Селтинский район, с. Халды, ул. Луговая д. 5)</t>
  </si>
  <si>
    <t>22235000000000190018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</si>
  <si>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</si>
  <si>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22391610430101220001</t>
  </si>
  <si>
    <t>22394639466101210002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</si>
  <si>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Узи , ул. Советская д. 48, Удмуртская Республика, Селтинский район, село Узи, улица Советская дом 48)</t>
  </si>
  <si>
    <t>269000000000190023</t>
  </si>
  <si>
    <t>00000000109402</t>
  </si>
  <si>
    <t>322000000000190031</t>
  </si>
  <si>
    <t>394614435106210001</t>
  </si>
  <si>
    <t>394524000131220001</t>
  </si>
  <si>
    <t>394539000446220002</t>
  </si>
  <si>
    <t>5112F</t>
  </si>
  <si>
    <t>322703000001220001</t>
  </si>
  <si>
    <t>394544000371220001</t>
  </si>
  <si>
    <t>394614420101210002</t>
  </si>
  <si>
    <t>394524000106220001</t>
  </si>
  <si>
    <t>394639422121210001</t>
  </si>
  <si>
    <t>394539000431220001</t>
  </si>
  <si>
    <t>294701000001200028</t>
  </si>
  <si>
    <t>280634488101210001</t>
  </si>
  <si>
    <t>394539000261220001</t>
  </si>
  <si>
    <t>280611448101220001</t>
  </si>
  <si>
    <t>263647151051200001</t>
  </si>
  <si>
    <t>322000000000190023</t>
  </si>
  <si>
    <t>394644450121210005</t>
  </si>
  <si>
    <t>394639422121210002</t>
  </si>
  <si>
    <t>394539000446220001</t>
  </si>
  <si>
    <t>235000000000190018</t>
  </si>
  <si>
    <t>00000000035211</t>
  </si>
  <si>
    <t>391610430101220001</t>
  </si>
  <si>
    <t>394639466101210002</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</si>
  <si>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(Строительство центра культурного развития в г. Арзамасе Нижегородской области, Нижегородская область, г. Арзамас, ул. Молодежная-Матросова)</t>
  </si>
  <si>
    <t>по данным выгрузки сведений о соглашении РС ПУР от 29.04.2022 (Доп.соглашение №056-09-2021-112/2, включено в РС  28.04.22)</t>
  </si>
  <si>
    <t>по данным выгрузки сведений о соглашении РС ПУР от 29.04.2022 (Доп.соглашение №073-09-2022-711/1, включено в РС  28.04.22)</t>
  </si>
  <si>
    <t>по данным выгрузки сведений о соглашении РС ПУР от 29.04.2022 (Доп.соглашение №082-09-2022-338/4, включено в РС  28.04.22)</t>
  </si>
  <si>
    <t>по данным выгрузки сведений о соглашении РС ПУР от 29.04.2022 (Доп.соглашение №054-09-2022-620/1, включено в РС  28.04.22)</t>
  </si>
  <si>
    <t>по данным выгрузки сведений о соглашении РС ПУР от 29.04.2022 (Доп.соглашение №108-17-2022-175/1, включено в РС  28.04.22)</t>
  </si>
  <si>
    <t>по данным выгрузки сведений о соглашении РС ПУР от 29.04.2022 (Доп.соглашение №054-09-2022-183/2, включено в РС  28.04.22)</t>
  </si>
  <si>
    <t>по данным выгрузки сведений о соглашении РС ПУР от 29.04.2022 (Доп.соглашение №777-09-2020-153/5, включено в РС  28.04.22)</t>
  </si>
  <si>
    <t>по данным выгрузки сведений о соглашении РС ПУР от 29.04.2022 (Доп.соглашение №139-09-2022-007/3, включено в РС  28.04.22)</t>
  </si>
  <si>
    <t>по данным выгрузки сведений о соглашении РС ПУР от 29.04.2022 (Доп.соглашение №054-09-2022-189/4, включено в РС  28.04.22)</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</si>
  <si>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 (остатки неиспользованных ассигнований отчетного 2021 финансового года)</t>
  </si>
  <si>
    <t>22235000000000191235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</si>
  <si>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 (остатки неиспользованных ассигнований отчетного 2021 финансового года)</t>
  </si>
  <si>
    <t>по данным ручной выгрузки сведений о соглашении РС ПУР от 08.04.2022 (Доп.соглашение №139-09-2021-029/7, включено в РС  07.04.2022)
29.04.2022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№139-09-2022-007/3, включено в РС  28.04.22)</t>
  </si>
  <si>
    <t>22220701000000191140</t>
  </si>
  <si>
    <t>по данным выгрузки сведений о соглашении РС ПУР от 29.04.2022 (Доп.соглашение №069-09-2021-135/8, включено в РС  28.04.22). Детализация АК, в рамках двух  БО один ОКС (Соглашение №069-09-2022-551, включено в РС  30.12.21)</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</si>
  <si>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</si>
  <si>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 Воронежская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</si>
  <si>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дома культуры на 250 мест с. Маруха, Зеленчукский район, с. Маруха, Зеленчукский район, КЧР)</t>
  </si>
  <si>
    <t>22380745000001201011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</si>
  <si>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общеобразовательной организации (№37 по генплану), г. Н.Новгород, ЖК "Новая Кузнечиха", Нижегородская область )</t>
  </si>
  <si>
    <t>по данным выгрузки сведений о соглашении РС ПУР от 29.04.2022 (Доп.соглашение №139-09-2022-007/3, включено в РС  28.04.22), Детализация АК, в рамках двух  БО один ОКС (Доп.соглашение №139-09-2021-029/7, включено в РС  07.04.2022)</t>
  </si>
  <si>
    <t>по данным выгрузки сведений о соглашении скриптом из АСС РС ПУР от 31.12.2021 (Соглашение №054-09-2022-363, включено в РС  30.12.21)
29.04.2022  добавлен код ФАИП %211107  и заменен Обобщенный КЦ, по данным выгрузки сведений о соглашении РС ПУР от 29.04.2022 (Доп.соглашение №054-09-2022-363/1, включено в РС  28.04.22)</t>
  </si>
  <si>
    <t>по данным выгрузки сведений о соглашении скриптом из АСС РС ПУР от 31.12.2021 (Соглашение №054-09-2022-363, включено в РС  30.12.21)
29.04.2022  добавлен код ФАИП %211104  и заменен Обобщенный КЦ, по данным выгрузки сведений о соглашении РС ПУР от 29.04.2022 (Доп.соглашение №054-09-2022-363/1, включено в РС  28.04.22)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</si>
  <si>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в д. Хохряки Завьяловского района Удмуртской Республики, д. Хохряки Завьяловского района Удмуртской Республики)</t>
  </si>
  <si>
    <t>22394000000000190017</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</si>
  <si>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</si>
  <si>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22366648450101200001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</si>
  <si>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</si>
  <si>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22310701000001220002</t>
  </si>
  <si>
    <t>00000000211643</t>
  </si>
  <si>
    <t>22366603101001200001</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</si>
  <si>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</si>
  <si>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22383618415101200001</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</si>
  <si>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</si>
  <si>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394000000000190017</t>
  </si>
  <si>
    <t>366648450101200001</t>
  </si>
  <si>
    <t>310701000001220002</t>
  </si>
  <si>
    <t>366603101001200001</t>
  </si>
  <si>
    <t>383618415101200001</t>
  </si>
  <si>
    <t>22228000000000191001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</si>
  <si>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</si>
  <si>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275 мест в с. Курумкан Курумканского района, с. Курумкан, Республика Бурятия)</t>
  </si>
  <si>
    <t>22226710000001191111</t>
  </si>
  <si>
    <t>22281630444101191158</t>
  </si>
  <si>
    <t>по данным выгрузки сведений о соглашении РС ПУР от 04.05.2022 (Доп.соглашение №073-09-2019-151/13, включено в РС  29.04.22)</t>
  </si>
  <si>
    <t>по данным выгрузки сведений о соглашении РС ПУР от 04.05.2022 (Доп.соглашение №069-09-2022-234/3, включено в РС  29.04.22)</t>
  </si>
  <si>
    <t>по данным выгрузки сведений о соглашении РС ПУР от 04.05.2022 (Доп.соглашение №069-09-2022-261/1, включено в РС  29.04.22)</t>
  </si>
  <si>
    <t>по данным выгрузки сведений о соглашении РС ПУР от 04.05.2022 (Доп.соглашение №069-09-2022-660/2, включено в РС  29.04.22)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</si>
  <si>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 (остатки неиспользованных ассигнований отчетного 2021 финансового года)</t>
  </si>
  <si>
    <t>по данным выгрузки сведений о соглашении РС ПУР от 04.05.2022 (Доп.соглашение №056-09-2020-005/3, включено в РС  29.04.22), Детализация АК,  в рамках двух  БО один ОКС (Доп.соглашение №056-09-2021-140/2, включено в РС  26.04.22)</t>
  </si>
  <si>
    <t>по данным выгрузки сведений о соглашении РС ПУР от 04.05.2022 (Доп.соглашение №073-09-2022-501/1, включено в РС  29.04.22),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</si>
  <si>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04.05.2022 (Доп.соглашение №073-09-2022-869/1, включено в РС  29.04.22), Детализация АК, в рамках одного БО один ОКС, по разным КБК- основному и по резервному фонду Правительства РФ</t>
  </si>
  <si>
    <r>
      <t xml:space="preserve">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Центра культурного развития по адресу: Россия, Республика Саха (Якутия), п. Нижний Бестях, ул. Ленина, д. 36, п. Нижний Бестях, ул. Ленина, д. 36")по данным ручной выгрузки сведений о соглашении РС ПУР от 24.03.2022 (Доп. соглашение №054-09-2022-191/1, включено в РС  23.03.2022)
</t>
    </r>
    <r>
      <rPr>
        <b/>
        <sz val="10"/>
        <color theme="0"/>
        <rFont val="Times New Roman"/>
        <family val="1"/>
        <charset val="204"/>
      </rPr>
      <t>04.05.2022</t>
    </r>
    <r>
      <rPr>
        <sz val="10"/>
        <color theme="0"/>
        <rFont val="Times New Roman"/>
        <family val="1"/>
        <charset val="204"/>
      </rPr>
      <t xml:space="preserve"> заменен код ФАИП%211107 и Обобщенный КЦ по данным выгрузки сведений о соглашении РС ПУР от 04.05.2022 (Доп.соглашение №054-09-2022-191/2, включено в РС  29.04.22)</t>
    </r>
  </si>
  <si>
    <t>Субсидии на обеспечение комплексного развития сельских территорий (Жилищное хозяйство) (Индивидуальный жилой дом (стр. №26, тип 3), расположенный по адресу: п. Зеленый дол Сердобского района Пензенской области, кадастровый номер земельного участка 58:25:0380201:243, Пензенская область Сердобский район п. Зеленый Дол)</t>
  </si>
  <si>
    <t>22356656422111220001</t>
  </si>
  <si>
    <t>356656422111220001</t>
  </si>
  <si>
    <t>Субсидии на обеспечение комплексного развития сельских территорий (Жилищное хозяйство) (Индивидуальный жилой дом (стр. №32, тип 2), расположенный по адресу: п. Зеленый дол Сердобского района Пензенской области, кадастровый номер земельного участка 58:25:0380201:240, Пензенская область Сердобский район п. Зеленый Дол)</t>
  </si>
  <si>
    <t>22356656422111220004</t>
  </si>
  <si>
    <t>356656422111220004</t>
  </si>
  <si>
    <t>Субсидии на обеспечение комплексного развития сельских территорий (Жилищное хозяйство) (Индивидуальный жилой дом (стр. №31, тип 2), расположенный по адресу: п. Зеленый дол Сердобского района Пензенской области, кадастровый номер земельного участка 58:25:0380201:236, Пензенская область Сердобский район п. Зеленый Дол)</t>
  </si>
  <si>
    <t>22356656422111220003</t>
  </si>
  <si>
    <t>356656422111220003</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</si>
  <si>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 Кузбасс, городской округ Новокузнецкий, город Новокузнецк, проспект Металлургов)</t>
  </si>
  <si>
    <t>22232731000001220001</t>
  </si>
  <si>
    <t>232731000001220001</t>
  </si>
  <si>
    <t>Субсидии на обеспечение комплексного развития сельских территорий (Жилищное хозяйство) (Индивидуальный жилой дом (стр. №30, тип 1), расположенный по адресу: п. Зеленый дол Сердобского района Пензенской области, кадастровый номер земельного участка 58:25:0380201:259, Пензенская область Сердобский район п. Зеленый Дол)</t>
  </si>
  <si>
    <t>22356656422111220002</t>
  </si>
  <si>
    <t>356656422111220002</t>
  </si>
  <si>
    <t>по данным выгрузки сведений о соглашении РС ПУР от 05.05.2022 (Доп.соглашение №082-09-2022-322/3, включено в РС  04.05.22)</t>
  </si>
  <si>
    <t>по данным выгрузки сведений о соглашении РС ПУР от 05.05.2022 (Доп.соглашение №054-09-2022-605/2, включено в РС  04.05.22)</t>
  </si>
  <si>
    <t>по данным выгрузки сведений о соглашении скриптом из АСС РС ПУР от 31.12.2021 (Соглашение №054-09-2022-366, включено в РС  30.12.21)
05.05.2022 заменен код ФАИП%211101 и Обобщенный КЦ по данным выгрузки сведений о соглашении РС ПУР от 05.05.2022 (Доп.соглашение №054-09-2022-366/1, включено в РС  04.05.22)</t>
  </si>
  <si>
    <t>по данным выгрузки сведений о соглашении скриптом из АСС РС ПУР от 31.12.2021 (Соглашение №054-09-2022-218, включено в РС  30.12.21)
05.05.2022 заменен код ФАИП%208165 и Обобщенный КЦ по данным выгрузки сведений о соглашении РС ПУР от 05.05.2022 (Доп.соглашение №054-09-2022-218/1, включено в РС  04.05.22)</t>
  </si>
  <si>
    <t>22-55050-00000-00003</t>
  </si>
  <si>
    <t>22-55050-00000-00004</t>
  </si>
  <si>
    <t>22-55050-00000-00005</t>
  </si>
  <si>
    <t>22-55050-00000-00006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</si>
  <si>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</si>
  <si>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</si>
  <si>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</si>
  <si>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</si>
  <si>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По обращению IM5795089  УФК по Еврейской автономной области  (Допсоглашение от 23.03.2022г. № 350-17-2018-002/11. Детализация АК, т.к  на уровне местного бюджета согласно выписке из сводной бюджетной росписи разные (ПБС) КБК, шесть мероприятий)</t>
  </si>
  <si>
    <t xml:space="preserve"> 00000000211101</t>
  </si>
  <si>
    <t>по данным выгрузки сведений о соглашении скриптом из АСС РС ПУР от 31.12.2021 (Соглашение №054-09-2022-355, включено в РС  30.12.21)
06.05.2022 г. включен код ФАИП %211101 и заменен Обобщенный КЦ по данным выгрузки сведений о соглашении РС ПУР от 06.05.2022 (Доп.соглашение №054-09-2022-355/1, включено в РС  05.05.22)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</si>
  <si>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825 уч. мест в селе Булгаково сельского поселения Булгаковский сельсовет муниципального района Уфимский район Республики Башкортостан, Республика Башкортостан, Уфимский район, с.Булгаково)</t>
  </si>
  <si>
    <t>22280652000000190059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</si>
  <si>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"Республиканский психоневрологический и наркологический диспансер", г. Назрань (строительство психоневрологического диспансера в с.п. Плиево), Республика Ингушетия, муниципальный район Назрановский, сельское поселение Плиево)</t>
  </si>
  <si>
    <t>22226000000000190057</t>
  </si>
  <si>
    <t>00000000107582</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</si>
  <si>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</si>
  <si>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22270000000000190005</t>
  </si>
  <si>
    <t>00000000048101</t>
  </si>
  <si>
    <t>22356701000001190009</t>
  </si>
  <si>
    <t>по данным выгрузки сведений о соглашении РС ПУР от 06.05.2022 (Доп.соглашение №069-09-2022-551/2, включено в РС  05.05.22)</t>
  </si>
  <si>
    <t>по данным выгрузки сведений о соглашении РС ПУР от 06.05.2022 (Доп.соглашение №056-07-2019-001/5, включено в РС  05.05.22)</t>
  </si>
  <si>
    <t>по данным выгрузки сведений о соглашении РС ПУР от 06.05.2022 (Доп.соглашение №056-09-2021-096/2, включено в РС  05.05.22)</t>
  </si>
  <si>
    <t>по данным выгрузки сведений о соглашении РС ПУР от 06.05.2022 (Доп.соглашение №777-09-2020-100/4, включено в РС  05.05.22)</t>
  </si>
  <si>
    <t>280652000000190059</t>
  </si>
  <si>
    <t>226000000000190057</t>
  </si>
  <si>
    <t>270000000000190005</t>
  </si>
  <si>
    <t>356701000001190009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</si>
  <si>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</si>
  <si>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</si>
  <si>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65-летия Победы. 8 мкр. Арбеково, г. Пенза, г. Пенза, Пензенская область)</t>
  </si>
  <si>
    <t>22270701000001201001</t>
  </si>
  <si>
    <t>22380745000001202011</t>
  </si>
  <si>
    <t>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t>
  </si>
  <si>
    <t>22380701000001201067</t>
  </si>
  <si>
    <t>22-5365F-00000-00000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</si>
  <si>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t>
  </si>
  <si>
    <t>5365F</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</si>
  <si>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 (остатки неиспользованных ассигнований отчетного 2021 финансового года)</t>
  </si>
  <si>
    <t>22-52020-00000-00004</t>
  </si>
  <si>
    <t>22397644432101192006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</si>
  <si>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 (остатки неиспользованных ассигнований отчетного 2021 финансового года)</t>
  </si>
  <si>
    <t>По обращению IM5795470 УФК по Чувашской Республике (Доп. соглашение от 18.04.2022 №777-09-2020-102/6, включено в РС  19.04.22. Детализация АК, перенос остатков неиспользованных ассигнований 2021года, в одном БО один код ОКС, по одному КБК расходов, но с разными уровнями софинасирования 78% и 99%)</t>
  </si>
  <si>
    <t>По обращению IM5798791 УФК Свердловской области (Доп. соглашении от 20.04.2022 № 056-08-2019-068/7) (Перенос остатков неиспользованных ассигнований 2021года. Детализация в рамках двух  БО,по одному КБК расходов. Второе БО по Соглашению от 28.12.2021 № № 056-09-2022-347)</t>
  </si>
  <si>
    <t>22226000000000190030</t>
  </si>
  <si>
    <t>226000000000190030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</si>
  <si>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</si>
  <si>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22288701000001190015</t>
  </si>
  <si>
    <t>288701000001190015</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</si>
  <si>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аэропорта в г. Великий Устюг Вологодской области, 162390, Российская Федерация, Вологодская область, г. Великий Устюг, аэропорт)</t>
  </si>
  <si>
    <t>22219000000000190001</t>
  </si>
  <si>
    <t>219000000000190001</t>
  </si>
  <si>
    <t>22203000000000190015</t>
  </si>
  <si>
    <t>203000000000190015</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</si>
  <si>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</si>
  <si>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22228000000000190004</t>
  </si>
  <si>
    <t>228000000000190004</t>
  </si>
  <si>
    <t>00000000206578</t>
  </si>
  <si>
    <t>00000000088307</t>
  </si>
  <si>
    <t>00000000205289</t>
  </si>
  <si>
    <t>по данным выгрузки сведений о соглашении РС ПУР от 11.05.2022 (Доп.соглашение №073-09-2019-124/17, включено в РС  06.05.22)</t>
  </si>
  <si>
    <t>по данным выгрузки сведений о соглашении РС ПУР от 11.05.2022 (Доп.соглашение №056-09-2021-094/3, включено в РС  06.05.22)</t>
  </si>
  <si>
    <t>по данным выгрузки сведений о соглашении РС ПУР от 11.05.2022 (Доп.соглашение №107-07-2019-002/3, включено в РС  06.05.22)</t>
  </si>
  <si>
    <t>по данным выгрузки сведений о соглашении РС ПУР от 11.05.2022 (Доп.соглашение №069-09-2022-294/3, включено в РС  06.05.22)</t>
  </si>
  <si>
    <t>по данным выгрузки сведений о соглашении скриптом из АСС РС ПУР от 05.01.2022 (Соглашение №054-09-2022-200, включено в РС  31.12.21)
11.05.2022 включен код ФАИП %211101  и заменен Обобщенный КЦ по данным выгрузки сведений о соглашении РС ПУР от 11.05.2022 (Доп.соглашение №054-09-2022-200/1, включено в РС  06.05.22)</t>
  </si>
  <si>
    <t>22211000000000191004</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</si>
  <si>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 (остатки неиспользованных ассигнований отчетного 2021 финансового года)</t>
  </si>
  <si>
    <t>по данным выгрузки сведений о соглашении РС ПУР от 11.05.2022 (Доп.соглашение №056-09-2021-106/3, включено в РС  06.05.22) Детализация АК, в рамках двух БО один ОКС (Соглашение №056-09-2022-113, включено в РС  31.12.21)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</si>
  <si>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Hазрани, г. Назрань, ул. Газдиева, Республика Ингушетия)</t>
  </si>
  <si>
    <t>Субсидии на развитие сети учреждений культурно- досугового типа (Строительство Центра культурного развития по адресу: Россия, Псковская область, г. Псков, микрорайон № 15, Псковская область, г. Псков, микрорайон № 15 в границах улицы Юности, перспективной пробивки Сиреневого бульвара, перспективной пробивки улицы Инженерной)</t>
  </si>
  <si>
    <t xml:space="preserve">по данным выгрузки сведений о соглашении скриптом из АСС РС ПУР от 31.12.2021 (Соглашение №054-09-2022-195, включено в РС  30.12.21)
01.04.2022 добавлен код ФАИП %211107 + Обобщенный КЦ, по данным ручной выгрузки сведений о соглашении РС ПУР от 01.04.2022 (Доп.соглашение №054-09-2022-195/3, включено в РС  01.04.2022)
</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</si>
  <si>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</si>
  <si>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</si>
  <si>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</si>
  <si>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</si>
  <si>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</si>
  <si>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</si>
  <si>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</si>
  <si>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</si>
  <si>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</si>
  <si>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</si>
  <si>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</si>
  <si>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</si>
  <si>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</si>
  <si>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</si>
  <si>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</si>
  <si>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 (остатки неиспользованных ассигнований отчетного 2021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</si>
  <si>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</si>
  <si>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22-5540F-00000-00000</t>
  </si>
  <si>
    <t>5540F</t>
  </si>
  <si>
    <t>Распоряжение Правительства РФ от 18.02.2022 N 292-р</t>
  </si>
  <si>
    <t>Субсидия бюджету Республики Крым на финансовое обеспечение мероприятий по благоустройству дворовых территорий в гг. Ялте и Керчи,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</si>
  <si>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22-56890-00000-00000</t>
  </si>
  <si>
    <t>56890</t>
  </si>
  <si>
    <t>Распоряжение Правительства РФ от 21.04.2022 N 970-р</t>
  </si>
  <si>
    <t>22235647454111201001</t>
  </si>
  <si>
    <t>22235729000001201007</t>
  </si>
  <si>
    <t>22235712000001201003</t>
  </si>
  <si>
    <t>22235701000001201015</t>
  </si>
  <si>
    <t>22235647454101201004</t>
  </si>
  <si>
    <t>22235701000001201017</t>
  </si>
  <si>
    <t>22235647487121201001</t>
  </si>
  <si>
    <t>22235604404111201001</t>
  </si>
  <si>
    <t>22235647454101201002</t>
  </si>
  <si>
    <t>22235647454101201003</t>
  </si>
  <si>
    <t>22235604101001201003</t>
  </si>
  <si>
    <t>22235726000131201001</t>
  </si>
  <si>
    <t>22235701000001201016</t>
  </si>
  <si>
    <t>22235647454101201001</t>
  </si>
  <si>
    <t>22235712000001201004</t>
  </si>
  <si>
    <t>22235715000001201007</t>
  </si>
  <si>
    <t>22-53650-00000-00005</t>
  </si>
  <si>
    <t>Субсидии на реализацию региональных проектов модернизации первичного звена здравоохранения (остатки неиспользованных ассигнований отчетного 2021 финансового года)</t>
  </si>
  <si>
    <t>По обращению IM5842296 УФК по Новосибирской области (056-09-2022-617/2 от 11.05.2022, включено в РС 12.05.2022) письмо финансового органа субъетка РФ</t>
  </si>
  <si>
    <t>Иной межбюджетный трансферт бюджету Забайкальского края в целях софинансирования расходных обязательств Забайкальского края, возникающих при реализации мероприятий по восстановлению объектов культуры,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июне - августе 2021 года, за счет средств резервного фонда Правительства Российской Федерации</t>
  </si>
  <si>
    <t>22-56530-00000-00000</t>
  </si>
  <si>
    <t>56530</t>
  </si>
  <si>
    <t>Распоряжение Правительства РФ от 23.04.2022 N 995-р</t>
  </si>
  <si>
    <t>Иной межбюджетный трансферт бюджету Ставропольского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</si>
  <si>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22-56740-00000-00000</t>
  </si>
  <si>
    <t>56740</t>
  </si>
  <si>
    <t>Иной межбюджетный трансферт бюджету Иркутской области на финансовое обеспечение реализации мер социальной поддержки граждан,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</si>
  <si>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22-58140-00000-00000</t>
  </si>
  <si>
    <t>58140</t>
  </si>
  <si>
    <t>Распоряжение Правительства РФ от 28.04.2022 N 1038-р</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</si>
  <si>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</si>
  <si>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22-5479F-00000-00000</t>
  </si>
  <si>
    <t>5479F</t>
  </si>
  <si>
    <t>22-51730-00000-00001</t>
  </si>
  <si>
    <t>Субсидии на создание детских технопарков "Кванториум" (остатки неиспользованных ассигнований отчетного 2021 финансового года)</t>
  </si>
  <si>
    <t>По обращению IM5871545 УФК по Сахалинской области (Доп.соглашение № 073-09-2021-152/4 от 26.04.2022г. включен в РС 27.04.2022г. - детализация АК, перенос неиспользованных остатков 2021 года). Второе БО по Соглашению №073-09-2022-851 (включено в РС 29.12.2021)</t>
  </si>
  <si>
    <t>22-5331П-00000-00000</t>
  </si>
  <si>
    <t>5331П</t>
  </si>
  <si>
    <t>000 2 02 25331 02 0000 150</t>
  </si>
  <si>
    <t>Субсидии на обеспечение поддержки общественных инициатив на создание модульных некапитальных средств размещения (кемпингов и автокемпингов) за счет средств резервного фонда Правительства Российской Федерации</t>
  </si>
  <si>
    <t>22-5389F-00000-00000</t>
  </si>
  <si>
    <t>22-5505F-00000-00000</t>
  </si>
  <si>
    <t>22-56060-00000-00000</t>
  </si>
  <si>
    <t>22-5784F-00000-00000</t>
  </si>
  <si>
    <t>22-58210-00000-00000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</si>
  <si>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</si>
  <si>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Республики Крым на реализацию мероприятий по благоустройству территорий за счет средств резервного фонда Правительства Российской Федерации</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</si>
  <si>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</si>
  <si>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Иной межбюджетный трансферт бюджету Республики Крым в целях реализации региональной программы капитального ремонта общего имущества многоквартирных домов, расположенных на территории Республики Крым, за счет средств резервного фонда Правительства Российской Федерации</t>
  </si>
  <si>
    <t>5389F</t>
  </si>
  <si>
    <t>5505F</t>
  </si>
  <si>
    <t>56060</t>
  </si>
  <si>
    <t>5784F</t>
  </si>
  <si>
    <t>58210</t>
  </si>
  <si>
    <t>22-53650-00000-00006</t>
  </si>
  <si>
    <t>22-53650-00000-00007</t>
  </si>
  <si>
    <t>22-53650-00000-00008</t>
  </si>
  <si>
    <t>22-53650-00000-00009</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</si>
  <si>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</si>
  <si>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</si>
  <si>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</si>
  <si>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 (остатки неиспользованных ассигнований отчетного 2021 финансового года))</t>
  </si>
  <si>
    <t>По обращению IM5899637 УФК по Кировской области (Доп. соглашение № 056-09-2022-597/2 от 13.05.2022, включено в РС 18.05.2022) по письму финансового органа субъекта РФ</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</si>
  <si>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t>
  </si>
  <si>
    <t>22288701000001220002</t>
  </si>
  <si>
    <t>288701000001220002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</si>
  <si>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</si>
  <si>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22212000000000190018</t>
  </si>
  <si>
    <t>212000000000190018</t>
  </si>
  <si>
    <t>00000000207317</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</si>
  <si>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</si>
  <si>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22218000000000190218</t>
  </si>
  <si>
    <t>218000000000190218</t>
  </si>
  <si>
    <t>00000000109202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</si>
  <si>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 г микрорайн "Спутник" г.Барнаула", Алтайский край, городской округ город Барнаул, город Барнаул, улица Декоративная)</t>
  </si>
  <si>
    <t>22301701000001220012</t>
  </si>
  <si>
    <t>301701000001220012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</si>
  <si>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ВОС-3 в г. Пыть-Ях, Ханты-Мансийский автономный округ - Югра, г. Пыть-Ях. мкр-н 10 "Мамонтово")</t>
  </si>
  <si>
    <t>22371885000000190001</t>
  </si>
  <si>
    <t>371885000000190001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</si>
  <si>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</si>
  <si>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22304729000001220001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</si>
  <si>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</si>
  <si>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</si>
  <si>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22304729000001220002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</si>
  <si>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</si>
  <si>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</si>
  <si>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22304729000001220003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</si>
  <si>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</si>
  <si>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</si>
  <si>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22304729000001220004</t>
  </si>
  <si>
    <t>304729000001220004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</si>
  <si>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районе дома 44 по улице Капитана Орликовой в г. Мурманск, Мурманская область, г. Мурманск)</t>
  </si>
  <si>
    <t>22347701000000190002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</si>
  <si>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</si>
  <si>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</si>
  <si>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22336628100000190003</t>
  </si>
  <si>
    <t>336628100000190003</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</si>
  <si>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Мечетка, ул. Новая, д. 2/1-2/3", Воронежская область, муниципальный район Бобровский, сельское поселение Мечётское, село Мечетка)</t>
  </si>
  <si>
    <t>22320604424101220001</t>
  </si>
  <si>
    <t>320604424101220001</t>
  </si>
  <si>
    <t>Субсидии на обеспечение комплексного развития сельских территорий (Жилищное хозяйство) (Строительство одноквартирных жилых домов по адресу: Воронежская область Острогожский район, п. Центрального отделения совхоза "Острогожский" ул. Земляничная, д. 14,16,18,20,22,24, Воронежская область, муниципальный район Острогожский, сельское поселение Шубинское, пос. Центрального отделения с-за "Остргожский", улица Земляничная)</t>
  </si>
  <si>
    <t>22320631488126220001</t>
  </si>
  <si>
    <t>320631488126220001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</si>
  <si>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Анновка, ул. Попкова, д. 36-48", Воронежская область, муниципальный район Бобровский, сельское поселение Анновское, село Анновка, улица Попкова)</t>
  </si>
  <si>
    <t>22320604408101220001</t>
  </si>
  <si>
    <t>320604408101220001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</si>
  <si>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Песковатка, ул. Ленина, д. 1а, 53,55,57,59,61,63,65,67,69", Воронежская область, муниципальный район Бобровский, сельское поселение Юдановское, село Песковатка)</t>
  </si>
  <si>
    <t>22320604464126220001</t>
  </si>
  <si>
    <t>320604464126220001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</si>
  <si>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Липовка, ул. Колхозная, д. 54/1 - 54/20", Воронежская область, муниципальный район Бобровский, сельское поселение Липовское, село Липовка, ул. Колхозная)</t>
  </si>
  <si>
    <t>22320604420101220001</t>
  </si>
  <si>
    <t>320604420101220001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</si>
  <si>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п. Горшечное Курской области, Курская область, Горшеченский район, п. Горшечное, ул. Первомайская, д. 48д)</t>
  </si>
  <si>
    <t>22338606151051190006</t>
  </si>
  <si>
    <t>338606151051190006</t>
  </si>
  <si>
    <t>00000000206505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</si>
  <si>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 Тульская область)</t>
  </si>
  <si>
    <t>22270000000000190252</t>
  </si>
  <si>
    <t>270000000000190252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</si>
  <si>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</si>
  <si>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22291705000001200003</t>
  </si>
  <si>
    <t>291705000001200003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</si>
  <si>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Псковская область, Псковский район д. Писковичи, ул. Волкова,11, 180551 Псковская область, Псковский район д. Писковичи, ул. Волкова, д.11)</t>
  </si>
  <si>
    <t>22358649454101190002</t>
  </si>
  <si>
    <t>358649454101190002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</si>
  <si>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</si>
  <si>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22358610151051190001</t>
  </si>
  <si>
    <t>358610151051190001</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</si>
  <si>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2021 финансового года)</t>
  </si>
  <si>
    <t>22226706000001201013</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</si>
  <si>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 (остатки неиспользованных ассигнований отчетного 2021 финансового года)</t>
  </si>
  <si>
    <t>22298701000001191045</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</si>
  <si>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неиспользованных ассигнований отчетного 2021 финансового года)</t>
  </si>
  <si>
    <t>22203000000000191015</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</si>
  <si>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 (остатки неиспользованных ассигнований отчетного 2021 финансового года)</t>
  </si>
  <si>
    <t>22325612438101211001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</si>
  <si>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</si>
  <si>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22303709000001201006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</si>
  <si>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</si>
  <si>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22322755000001201006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</si>
  <si>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825 мест по ул.Юбилейной в г.Пскове, Псковская область, город Псков, улица Юбилейная)</t>
  </si>
  <si>
    <t>22358701000001211004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</si>
  <si>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по адресу: улица Спортивная, 9 в городе Березовский, Свердловская область, г. Березовский, ул. Спортивная, 9)</t>
  </si>
  <si>
    <t>22365731000001191002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</si>
  <si>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</si>
  <si>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22303701000001211005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</si>
  <si>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</si>
  <si>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22338644101001191004</t>
  </si>
  <si>
    <t>по данным выгрузки сведений о соглашении РС ПУР от 19.05.2022 (Доп.соглашение №056-07-2019-066/3, включено в РС  18.05.2022)</t>
  </si>
  <si>
    <t>по данным выгрузки сведений о соглашении РС ПУР от 19.05.2022 (Доп.соглашение №056-09-2021-103/3, включено в РС  18.05.2022)</t>
  </si>
  <si>
    <t>по данным выгрузки сведений о соглашении РС ПУР от 19.05.2022 (Доп.соглашение №069-09-2022-192/1, включено в РС  18.05.2022)</t>
  </si>
  <si>
    <t>по данным выгрузки сведений о соглашении РС ПУР от 19.05.2022 (Доп.соглашение №069-09-2022-245/1, включено в РС  18.05.2022)</t>
  </si>
  <si>
    <t>по данным выгрузки сведений о соглашении РС ПУР от 19.05.2022 (Доп.соглашение №069-09-2022-260/1, включено в РС  18.05.2022)</t>
  </si>
  <si>
    <t>по данным выгрузки сведений о соглашении РС ПУР от 19.05.2022 (Доп.соглашение №073-09-2019-159/10, включено в РС  18.05.2022)</t>
  </si>
  <si>
    <t>по данным выгрузки сведений о соглашении РС ПУР от 19.05.2022 (Доп.соглашение №073-09-2022-499/2, включено в РС  18.05.2022)</t>
  </si>
  <si>
    <t>по данным выгрузки сведений о соглашении РС ПУР от 19.05.2022 (Доп.соглашение №082-09-2022-315/2, включено в РС  18.05.2022)</t>
  </si>
  <si>
    <t>по данным выгрузки сведений о соглашении РС ПУР от 19.05.2022 (Доп.соглашение №777-09-2019-108/4, включено в РС  18.05.2022)</t>
  </si>
  <si>
    <t>по данным выгрузки сведений о соглашении РС ПУР от 19.05.2022 (Доп.соглашение №777-09-2020-073/9, включено в РС  18.05.2022)</t>
  </si>
  <si>
    <t>по данным выгрузки сведений о соглашении РС ПУР от 19.05.2022 (Доп.соглашение №777-09-2020-099/7, включено в РС  18.05.2022)</t>
  </si>
  <si>
    <t>по данным выгрузки сведений о соглашении РС ПУР от 19.05.2022 (Доп.соглашение №777-09-2020-115/4, включено в РС  18.05.2022)</t>
  </si>
  <si>
    <t>по данным выгрузки сведений о соглашении РС ПУР от 19.05.2022 (Доп.соглашение №069-09-2022-195/2,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</si>
  <si>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№069-09-2022-221/1,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</si>
  <si>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№073-09-2022-559/2,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</si>
  <si>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№073-09-2022-562/1,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</si>
  <si>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№073-09-2022-767/2,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</si>
  <si>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№777-09-2020-086/6,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</si>
  <si>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№056-09-2021-012/3, включено в РС  18.05.2022) Детализация АК,  в рамках двух  БО один ОКС</t>
  </si>
  <si>
    <t>по данным выгрузки сведений о соглашении РС ПУР от 19.05.2022 (Доп.соглашение №056-09-2021-098/3, включено в РС  18.05.2022) Детализация АК,  в рамках двух  БО один ОКС</t>
  </si>
  <si>
    <t>по данным выгрузки сведений о соглашении РС ПУР от 19.05.2022 (Доп.соглашение №056-09-2021-108/2, включено в РС  18.05.2022) Детализация АК,  в рамках двух  БО один ОКС</t>
  </si>
  <si>
    <t>по данным выгрузки сведений о соглашении РС ПУР от 19.05.2022 (Доп.соглашение №069-09-2021-111/9, включено в РС  18.05.2022) Детализация АК,  в рамках двух  БО один ОКС</t>
  </si>
  <si>
    <t>по данным выгрузки сведений о соглашении скриптом из АСС РС ПУР от 31.12.2021 (Соглашение №054-09-2022-208, включено в РС  30.12.21)
19.05.2022 включен код ФАИП % 211101  и заменен Обобщенный КЦ по данным выгрузки сведений о соглашении РС ПУР от 19.05.2022 (Доп.соглашение №054-09-2022-208/2, включено в РС  18.05.2022)</t>
  </si>
  <si>
    <t>по данным выгрузки сведений о соглашении скриптом из АСС РС ПУР от 31.12.2021 (Соглашение №056-09-2022-604, включено в РС  30.12.21)
19.05.2022 г. изменение в наименовании ОКС (было "ВА КГБУЗ "Краснощековская ЦРБ", Алтайский край, Крапснощековский р-н, с. Берёзовка, ул. Щербинина, д. 3а" ) по данным выгрузки сведений о соглашении РС ПУР от 19.05.2022 (Доп.соглашение №056-09-2022-604/2, включено в РС  18.05.2022)</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</si>
  <si>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</si>
  <si>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с. Кизильское", Челябинская область, поселок Увалька Кизильского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</si>
  <si>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</si>
  <si>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п.Увельский", Челябинская область, село Михири Увельского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</si>
  <si>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</si>
  <si>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Утаи, ул. Школьная. 1, Забайкальский край, Чернышевский район, с. Утан, ул. Школьная. 1")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</si>
  <si>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Утан, ул. Школьная. 1, Забайкальский край, Чернышевский район, с. Утан, ул. Школьная. 1)</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</si>
  <si>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ЗА, Забайкальский край, Сретенский район, пгт. Усть-Карск, ул. Советская, ЗА" )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</si>
  <si>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3А, Забайкальский край, Сретенский район, пгт. Усть-Карск, ул. Советская, 3А)</t>
  </si>
  <si>
    <t>22-56110-00000-00000</t>
  </si>
  <si>
    <t>56110</t>
  </si>
  <si>
    <t>Субсидия бюджету Иркутской области на строительство комплекса многоквартирных жилых домов в мкр. Угольщиков г. Тулуна Иркутской области (IV, V этапы строительства) для обеспечения жилыми помещениями граждан, жилые помещения которых утрачены в результате подъема грунтовых вод и были расположены за пределами территории, пострадавшей от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</si>
  <si>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Распоряжение Правительства РФ от 11.05.2022 №1137-р</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</si>
  <si>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</si>
  <si>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22385646460101201001</t>
  </si>
  <si>
    <t>по данным выгрузки сведений о соглашении РС ПУР от 20.05.2022 (Доп.соглашение №069-09-2022-179/2, включено в РС 19.05.2022) Детализация АК, в рамках одного БО один ОКС, по разным КБК- основному и по резервному фонду Правительства РФ</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</si>
  <si>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Ульяновская область, Мелекесский район, село Лесная Хмелевка)</t>
  </si>
  <si>
    <t>22-56710-00000-00000</t>
  </si>
  <si>
    <t>56710</t>
  </si>
  <si>
    <t>22-56860-00000-00000</t>
  </si>
  <si>
    <t>56860</t>
  </si>
  <si>
    <t>22-50020-00000-00000</t>
  </si>
  <si>
    <t>1402</t>
  </si>
  <si>
    <t>50020</t>
  </si>
  <si>
    <t>512</t>
  </si>
  <si>
    <t>000 2 02 15002 02 0000 150</t>
  </si>
  <si>
    <t>Дотации на поддержку мер по обеспечению сбалансированности бюджетов (в рамках распоряжения Правительства РФ от 28.04.2022 № 1032-р (кредиторская задолженность), Республика Ингушетия)</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</si>
  <si>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(остатки неиспользованных ассигнований отчетного 2021 финансового года)</t>
  </si>
  <si>
    <t>22-51140-00000-00001</t>
  </si>
  <si>
    <t>По обращению IM5920380 УФК по Пермскому краю (Доп.соглашение № 056-08-2019-318/7 от 17.05.2022г. включен в РС 19.05.2022г. - детализация АК, перенос неиспользованных остатков 2021 года). Второе БО по Соглашению 056-09-2022-034 (включено в РС 30.12.2021)</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</si>
  <si>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</si>
  <si>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22328000000000190012</t>
  </si>
  <si>
    <t>328000000000190012</t>
  </si>
  <si>
    <t>22228745000001220001</t>
  </si>
  <si>
    <t>228745000001220001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</si>
  <si>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</si>
  <si>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22305526000101211001</t>
  </si>
  <si>
    <t>по данным выгрузки сведений о соглашении РС ПУР от 23.05.2022 (Доп.соглашение №069-09-2022-236/1, включено в РС  20.05.2022)</t>
  </si>
  <si>
    <t>по данным выгрузки сведений о соглашении РС ПУР от 23.05.2022 (Доп.соглашение №069-09-2022-198/3, включено в РС  20.05.2022). Детализация АК, в рамках одного БО один ОКС, по разным КБК- основному и по резервному фонду Правительства РФ</t>
  </si>
  <si>
    <t>22235726000131202001</t>
  </si>
  <si>
    <t>по данным выгрузки сведений о соглашении РС ПУР от 23.05.2022 (Доп.соглашение №073-09-2022-493/2, включено в РС  20.05.2022). Детализация АК, в рамках одного БО один ОКС, по разным КБК- основному и по резервному фонду Правительства РФ</t>
  </si>
  <si>
    <t>22235715000001202007</t>
  </si>
  <si>
    <t>22235604404111202001</t>
  </si>
  <si>
    <t>22235604101001202003</t>
  </si>
  <si>
    <t>22235712000001202003</t>
  </si>
  <si>
    <t>22235647454101202002</t>
  </si>
  <si>
    <t>22235712000001202004</t>
  </si>
  <si>
    <t>22357701000001211036</t>
  </si>
  <si>
    <t>по данным выгрузки сведений о соглашении РС ПУР от 23.05.2022 (Доп.соглашение №073-09-2022-768/1, включено в РС  20.05.2022).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</si>
  <si>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</si>
  <si>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</si>
  <si>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</si>
  <si>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</si>
  <si>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</si>
  <si>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</si>
  <si>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</si>
  <si>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</si>
  <si>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МБОУ "Гимназия № 17" г. Перми (пристройка нового корпуса), Пермский край, г. Пермь, Ленинский район, ул. Ленина, 33, 35, )</t>
  </si>
  <si>
    <t>22-57520-00000-00000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</si>
  <si>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</si>
  <si>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3D</t>
  </si>
  <si>
    <t>57520</t>
  </si>
  <si>
    <t>000 2 02 25752 02 0000 150</t>
  </si>
  <si>
    <t>Распоряжение Правительства РФ от 28.04.2022 №1026-р</t>
  </si>
  <si>
    <t>- в запись справочника внесены изменения (текущий месяц)</t>
  </si>
  <si>
    <t>- новая запись в перечне (в текущем месяце)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</si>
  <si>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</si>
  <si>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</si>
  <si>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"Многофункциональный оздоровительно-спортивный комплекс в с. Борогонцы Усть Алданского улуса Республика Саха (Якутия), Республика Саха (Якутия), Усть-алданский улус (район), с. Борогонцы") по данным выгрузки сведений о соглашении РС ПУР от 24.05.2022 (Доп.соглашение №777-09-2020-131/3, включено в РС  23.05.2022)</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</si>
  <si>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"Универсальный комплекс спортивных единоборств с общежитием на 32 места в с. Мындаба Усть-Алданского улуса Республика Саха (Якутия), Республика Саха (Якутия), Усть-Алданский улус, с. Мындаба") по данным выгрузки сведений о соглашении РС ПУР от 24.05.2022 (Доп.соглашение №777-09-2020-131/3, включено в РС  23.05.2022)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</si>
  <si>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</si>
  <si>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22294000000000191016</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</si>
  <si>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</si>
  <si>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22281000000000190016</t>
  </si>
  <si>
    <t>281000000000190016</t>
  </si>
  <si>
    <t>00000000011754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</si>
  <si>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</si>
  <si>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22207000000000190011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</si>
  <si>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</si>
  <si>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</si>
  <si>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22234701000001200001</t>
  </si>
  <si>
    <t>234701000001200001</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</si>
  <si>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</si>
  <si>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22208000000000190002</t>
  </si>
  <si>
    <t>208000000000190002</t>
  </si>
  <si>
    <t>00000000205295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</si>
  <si>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</si>
  <si>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22307000000000190006</t>
  </si>
  <si>
    <t>307000000000190006</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</si>
  <si>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</si>
  <si>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22382735000001220001</t>
  </si>
  <si>
    <t>382735000001220001</t>
  </si>
  <si>
    <t>00000000211537</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</si>
  <si>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</si>
  <si>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22378640443516190002</t>
  </si>
  <si>
    <t>378640443516190002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</si>
  <si>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Иркутская область, Слюдянский район)</t>
  </si>
  <si>
    <t>22225634101001190049</t>
  </si>
  <si>
    <t>225634101001190049</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</si>
  <si>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</si>
  <si>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22225634101001190048</t>
  </si>
  <si>
    <t>225634101001190048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</si>
  <si>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"Чикола-Мацута-Комы-Арт" с подъездом к с. Галиат (2 этап), Республика Северная-Осетия Алания, Ирафский Район)</t>
  </si>
  <si>
    <t>22290620470101190191</t>
  </si>
  <si>
    <t>290620470101190191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</si>
  <si>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</si>
  <si>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22219701000001190066</t>
  </si>
  <si>
    <t>219701000001190066</t>
  </si>
  <si>
    <t>по данным выгрузки сведений о соглашении РС ПУР от 24.05.2022 (Доп.соглашение №054-09-2020-329/4, включено в РС  23.05.2022)</t>
  </si>
  <si>
    <t>по данным выгрузки сведений о соглашении РС ПУР от 24.05.2022 (Доп.соглашение №056-09-2021-004/3, включено в РС  23.05.2022)</t>
  </si>
  <si>
    <t>по данным выгрузки сведений о соглашении РС ПУР от 24.05.2022 (Доп.соглашение №056-09-2021-005/2, включено в РС  23.05.2022)</t>
  </si>
  <si>
    <t>по данным выгрузки сведений о соглашении РС ПУР от 24.05.2022 (Доп.соглашение №056-09-2021-118/2, включено в РС  23.05.2022)</t>
  </si>
  <si>
    <t>по данным выгрузки сведений о соглашении РС ПУР от 24.05.2022 (Доп.соглашение №073-09-2022-505/2, включено в РС  23.05.2022)</t>
  </si>
  <si>
    <t>по данным выгрузки сведений о соглашении РС ПУР от 24.05.2022 (Доп.соглашение №139-09-2022-031/2, включено в РС  23.05.2022)</t>
  </si>
  <si>
    <t>по данным выгрузки сведений о соглашении РС ПУР от 24.05.2022 (Соглашение №174-09-2022-044, включено в РС  23.05.2022)</t>
  </si>
  <si>
    <t>по данным выгрузки сведений о соглашении РС ПУР от 24.05.2022 (Соглашение №174-09-2022-045, включено в РС  23.05.2022)</t>
  </si>
  <si>
    <t>по данным выгрузки сведений о соглашении РС ПУР от 24.05.2022 (Соглашение №174-09-2022-046, включено в РС  23.05.2022)</t>
  </si>
  <si>
    <t>по данным выгрузки сведений о соглашении РС ПУР от 24.05.2022 (Доп.соглашение №777-09-2020-098/8, включено в РС  23.05.2022)</t>
  </si>
  <si>
    <t>22294000000000192016</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</si>
  <si>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 (остатки неиспользованных ассигнований отчетного 2021 финансового года)</t>
  </si>
  <si>
    <t>22261000000000191008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</si>
  <si>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 (остатки неиспользованных ассигнований отчетного 2021 финансового года)</t>
  </si>
  <si>
    <t>296604446101220001</t>
  </si>
  <si>
    <t>22296604446101220001</t>
  </si>
  <si>
    <t>00000000211692</t>
  </si>
  <si>
    <t>22-5025F-00000-00000</t>
  </si>
  <si>
    <t>5025F</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</si>
  <si>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t>
  </si>
  <si>
    <t>Распоряжение Правительства РФ от 11.05.2022 №1140-р</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</si>
  <si>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 (Капитальное строительство берегозащитных сооружений правого и левого берега р. Хулхулау в н.п. Ца-Ведено, Веденского района Чеченской Республики, Чеченская Республика, Веденский район, н.п. Ца-Ведено)</t>
  </si>
  <si>
    <t>по данным ручной выгрузки сведений о соглашении из РС ПУР от 19.05.2022 (Доп.соглашение № 052-09-2022-062, включено в РС  18.05.22)</t>
  </si>
  <si>
    <t>По обращению IM5953791 УФК по УФК по Рязанской области (Доп.соглашение № 777-09-2020-072/7 от 20.05.2022г. включен в РС 23.05.2022г. - детализация АК, перенос неиспользованных остатков 2021 года, в рамках одного БО один ОКС, разный уровень)</t>
  </si>
  <si>
    <t>по данным выгрузки сведений о соглашении РС ПУР от 24.05.2022 (Доп.соглашение №056-09-2021-003/4, включено в РС  23.05.2022),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</si>
  <si>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24.05.2022 (Доп.соглашение №056-09-2021-003/4, включено в РС  23.05.2022), Детализация АК, в рамках двух БО один код ОКС (Соглашение №056-09-2022-139, включено в РС  30.12.21)</t>
  </si>
  <si>
    <t>Распоряжение Правительства РФ от 21.04.2022 №958-р</t>
  </si>
  <si>
    <t>По письму Министерства финансов Республики Крым от 29.04.2022 №16-16/958 (Доп. соглашение №073-09-2022-493/1, включено в РС  05.04.22)</t>
  </si>
  <si>
    <t>По поручению ЦА ФК (Харитоновой Л.П, по телефону) Распоряжение Правительства РФ от 28.04.2022 №1032-р</t>
  </si>
  <si>
    <t>22-51130-00000-00001</t>
  </si>
  <si>
    <t>22-51130-00000-00002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</si>
  <si>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</si>
  <si>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</si>
  <si>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По обращению IM5954824 УФК по Красноярскому краю (Доп. соглашение 069-09-2022-260/1 от 11.05.2022, включено в РС 19.05.2022), письмо финансового органа субъекта РФ</t>
  </si>
  <si>
    <t>22397641101001220001</t>
  </si>
  <si>
    <t>397641101001220001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</si>
  <si>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</si>
  <si>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22311656408241220001</t>
  </si>
  <si>
    <t>311656408241220001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</si>
  <si>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</si>
  <si>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22385701000001220002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</si>
  <si>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</si>
  <si>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</si>
  <si>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22385701000001220001</t>
  </si>
  <si>
    <t>385701000001220001</t>
  </si>
  <si>
    <t>по данным выгрузки сведений о соглашении РС ПУР от 25.05.2022 (Доп.соглашение №054-09-2022-192/1, включено в РС  24.05.2022)</t>
  </si>
  <si>
    <t>по данным выгрузки сведений о соглашении РС ПУР от 25.05.2022 (Доп.соглашение №069-09-2022-201/1, включено в РС  24.05.2022)</t>
  </si>
  <si>
    <t>по данным выгрузки сведений о соглашении РС ПУР от 25.05.2022 (Доп.соглашение №073-09-2022-763/1, включено в РС  24.05.2022)</t>
  </si>
  <si>
    <t>22242000000000191069</t>
  </si>
  <si>
    <t>22207000000000191011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</si>
  <si>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</si>
  <si>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 (остатки неиспользованных ассигнований отчетного 2021 финансового года)</t>
  </si>
  <si>
    <t>по данным выгрузки сведений о соглашении РС ПУР от 25.05.2022 (Доп.соглашение №056-09-2020-179/5, включено в РС  24.05.2022). Детализация АК, в рамках двух БО один код ОКС (Соглашение №056-09-2022-109, включено в РС  31.12.2021)</t>
  </si>
  <si>
    <t>по данным выгрузки сведений о соглашении РС ПУР от 25.05.2022 (Доп.соглашение №056-09-2020-435/7, включено в РС  24.05.2022). Детализация АК, в рамках двух БО один код ОКС (Доп.соглашение №056-09-2021-004/3, включено в РС  23.05.2022)</t>
  </si>
  <si>
    <t>00000000211450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</si>
  <si>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"НВА". Реконструкция. Насосная станция водопровода 2-го подъема, Курская область, г. Курск, ул. 2-я Орловская)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</si>
  <si>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</si>
  <si>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22338701000000191008</t>
  </si>
  <si>
    <t>по данным выгрузки сведений о соглашении РС ПУР от 25.05.2022 (Доп.соглашение №069-09-2022-215/1, включено в РС  24.05.2022).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</si>
  <si>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25.05.2022 (Доп.соглашение №069-09-2022-583/2, включено в РС  24.05.2022). Детализация АК, в рамках одного БО один ОКС, по разным КБК- основному и по резервному фонду Правительства РФ</t>
  </si>
  <si>
    <t>22326000000000191002</t>
  </si>
  <si>
    <t>по данным выгрузки сведений о соглашении скриптом из АСС РС ПУР от 31.12.2021 (Соглашение №054-09-2022-192, включено в РС  30.12.21)
25.05.2022 добавлен код ФАИП %211101 и заменен Обобщенный КЦ, по данным выгрузки сведений о соглашении РС ПУР от 25.05.2022 (Доп.соглашение №054-09-2022-192/1, включено в РС  24.05.2022)</t>
  </si>
  <si>
    <t>по данным выгрузки сведений о соглашении скриптом из АСС РС ПУР от 31.12.2021 (Соглашение №056-09-2022-586, включено в РС  30.12.21)
25.05.2022 добавлен код ФАИП %211450 и заменен Обобщенный КЦ, по данным выгрузки сведений о соглашении РС ПУР от 25.05.2022 (Доп.соглашение №056-09-2022-586/4, включено в РС  24.05.2022)</t>
  </si>
  <si>
    <t>Субсидии на развитие сети учреждений культурно- досугового типа (Строительство Центра культурного развития по адресу: Россия, Псковская область, г. Остров, ул. Калинина, Псковская область, г. Остров, ул. Калинина)</t>
  </si>
  <si>
    <t>22258604415505220001</t>
  </si>
  <si>
    <t>258604415505220001</t>
  </si>
  <si>
    <t>Субсидии на софинансирование капитальных вложений в объекты государственной собственности субъектов Российской Федерации (Областная инфекционная больница на 400 коек, расположенная по адресу: г. Саратов, Ленинский район, Московское шоссе, б/н, на земельном участке с кадастровым номером 64:48:040209:8, Саратовская область, городской округ город Саратов, город Саратов, шоссе Московское)</t>
  </si>
  <si>
    <t>22263701000001210007</t>
  </si>
  <si>
    <t>263701000001210007</t>
  </si>
  <si>
    <t>00000000209476</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</si>
  <si>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</si>
  <si>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22254705000001200001</t>
  </si>
  <si>
    <t>254705000001200001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</si>
  <si>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</si>
  <si>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22208709000001210011</t>
  </si>
  <si>
    <t>208709000001210011</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</si>
  <si>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</si>
  <si>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22289701000001210008</t>
  </si>
  <si>
    <t>289701000001210008</t>
  </si>
  <si>
    <t>по данным выгрузки сведений о соглашении РС ПУР от 26.05.2022 (Доп.соглашение №054-09-2022-195/6, включено в РС  25.05.2022)</t>
  </si>
  <si>
    <t>по данным выгрузки сведений о соглашении РС ПУР от 26.05.2022 (Доп.соглашение №056-09-2021-141/2, включено в РС  25.05.2022)</t>
  </si>
  <si>
    <t>по данным выгрузки сведений о соглашении РС ПУР от 26.05.2022 (Доп.соглашение №056-09-2022-620/3, включено в РС  25.05.2022)</t>
  </si>
  <si>
    <t>по данным выгрузки сведений о соглашении РС ПУР от 26.05.2022 (Доп.соглашение №069-09-2022-276/1, включено в РС  25.05.2022)</t>
  </si>
  <si>
    <t>по данным выгрузки сведений о соглашении РС ПУР от 26.05.2022 (Доп.соглашение №139-09-2022-051/1, включено в РС  25.05.2022)</t>
  </si>
  <si>
    <t>22278000000000191012</t>
  </si>
  <si>
    <t>5227F</t>
  </si>
  <si>
    <t>22263000000000191045</t>
  </si>
  <si>
    <t>22263000000000192045</t>
  </si>
  <si>
    <t>по данным выгрузки сведений о соглашении РС ПУР от 26.05.2022 (Доп.соглашение №056-09-2021-113/4, включено в РС  25.05.2022). Детализация АК, в рамках одного БО один ОКС, по разным КБК- основному и по резервному фонду Правительства РФ</t>
  </si>
  <si>
    <t>00000000207961</t>
  </si>
  <si>
    <t>00000000207962</t>
  </si>
  <si>
    <t>по данным выгрузки сведений о соглашении скриптом из АСС РС ПУР от 31.12.2021 (Соглашение №082-09-2022-348, включено в РС  30.12.21). 
26.05.2022 включен код ФАИП %207962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</si>
  <si>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№082-09-2022-348, включено в РС  30.12.21)
26.05.2022 включен код ФАИП %207961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</si>
  <si>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№054-09-2022-354, включено в РС  30.12.21)
20.05.2022 включен код ФАИП %211107 и заменен Обобщенный КЦ по данным выгрузки сведений о соглашении РС ПУР от 20.05.2022 (Доп. соглашение №054-09-2022-354/1, включено в РС  19.05.2022)</t>
  </si>
  <si>
    <t>по данным выгрузки сведений о соглашении РС ПУР от 26.04.2022 (Доп.соглашение №108-09-2022-052/2, включено в РС  25.04.22)
20.05.2022 изменение в наименовании ОКС (было "Строительство автомобильной дороги по улице Мираксовой в с.Лесная Хмелевка Мелекесского района Ульяновской области, бюджет Мелекесского муниципального района") по данным выгрузки сведений о соглашении РС ПУР от 20.05.2022 (Доп.соглашение №108-09-2022-052/3, включено в РС 19.05.2022)</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</si>
  <si>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(остатки неиспользованных ассигнований отчетного 2021 финансового года)</t>
  </si>
  <si>
    <t>22-51870-00000-00001</t>
  </si>
  <si>
    <t>по данным выгрузки сведений о соглашении РС ПУР от 26.05.2022 (Доп.соглашение №056-09-2021-113/4, включено в РС  25.05.2022). Детализация АК, в рамках двух БО один ОКС (Соглашение №056-09-2022-105, включено в РС  30.12.21)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</si>
  <si>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 (остатки неиспользованных ассигнований отчетного 2021 финансового года)</t>
  </si>
  <si>
    <t>По обращению IM5972967 УФК по Республике Тыва (Доп. соглашение 073-09-2021-112/4 от 14.04.2022, включено в РС 15.04.2022)Детализация АК, перенос неиспользованных остатков 2021 года, второе БО по Соглашению 073-09-2022-844 (включено в РС 29.12.2021)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</si>
  <si>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</si>
  <si>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22287000000000190006</t>
  </si>
  <si>
    <t>287000000000190006</t>
  </si>
  <si>
    <t>00000000048066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</si>
  <si>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</si>
  <si>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22229701000001200005</t>
  </si>
  <si>
    <t>229701000001200005</t>
  </si>
  <si>
    <t>по данным выгрузки сведений о соглашении РС ПУР от 27.05.2022 (Доп.соглашение №056-09-2021-011/3, включено в РС  26.05.2022)</t>
  </si>
  <si>
    <t>22263000000000193045</t>
  </si>
  <si>
    <t>по данным выгрузки сведений о соглашении РС ПУР от 27.05.2022 (Доп.соглашение №056-09-2020-183/5, включено в РС  26.05.2022). Детализация АК, в рамках трех БО один ОКС (Соглашение №056-09-2022-105, включено в РС  30.12.21 и Доп.соглашение №056-09-2021-113/4, включено в РС  25.05.2022)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</si>
  <si>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</si>
  <si>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</si>
  <si>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 (остатки неиспользованных ассигнований отчетного 2021 финансового года)</t>
  </si>
  <si>
    <t>по данным выгрузки сведений о соглашении РС ПУР от 27.05.2022 (Доп.соглашение №056-09-2021-110/3, включено в РС  26.05.2022). Детализация АК, в рамках двух БО один ОКС (Соглашение №056-09-2022-117, включено в РС  31.12.2021)</t>
  </si>
  <si>
    <t>22253701000001191010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</si>
  <si>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</si>
  <si>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</si>
  <si>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</si>
  <si>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канализационно-очистных сооружений в р.п. Вача Вачского района Нижегородской области, Нижегородская область, Вачский район, р.п.Вача)</t>
  </si>
  <si>
    <t>Субсидии на сокращение доли загрязненных сточных вод за счет средств резервного фонда Правительства Российской Федерации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</si>
  <si>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</si>
  <si>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 Отрадный Самарской области, РФ, Самарская область, г. Отрадный, промзона-4)</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</si>
  <si>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</si>
  <si>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</si>
  <si>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</si>
  <si>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</si>
  <si>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по данным выгрузки сведений о соглашении РС ПУР от 27.05.2022 (Доп.соглашение №056-09-2021-091/4, включено в РС  26.05.2022)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</si>
  <si>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 (остатки неиспользованных ассигнований отчетного 2021 финансового года)</t>
  </si>
  <si>
    <t>22287000000000191006</t>
  </si>
  <si>
    <t>22287000000000192006</t>
  </si>
  <si>
    <t>по данным выгрузки сведений о соглашении РС ПУР от 27.05.2022 (Доп.соглашение №069-09-2022-223/1, включено в РС  26.05.2022). Детализация АК, в рамках одного БО один ОКС, по разным КБК- основному и по резервному фонду Правительства РФ</t>
  </si>
  <si>
    <t>22350642151051211004</t>
  </si>
  <si>
    <t>22350636151051201022</t>
  </si>
  <si>
    <t>по данным выгрузки сведений о соглашении РС ПУР от 27.05.2022 (Доп.соглашение №069-09-2022-287/2, включено в РС  26.05.2022). Детализация АК, в рамках одного БО один ОКС, по разным КБК- основному и по резервному фонду Правительства РФ</t>
  </si>
  <si>
    <t>22322617151051201004</t>
  </si>
  <si>
    <t>22322737000001201001</t>
  </si>
  <si>
    <t>22322602151051201001</t>
  </si>
  <si>
    <t>22336724000001201007</t>
  </si>
  <si>
    <t>22336735000001201001</t>
  </si>
  <si>
    <t>по данным выгрузки сведений о соглашении РС ПУР от 27.05.2022 (Доп.соглашение №069-09-2022-288/1, включено в РС  26.05.2022).Детализация АК, в рамках одного БО один ОКС, по разным КБК- основному и по резервному фонду Правительства РФ</t>
  </si>
  <si>
    <t>22336708000001201002</t>
  </si>
  <si>
    <t>22336713000001201001</t>
  </si>
  <si>
    <t>22336708000001201001</t>
  </si>
  <si>
    <t>по данным выгрузки сведений о соглашении РС ПУР от 27.05.2022 (Доп.соглашение №056-09-2020-432/5, включено в РС  26.05.2022). Детализация АК, в рамках двух БО один ОКС (Доп.соглашение №056-09-2021-091/4, включено в РС  26.05.2022</t>
  </si>
  <si>
    <t>22-5788F-00000-00000</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</si>
  <si>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t>
  </si>
  <si>
    <t>22-57890-00000-00000</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</si>
  <si>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t>
  </si>
  <si>
    <t>5788F</t>
  </si>
  <si>
    <t>57890</t>
  </si>
  <si>
    <t>000 2 02 45789 02 0000 150</t>
  </si>
  <si>
    <t>Письмо Минфина России о резервировании КБК доходов от 20.05.2022 №02-05-07/47106</t>
  </si>
  <si>
    <t>Письмо Минфина России о резервировании КБК доходов от 25.03.2022 №02-05-07/23888</t>
  </si>
  <si>
    <t>Письмо Минфина России о резервировании КБК доходов от 24.03.2022 №02-05-07/23295</t>
  </si>
  <si>
    <t xml:space="preserve">Письмо Минфина России о резервировании КБК доходов от 13.04.2022 №02-05-07/32768 </t>
  </si>
  <si>
    <t>по данным выгрузки сведений о соглашении РС ПУР от 27.05.2022 (Доп.соглашение №056-09-2021-091/4, включено в РС  26.05.2022). Детализация АК, в рамках одного БО один ОКС, по разным КБК- основному и по резервному фонду Правительства РФ</t>
  </si>
  <si>
    <t>305714000001220001</t>
  </si>
  <si>
    <t>по данным выгрузки сведений о соглашении РС ПУР от 30.05.2022 (Доп.соглашение №350-17-2022-008, включено в РС  27.05.2022)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</si>
  <si>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физкультурно-оздоровительного комплекса в г. Находка, г. Находка в 25 метрах на восток от здания по улице Дальней,30, Приморский край)</t>
  </si>
  <si>
    <t>по данным выгрузки сведений о соглашении скриптом из АСС РС ПУР от 10.01.2022(Доп. соглашение   № 052-09-2019-075/7, включено в РС  31.12.2021)
30.05.2022 г. изменение в наименовании ОКС (было "Строительство шлюза-регулятора на ерике Бува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</si>
  <si>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</si>
  <si>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</si>
  <si>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</si>
  <si>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</si>
  <si>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</si>
  <si>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</si>
  <si>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</si>
  <si>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Дальчинский (Антоновский) в 300 м южнее с. Бударино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</si>
  <si>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</si>
  <si>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Харзухинский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</si>
  <si>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</si>
  <si>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22305714000001220001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</si>
  <si>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Надтеречном районе мощностью 20 тыс. тонн в год, Чеченская Республика, муниципальный район Надтеречный, сельское поселение Знаменское, село Знаменское, улица Им Д.А. Ахмарова)</t>
  </si>
  <si>
    <t>22296616416101220003</t>
  </si>
  <si>
    <t>296616416101220003</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</si>
  <si>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Ачхой-Мартановском районе мощностью 50 тыс. тонн в год, Чеченская Республика, муниципальный район Ачхой-Мартановский, сельское поселение Самашкинское, село Самашки)</t>
  </si>
  <si>
    <t>22296602425101220001</t>
  </si>
  <si>
    <t>296602425101220001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</si>
  <si>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Гудермесском районе мощностью 100 тыс. тонн в год, Чеченская Республика, муниципальный район Гудермесский, городское поселение Гудермесское, город Гудермес)</t>
  </si>
  <si>
    <t>22296610101001220002</t>
  </si>
  <si>
    <t>296610101001220002</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</si>
  <si>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Шалинском районе мощностью 100 тыс. тонн в год, Чеченская Республика, муниципальный район Шалинский, городское поселение Шалинское, город Шали)</t>
  </si>
  <si>
    <t>22296637101001220002</t>
  </si>
  <si>
    <t>296637101001220002</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</si>
  <si>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</si>
  <si>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22304653419101210001</t>
  </si>
  <si>
    <t>304653419101210001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</si>
  <si>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с. Хову-Аксы Чеди-Хольского района Республики Тыва", Республика Тыва, муниципальный район Чеди-Хольский, сельское поселение Хову-Аксы)</t>
  </si>
  <si>
    <t>22293657405101220003</t>
  </si>
  <si>
    <t>293657405101220003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</si>
  <si>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г. Шагонар Улуг-Хемского района Республики Тыва", Республика Тыва, муниципальный район Улуг-Хемский, городское поселение город Шагонар, город Шагонар)</t>
  </si>
  <si>
    <t>22293654101001220002</t>
  </si>
  <si>
    <t>293654101001220002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</si>
  <si>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очистного сооружения г. Кызыл Республики Тыва", Республика Тыва, городской округ город Кызыл, город Кызыл)</t>
  </si>
  <si>
    <t>22293701000001220012</t>
  </si>
  <si>
    <t>293701000001220012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</si>
  <si>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комплексной застройки территории мкр. Преображенский в пгт. Каа-Хем Кызылского кожууна Республики Тыва с наружными инженерными сетями, Республика Тыва, муниципальный район Кызылский, городское поселение поселок городского типа Каа-Хем)</t>
  </si>
  <si>
    <t>22293622151051220002</t>
  </si>
  <si>
    <t>293622151051220002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</si>
  <si>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"Спутник" городского округа "Город Кызыл Республики Тыва" с наружными инженерными сетями, Республика Тыва, городской округ город Кызыл, город Кызыл)</t>
  </si>
  <si>
    <t>22293701000001220008</t>
  </si>
  <si>
    <t>293701000001220008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</si>
  <si>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</si>
  <si>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</si>
  <si>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</si>
  <si>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 Балгазын Тандынского района, Республика Тыва, муниципальный район Тандинский, сельское поселение Балгазынский, село Балгазын)</t>
  </si>
  <si>
    <t>22293640433101220001</t>
  </si>
  <si>
    <t>293640433101220001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</si>
  <si>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"Московский"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</si>
  <si>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22293701000001220006</t>
  </si>
  <si>
    <t>293701000001220006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</si>
  <si>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микрорайона "Полигонный" городского округа "Город Кызыл Республики Тыва" и проекта комплексной застройки территории с наружными инженерными сетями, Республика Тыва, городской округ город Кызыл, город Кызыл)</t>
  </si>
  <si>
    <t>22293701000001220010</t>
  </si>
  <si>
    <t>293701000001220010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</si>
  <si>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проекта планировки и проекта межевания территории микрорайона "Радиостанция" и проекта комплексной застройки территории с наружными инженерными сетями пгт. Каа-Хем Кызылского района Республики Тыва, Республика Тыва, муниципальный район Кызылский, городское поселение поселок городского типа Каа-Хем)</t>
  </si>
  <si>
    <t>22293622151051220004</t>
  </si>
  <si>
    <t>293622151051220004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</si>
  <si>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микрорайона "Юбилейный" и проекта комплексной застройки территории с наружными инженерными сетями с. Сукпак Кызылского района Республики Тыва, Республика Тыва, муниципальный район Кызылский, сельское поселение Сукпакский, село Сукпак)</t>
  </si>
  <si>
    <t>22293622430101220002</t>
  </si>
  <si>
    <t>293622430101220002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</si>
  <si>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типового объекта "Малокомплектная школа-комплекс на 100 мест с пристроенным детским садом на 50 мест и интернатом на 20 мест для детей чабанов" (разработка проекта для повторного применения на территории Республики Тыва), Республика Тыва)</t>
  </si>
  <si>
    <t>22293701000001220002</t>
  </si>
  <si>
    <t>293701000001220002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</si>
  <si>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логистического центра "Хандагайты", Республика Тыва, муниципальный район Овюрский, сельское поселение Хандагайтинский, село Хандагайты)</t>
  </si>
  <si>
    <t>22293630444101220001</t>
  </si>
  <si>
    <t>293630444101220001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</si>
  <si>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сети водоснабжения и водоотведения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t>
  </si>
  <si>
    <t>22293657405101220005</t>
  </si>
  <si>
    <t>293657405101220005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</si>
  <si>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 Республика Алтай)</t>
  </si>
  <si>
    <t>22384701000001200004</t>
  </si>
  <si>
    <t>384701000001200004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</si>
  <si>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Алгаир-3"), Республика Алтай, Майминский район, село Майма)</t>
  </si>
  <si>
    <t>22384615430101210002</t>
  </si>
  <si>
    <t>384615430101210002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</si>
  <si>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с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в с. Майма, Майминского района, Республики Алтай"), Республика Алтай, Майминский район, с. Майма)</t>
  </si>
  <si>
    <t>22384615430101220001</t>
  </si>
  <si>
    <t>384615430101220001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</si>
  <si>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перинатального центра в г. Горно-Алтайске", Республика Алтай, городской округ город Горно-Алтайск, город Горно-Алтайск, улица Шоссейная)</t>
  </si>
  <si>
    <t>22284701000001210002</t>
  </si>
  <si>
    <t>284701000001210002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</si>
  <si>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</si>
  <si>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22284701000001210003</t>
  </si>
  <si>
    <t>284701000001210003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</si>
  <si>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</si>
  <si>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22284615430101220001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</si>
  <si>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</si>
  <si>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</si>
  <si>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22284701000001220002</t>
  </si>
  <si>
    <t>284701000001220002</t>
  </si>
  <si>
    <t>22344702000051191002</t>
  </si>
  <si>
    <t>56230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</si>
  <si>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</si>
  <si>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</si>
  <si>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</si>
  <si>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22279701000001201008</t>
  </si>
  <si>
    <t>22229701000001201001</t>
  </si>
  <si>
    <t>по данным выгрузки сведений о соглашении РС ПУР от 31.05.2022 (Доп.соглашение №069-09-2022-196/1, включено в РС 30.05.2022)</t>
  </si>
  <si>
    <t>по данным выгрузки сведений о соглашении РС ПУР от 31.05.2022 (Доп.соглашение №139-17-2020-025/8, включено в РС 30.05.2022)</t>
  </si>
  <si>
    <t>по данным выгрузки сведений о соглашении РС ПУР от 31.05.2022 (Доп.соглашение №139-17-2020-026/9, включено в РС 30.05.2022)</t>
  </si>
  <si>
    <t>00000000211447</t>
  </si>
  <si>
    <t>00000000211445</t>
  </si>
  <si>
    <t>22232000000000193005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</si>
  <si>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</si>
  <si>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 xml:space="preserve">по данным выгрузки сведений о соглашении РС ПУР от 31.05.2022 (Доп.соглашение №056-09-2022-605/3, включено в РС 30.05.2022),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</si>
  <si>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31.05.2022 (Доп.соглашение №056-09-2022-629/2,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</si>
  <si>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(Доп.соглашение №108-17-2022-020/1,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</si>
  <si>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(Соглашение №073-17-2022-235, включено в РС 30.05.2022), Детализация АК,  в рамках двух  БО один ОКС (Соглашение №073-09-2022-553, включено в РС  30.12.21)</t>
  </si>
  <si>
    <t>по данным выгрузки сведений о соглашении РС ПУР от 31.05.2022 (Доп.соглашение №056-09-2022-136/1,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</si>
  <si>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26.04.2022 (Доп.соглашение №056-09-2021-097/2, включено в РС  25.04.22), Детализация АК, в рамках двух БО один ОКС (Соглашение №056-09-2022-136, включено в РС  31.12.21)</t>
  </si>
  <si>
    <t>по данным выгрузки сведений о соглашении скриптом из АСС РС ПУР от 31.12.2021 (Соглашение №056-09-2022-588, включено в РС  30.12.21)
31.05.2022 г. включен код ФАИП %211447 и заменен Обобщенный КЦ по данным выгрузки сведений о соглашении РС ПУР от 31.05.2022 (Доп.соглашение №056-09-2022-588/4, включено в РС 30.05.2022)</t>
  </si>
  <si>
    <t>по данным выгрузки сведений о соглашении скриптом из АСС РС ПУР от 05.01.2022 (Соглашение №056-09-2022-651, включено в РС  31.12.21)
31.05.2022 г. включен код ФАИП %211445 заменен Обобщенный КЦ  по данным выгрузки сведений о соглашении РС ПУР от 31.05.2022 (Доп.соглашение №056-09-2022-651/4, включено в РС 30.05.2022)</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</si>
  <si>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 (остатки неиспользованных ассигнований отчетного 2021 финансового года)</t>
  </si>
  <si>
    <t>22235647487121211001</t>
  </si>
  <si>
    <t>По письму Министерства финансов Республики Крым от 19.05.2022 №16-13/1098 (Доп. соглашение №073-09-2022-528/1, включено в РС  20.04.22)</t>
  </si>
  <si>
    <t>22-53210-00000-00023</t>
  </si>
  <si>
    <t>22-53210-00000-00024</t>
  </si>
  <si>
    <t>22-53210-00000-00025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</si>
  <si>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</si>
  <si>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</si>
  <si>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</si>
  <si>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По обращению IM6014263 УФК по Республике Алтай (Доп. соглашение №139-17-2020-026/9  от 27.05.2022, включено в РС 30.05.2022), детализация по письму финансового органа РФ)</t>
  </si>
  <si>
    <t>По обращению IM4615271 УФК по Республике Алтай (Доп. соглашение №139-17-2020-026/7 от 29.12.2021, включено в РС 30.12.2021),детализация по письму финансового органа РФ)</t>
  </si>
  <si>
    <t xml:space="preserve">по данным выгрузки сведений о соглашении РС ПУР от 26.04.2022 (Доп.соглашение №056-09-2021-097/2, включено в РС  25.04.22),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</si>
  <si>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обхода г. Калуги на участке Анненки - Жерело, г. Калуга, Калужская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</si>
  <si>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</si>
  <si>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</si>
  <si>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</si>
  <si>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22289701000001201005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</si>
  <si>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Камаевка - Асино - Первомайское на участке км 0 - км 53 в Томской области, Томская область)</t>
  </si>
  <si>
    <t>22269701000001201001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</si>
  <si>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Пермского края "Пермская краевая клиническая инфекционная больница", г. Пермь (строительство главного корпуса, 2 этап), Пермский край, городской округ Пермский, город Пермь, улица Космонавта Леонова, дом 84)</t>
  </si>
  <si>
    <t>22257701000001220003</t>
  </si>
  <si>
    <t>257701000001220003</t>
  </si>
  <si>
    <t>00000000211748</t>
  </si>
  <si>
    <t>Субсидии на строительство и реконструкцию (модернизацию) объектов питьевого водоснабжения (Строительство станции очистки холодного водоснабжения мкр. Заречье г. Ногинск, Московская область, Богородский городской округ, город Ногинск, микрорайон Заречье)</t>
  </si>
  <si>
    <t>22246751000001210001</t>
  </si>
  <si>
    <t>246751000001210001</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</si>
  <si>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</si>
  <si>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22212642432101200001</t>
  </si>
  <si>
    <t>212642432101200001</t>
  </si>
  <si>
    <t>Субсидии на обеспечение комплексного развития сельских территорий (Прочие межбюджетные трансферты общего характера) (Культурно-спортивный комплекс в с.Кырыкый Верхневилюйского улуса РС(Я), Республика Саха (Якутия), Верхневилюйский улус, с. Кырыкый)</t>
  </si>
  <si>
    <t>22398614406101200001</t>
  </si>
  <si>
    <t>398614406101200001</t>
  </si>
  <si>
    <t>Субсидии на обеспечение комплексного развития сельских территорий (Прочие межбюджетные трансферты общего характера) (Детский сад №10 "Чуораанчык" на 50 мест в с. Ус-Кюель Усть-Алданского улуса (района) РС(Я), Республика Саха (Якутия), Усть-Алданский улус, с. Ус-Кюель)</t>
  </si>
  <si>
    <t>22398652435101200001</t>
  </si>
  <si>
    <t>398652435101200001</t>
  </si>
  <si>
    <t>Субсидии на обеспечение комплексного развития сельских территорий (Прочие межбюджетные трансферты общего характера) (Детский сад на 35 мест в с. Харбала Верхневилюйского улуса (района) РС (Я), Республика Саха (Якутия), Верхневилюйский улус, с. Харбала)</t>
  </si>
  <si>
    <t>22398614436101200001</t>
  </si>
  <si>
    <t>398614436101200001</t>
  </si>
  <si>
    <t>Субсидии на обеспечение комплексного развития сельских территорий (Прочие межбюджетные трансферты общего характера) (Сельский центр развития с. Юрюнг-Кюель Чурапчинского улуса Республики Саха (Якутия), Республика Саха (Якутия), Чурапчинский улус, с. Юрюнг-Кюель)</t>
  </si>
  <si>
    <t>22398658445101200001</t>
  </si>
  <si>
    <t>398658445101200001</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</si>
  <si>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Сунтарский улус, с. Кюндяе)</t>
  </si>
  <si>
    <t>22398648445101200001</t>
  </si>
  <si>
    <t>398648445101200001</t>
  </si>
  <si>
    <t>Субсидии на обеспечение комплексного развития сельских территорий (Прочие межбюджетные трансферты общего характера) (Спортивный комплекс в с. Сунтар Сунтарский улус РС (Я). Бассейн (1 очередь), Республика Саха (Якутия), Сунтарский улус, с. Сунтар)</t>
  </si>
  <si>
    <t>22398648455101190005</t>
  </si>
  <si>
    <t>398648455101190005</t>
  </si>
  <si>
    <t>Субсидии на обеспечение комплексного развития сельских территорий (Прочие межбюджетные трансферты общего характера) (Школа на 60 мест в с. Едей Хангаласского улуса (района), Республика Саха (Якутия), м.р-н Хангаласский, с.п. Мальжагарский 4-й наслег, с Едей)</t>
  </si>
  <si>
    <t>22398644427101210001</t>
  </si>
  <si>
    <t>398644427101210001</t>
  </si>
  <si>
    <t>Субсидии на обеспечение комплексного развития сельских территорий (Прочие межбюджетные трансферты общего характера) (Школа-сад на 90/40 мест в с.Туора-Кюель Чурапчинского улуса, Республика Саха (Якутия), Чурапчинский улус, с. Туора-Кюёль)</t>
  </si>
  <si>
    <t>22398658455101190007</t>
  </si>
  <si>
    <t>398658455101190007</t>
  </si>
  <si>
    <t>Субсидии на обеспечение комплексного развития сельских территорий (Прочие межбюджетные трансферты общего характера) (Школа на 120 учащихся в с. Сырдах Усть-Алданского района, переулок Маягатта 3, Республика Саха (Якутия), Усть-Алданский улус, с. Сырдах)</t>
  </si>
  <si>
    <t>22398652420101200001</t>
  </si>
  <si>
    <t>398652420101200001</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</si>
  <si>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</si>
  <si>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22286000000000190042</t>
  </si>
  <si>
    <t>286000000000190042</t>
  </si>
  <si>
    <t>00000000206156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</si>
  <si>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микрорайоне Лахденкюля в г. Сортавала, кадастровый номер квартала 10:07:0042811, Республика Карелия, Сортавальский район)</t>
  </si>
  <si>
    <t>22286610101001200001</t>
  </si>
  <si>
    <t>286610101001200001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</si>
  <si>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</si>
  <si>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22267000000000190119</t>
  </si>
  <si>
    <t>267000000000190119</t>
  </si>
  <si>
    <t>00000000089087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</si>
  <si>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</si>
  <si>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22325612408101200001</t>
  </si>
  <si>
    <t>325612408101200001</t>
  </si>
  <si>
    <t>По обращению IM4768379 УФК по Республике Карелия (Доп. соглашение №139-17-2020-023/9 от 30.12.2021, включено в РС 30.12.2021)
01.06.2022 г. изменение в наименовании ОКС (было "Создание кластера для развития зимних видов спорта г. Петрозаводске, Республика Карелия, г. Петрозаводск" ) по данным выгрузки сведений о соглашении РС ПУР от 01.06.2022 (Доп.соглашение №139-17-2020-023/10, включено в РС  31.05.2022)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</si>
  <si>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в г. Петрозаводске, Республика Карелия, г. Петрозаводск)</t>
  </si>
  <si>
    <t>по данным выгрузки сведений о соглашении РС ПУР от 01.06.2022 (Доп.соглашение №056-09-2022-753, включено в РС  31.05.2022)</t>
  </si>
  <si>
    <t>по данным выгрузки сведений о соглашении РС ПУР от 01.06.2022 (Доп.соглашение №069-09-2022-219/2, включено в РС  31.05.2022)</t>
  </si>
  <si>
    <t>по данным выгрузки сведений о соглашении РС ПУР от 01.06.2022 (Доп.соглашение №069-09-2022-662/1, включено в РС  31.05.2022)</t>
  </si>
  <si>
    <t>по данным выгрузки сведений о соглашении РС ПУР от 01.06.2022 (Доп.соглашение №082-09-2022-401/3, включено в РС  31.05.2022)</t>
  </si>
  <si>
    <t>по данным выгрузки сведений о соглашении РС ПУР от 01.06.2022 (Доп.соглашение №139-09-2020-107/7, включено в РС  31.05.2022)</t>
  </si>
  <si>
    <t>по данным выгрузки сведений о соглашении РС ПУР от 01.06.2022 (Доп.соглашение №139-17-2020-023/10, включено в РС  31.05.2022)</t>
  </si>
  <si>
    <t>по данным выгрузки сведений о соглашении РС ПУР от 01.06.2022 (Доп.соглашение №777-09-2019-128/6, включено в РС  31.05.2022)</t>
  </si>
  <si>
    <t>по данным выгрузки сведений о соглашении РС ПУР от 01.06.2022 (Доп.соглашение №777-09-2020-119/5, включено в РС  31.05.2022)</t>
  </si>
  <si>
    <t>22219730000001202020</t>
  </si>
  <si>
    <t>по данным выгрузки сведений о соглашении РС ПУР от 01.06.2022 (Доп.соглашение №108-17-2022-016/2,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</si>
  <si>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№108-17-2022-038/2,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</si>
  <si>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№108-17-2022-050/1, включено в РС  31.05.2022), Детализация АК, в рамках одного БО один ОКС, по разным КБК- основному и по резервному фонду Правительства РФ</t>
  </si>
  <si>
    <t>Субсидии на развитие сети учреждений культурно- досугового типа (Мероприятие 1)</t>
  </si>
  <si>
    <t>22-55130-00000-00001</t>
  </si>
  <si>
    <t>По обращению IM6025283 УФК по Республике Мордовия (Доп. соглашение №054-09-2022-207/3 от 26.05.2022г., включено в РС 27.05.2022),разный уровень софинансирования</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</si>
  <si>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ассигнований 2020 года, неиспользованные в 2021 финансовом году)</t>
  </si>
  <si>
    <t>22208000000000191003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</si>
  <si>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</si>
  <si>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22346755000001210002</t>
  </si>
  <si>
    <t>346755000001210002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</si>
  <si>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 Мойка на км 47+300 автомобильной дороги "Санкт-Петербург - Кировск" в Кировском районе Ленинградской области, Ленинградская область, г. Кировск)</t>
  </si>
  <si>
    <t>22241625101001220001</t>
  </si>
  <si>
    <t>241625101001220001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</si>
  <si>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</si>
  <si>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22292701000001220006</t>
  </si>
  <si>
    <t>292701000001220006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</si>
  <si>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Невельск-Томари-аэропорт Шахтерск на участке км 201+700- км 210+950" (2 этап), Сахалинская область, городской округ Томаринский, с.Парусное)</t>
  </si>
  <si>
    <t>22264748000151220001</t>
  </si>
  <si>
    <t>264748000151220001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</si>
  <si>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191 - км 200, Верхнебуреинский муниципальный район, Хабаровский край)</t>
  </si>
  <si>
    <t>22208614700000220003</t>
  </si>
  <si>
    <t>208614700000220003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</si>
  <si>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165 - км 174, Верхнебуреинский мунципальный район, Хабаровский край)</t>
  </si>
  <si>
    <t>22208614700000220004</t>
  </si>
  <si>
    <t>208614700000220004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</si>
  <si>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водозабора и водопроводных очистных сооружений г. Цимлянска, Ростовская область, г. Цимлянск)</t>
  </si>
  <si>
    <t>22360657101001201001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</si>
  <si>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</si>
  <si>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22360636456101191002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</si>
  <si>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</si>
  <si>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</si>
  <si>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Свирь у г. Подпорожье Ленинградской области, Ленинградская область, г. Подпорожье)</t>
  </si>
  <si>
    <t>22241636101001201001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</si>
  <si>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</si>
  <si>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</si>
  <si>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</si>
  <si>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</si>
  <si>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22279630157051201003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</si>
  <si>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 (остатки неиспользованных ассигнований отчетного 2021 финансового года)</t>
  </si>
  <si>
    <t>22279622420101202001</t>
  </si>
  <si>
    <t>по данным выгрузки сведений о соглашении РС ПУР от 02.06.2022 (Доп.соглашение №056-07-2019-020/5, включено в РС 01.06.2022), Детализация АК,  в рамках двух  БО один ОКС (Соглашение №056-09-2022-135, включено в РС  31.12.21)</t>
  </si>
  <si>
    <t>по данным выгрузки сведений о соглашении РС ПУР от 02.06.2022 (Доп.соглашение №073-09-2022-503/1, включено в РС 01.06.2022)</t>
  </si>
  <si>
    <t>по данным выгрузки сведений о соглашении РС ПУР от 02.06.2022 (Доп.соглашение №108-17-2022-023/3, включено в РС 01.06.2022)</t>
  </si>
  <si>
    <t>по данным выгрузки сведений о соглашении РС ПУР от 02.06.2022 (Доп.соглашение №108-17-2022-041/1, включено в РС 01.06.2022)</t>
  </si>
  <si>
    <t>по данным выгрузки сведений о соглашении РС ПУР от 02.06.2022 (Доп.соглашение №108-17-2022-047/1, включено в РС 01.06.2022)</t>
  </si>
  <si>
    <t>по данным выгрузки сведений о соглашении РС ПУР от 02.06.2022 (Доп.соглашение №108-17-2022-197, включено в РС 01.06.2022)</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</si>
  <si>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</si>
  <si>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№069-09-2022-293/3,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</si>
  <si>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№108-17-2022-023/3,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</si>
  <si>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№108-17-2022-030/1,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</si>
  <si>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11.05.2022 (Доп.соглашение №056-09-2020-175/5, включено в РС  06.05.22);
02.06.2022 замена наименования  (было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по обращению IM5998771 УФК по Краснодарскому краю (добавлено "остатки ассигнований 2020 года, неиспользованные в 2021 финансовом году") по письму финансового органа субъекта РФ</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</si>
  <si>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</si>
  <si>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22363775000101200001</t>
  </si>
  <si>
    <t>363775000101200001</t>
  </si>
  <si>
    <t>22203605434101220001</t>
  </si>
  <si>
    <t>203605434101220001</t>
  </si>
  <si>
    <t>22203605434101210002</t>
  </si>
  <si>
    <t>203605434101210002</t>
  </si>
  <si>
    <t>22203701000001200002</t>
  </si>
  <si>
    <t>203701000001200002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</si>
  <si>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Кунгур - Соликамск, участок Березники - Соликамск, км 292+560 - 313+100 ("Реконструкция путепровода с автомобильными подходами на км 47 ж/д участка Яйва - Соликамск на участке км 304+159 - км 306+031 автомобильной дороги "Кунгур - Соликамск" с увязкой проектных решений с 3-м и 4-м этапами"), Пермский край, Соликамский городской округ)</t>
  </si>
  <si>
    <t>22257730000001220001</t>
  </si>
  <si>
    <t>257730000001220001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</si>
  <si>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</si>
  <si>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22284615430106220001</t>
  </si>
  <si>
    <t>284615430106220001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</si>
  <si>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</si>
  <si>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22390635101001220006</t>
  </si>
  <si>
    <t>390635101001220006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</si>
  <si>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</si>
  <si>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22390635101001220004</t>
  </si>
  <si>
    <t>390635101001220004</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</si>
  <si>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</si>
  <si>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22390635101001220005</t>
  </si>
  <si>
    <t>390635101001220005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</si>
  <si>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Героев (от ул. Маркова до ул. Батагова), Республика Северная Осетия - Алания, муниципальный район Правобережный, городское поселение Бесланское, город Беслан)</t>
  </si>
  <si>
    <t>22390635101001220002</t>
  </si>
  <si>
    <t>390635101001220002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</si>
  <si>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</si>
  <si>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22390635101001220007</t>
  </si>
  <si>
    <t>390635101001220007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</si>
  <si>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</si>
  <si>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22390635101001220009</t>
  </si>
  <si>
    <t>390635101001220009</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</si>
  <si>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Фрунзе (от ул. Победы до проезда), Республика Северная Осетия - Алания, муниципальный район Правобережный, городское поселение Бесланское, город Беслан)</t>
  </si>
  <si>
    <t>22390635101001220003</t>
  </si>
  <si>
    <t>390635101001220003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</si>
  <si>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</si>
  <si>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22390635101001220008</t>
  </si>
  <si>
    <t>390635101001220008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</si>
  <si>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</si>
  <si>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22290605415146220001</t>
  </si>
  <si>
    <t>290605415146220001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</si>
  <si>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федеральной автодороги А-164 "Транскам" до объекта незавершенного строительства автодороги от с.Н.Зарамаг к рекреационному комплексу "Мамисон", Республика Северная Осетия - Алания, Алагирский район, село Нижний Зарамаг)</t>
  </si>
  <si>
    <t>22290605415101220001</t>
  </si>
  <si>
    <t>290605415101220001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</si>
  <si>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Корректировка 2, Республика Северная Осетия - Алания, Алагирский район, село Нижний Зарамаг)</t>
  </si>
  <si>
    <t>22290605415101210001</t>
  </si>
  <si>
    <t>290605415101210001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</si>
  <si>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</si>
  <si>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</si>
  <si>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</si>
  <si>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22363607460101201001</t>
  </si>
  <si>
    <t>22203605434101211001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</si>
  <si>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</si>
  <si>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22218701000001211195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</si>
  <si>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</si>
  <si>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22218701000001201177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</si>
  <si>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"Владикавказ-Ардон-Чикола-Лескен II" (Объезд с. Мичурино). Корректировка, Республика Северная Осетия - Алания, Ардонский район, село Мичурино)</t>
  </si>
  <si>
    <t>22290610455101211001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</si>
  <si>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(1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</si>
  <si>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</si>
  <si>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</si>
  <si>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(3 этап)", с. Черниговское Апшеронского района, Краснодарский край)</t>
  </si>
  <si>
    <t>по данным выгрузки сведений о соглашении РС ПУР от 03.06.2022 (Доп.соглашение №069-09-2022-231/2, включено в РС 02.06.2022)</t>
  </si>
  <si>
    <t>по данным выгрузки сведений о соглашении РС ПУР от 03.06.2022 (Доп.соглашение №108-17-2022-005/1, включено в РС 02.06.2022)</t>
  </si>
  <si>
    <t>по данным выгрузки сведений о соглашении РС ПУР от 03.06.2022 (Доп.соглашение №108-17-2022-025/2, включено в РС 02.06.2022)</t>
  </si>
  <si>
    <t>по данным выгрузки сведений о соглашении РС ПУР от 03.06.2022 (Доп.соглашение №108-17-2022-031/1, включено в РС 02.06.2022)</t>
  </si>
  <si>
    <t>по данным выгрузки сведений о соглашении РС ПУР от 03.06.2022 (Доп.соглашение №108-17-2022-040/1, включено в РС 02.06.2022)</t>
  </si>
  <si>
    <t>по данным выгрузки сведений о соглашении РС ПУР от 03.06.2022 (Доп.соглашение №069-09-2022-231/2,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</si>
  <si>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№108-17-2022-005/1,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</si>
  <si>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№108-17-2022-015/1,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</si>
  <si>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№108-17-2022-040/1,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</si>
  <si>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№108-17-2022-160/1, включено в РС 02.06.2022), Детализация АК,  в рамках двух  БО один ОКС (Соглашение №108-17-2022-043, включено в РС  28.12.21)</t>
  </si>
  <si>
    <t xml:space="preserve">по данным выгрузки сведений о соглашении скриптом из АСС РС ПУР от 31.12.2021 (Соглашение №073-09-2022-714, включено в РС  30.12.21)
03.06.2022 г. изменение в наименовании ОКС (было "Здание общеобразовательной организации в г. Суоярви (на 330 мест), Республика Карелия, г. Суоярви" ) по данным выгрузки сведений о соглашении РС ПУР от 03.06.2022 (Доп.соглашение №073-09-2022-714/3, включено в РС  02.06.2022)
</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</si>
  <si>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</si>
  <si>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по данным выгрузки сведений о соглашении скриптом из АСС РС ПУР от 05.01.2022 (Соглашение №054-09-2022-695, включено в РС  31.12.21)
03.06.2022 г. включен код ФАИП %211101 по данным выгрузки сведений о соглашении РС ПУР от 03.06.2022 (Доп.соглашение №054-09-2022-695/1, включено в РС  02.06.2022)</t>
  </si>
  <si>
    <t>по данным выгрузки сведений о соглашении скриптом из АСС РС ПУР от 05.01.2022 (Соглашение №054-09-2022-695, включено в РС  31.12.21)
03.06.2022 г. включен код ФАИП %211107 по данным выгрузки сведений о соглашении РС ПУР от 03.06.2022 (Доп.соглашение №054-09-2022-695/1, включено в РС  02.06.2022)</t>
  </si>
  <si>
    <t>22-53310-00000-00000</t>
  </si>
  <si>
    <t>22-53320-00000-00000</t>
  </si>
  <si>
    <t>Субсидии на обеспечение поддержки общественных инициатив на создание модульных некапитальных средств размещения (кемпингов и автокемпингов)</t>
  </si>
  <si>
    <t>Субсидии на обеспечение поддержки реализации общественных инициатив, направленных на развитие туристической инфраструктуры</t>
  </si>
  <si>
    <t>53310</t>
  </si>
  <si>
    <t>53320</t>
  </si>
  <si>
    <t>000 2 02 25332 02 0000 150</t>
  </si>
  <si>
    <t>Субсидии на государственную поддержку развития инфраструктуры туризма</t>
  </si>
  <si>
    <t>22-53350-00000-00000</t>
  </si>
  <si>
    <t>000 2 02 25335 02 0000 150</t>
  </si>
  <si>
    <t>53350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</si>
  <si>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t>
  </si>
  <si>
    <t>22-53380-00000-00000</t>
  </si>
  <si>
    <t>53380</t>
  </si>
  <si>
    <t>000 2 02 25338 02 0000 150</t>
  </si>
  <si>
    <t>Распоряжение Правительства РФ от 31.05.2022 № 1369-р</t>
  </si>
  <si>
    <t>Распоряжение Правительства РФ от 25.05.2022 № 1290-р</t>
  </si>
  <si>
    <t>Субсидии на обеспечение комплексного развития сельских территорий (Жилищное хозяйство) (Строительство дома №14/а для предоставления по договору найма, Республика Татарстан, Сабинский муниципальный район, с Завод-Нырты (2022), Республика Татарстан, Сабинский муниципальный район, с Завод-Нырты)</t>
  </si>
  <si>
    <t>Субсидии на обеспечение комплексного развития сельских территорий (Жилищное хозяйство) (Строительство дома №13/а для предоставления по договору найма, Республика Татарстан, Сабинский муниципальный район, с.Измя (2022), Республика Татарстан, Сабинский муниципальный район, с.Измя)</t>
  </si>
  <si>
    <t>Субсидии на обеспечение комплексного развития сельских территорий (Жилищное хозяйство) (Строительство дома №16/а для предоставления по договору найма, Республика Татарстан, Сабинский муниципальный район, д Илебер (2022), Республика Татарстан, Сабинский муниципальный район, д Илебер)</t>
  </si>
  <si>
    <t>Субсидии на обеспечение комплексного развития сельских территорий (Жилищное хозяйство) (Строительство дома №15/а для предоставления по договору найма, Республика Татарстан, Сабинский муниципальный район, с Татарская Икшурма (2022), Республика Татарстан, Сабинский муниципальный район, с Татарская Икшурма)</t>
  </si>
  <si>
    <t>22392652417106220001</t>
  </si>
  <si>
    <t>22392652434101220001</t>
  </si>
  <si>
    <t>22392652434111220001</t>
  </si>
  <si>
    <t>22392652473106220001</t>
  </si>
  <si>
    <t>22236701000001201001</t>
  </si>
  <si>
    <t>5246F</t>
  </si>
  <si>
    <t>392652417106220001</t>
  </si>
  <si>
    <t>392652434101220001</t>
  </si>
  <si>
    <t>392652434111220001</t>
  </si>
  <si>
    <t>392652473106220001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</si>
  <si>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</si>
  <si>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22224701000001211001</t>
  </si>
  <si>
    <t>по данным выгрузки сведений о соглашении скриптом из АСС РС ПУР от 31.12.2021 (Соглашение №054-09-2022-459, включено в РС  30.12.21);
06.06.2022 г. включен код ФАИП %211101 и заменен Обобщенный КЦ, по данным выгрузки сведений о соглашении РС ПУР от 06.06.2022 (Доп.соглашение №054-09-2022-459/3 от 01.06.2022, включено в РС 03.06.2022)</t>
  </si>
  <si>
    <t>00000000211446</t>
  </si>
  <si>
    <t>по данным выгрузки сведений о соглашении скриптом из АСС РС ПУР от 05.01.2022 (Соглашение №056-09-2022-613, включено в РС  31.12.21);
06.06.2022 г. включен код ФАИП %211446 и заменен Обобщенный КЦ, по данным выгрузки сведений о соглашении РС ПУР от 06.06.2022 (Доп.соглашение №056-09-2022-613/3 от 01.06.2022, включено в РС 03.06.2022)</t>
  </si>
  <si>
    <t>22-53650-00000-00010</t>
  </si>
  <si>
    <t>Субсидии на реализацию региональных проектов модернизации первичного звена здравоохранения (Новое строительство (реконструкция) объектов медицинских организаций (остатки неиспользованных ассигнований отчетного 2021 финансового года))</t>
  </si>
  <si>
    <t>По обращению IM6063103 УФК по Самарской области (Доп. соглашение №056-09-2022-644/2 от 17.05.2022, включено в РС 18.05.2022) по письму финансового органа субъекта РФ</t>
  </si>
  <si>
    <t>по данным выгрузки сведений о соглашении РС ПУР от 06.06.2022 (Доп.соглашение №082-09-2022-329/4, включено в РС 03.06.2022)</t>
  </si>
  <si>
    <t>по данным выгрузки сведений о соглашении РС ПУР от 06.06.2022 (Доп.соглашение №056-09-2022-128/1, включено в РС 03.06.2022).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</si>
  <si>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06.06.2022 (Доп.соглашение №108-17-2022-017/1, включено в РС 03.06.2022). Детализация АК, в рамках одного БО один ОКС, по разным КБК- основному и по резервному фонду Правительства РФ</t>
  </si>
  <si>
    <t>22341612102001191001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</si>
  <si>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 (остатки неиспользованных ассигнований отчетного 2021 финансового года)</t>
  </si>
  <si>
    <t>По обращению IM6070849 УФК по Ленинградской области (Доп. соглашение № 777-09-2020-085/6, включено в РС  26.04.2022),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</si>
  <si>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22207000000000191049</t>
  </si>
  <si>
    <t>22226706000001202013</t>
  </si>
  <si>
    <t>22270701000001202001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</si>
  <si>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</si>
  <si>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</si>
  <si>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по данным выгрузки сведений о соглашении РС ПУР от 07.06.2022 (Доп.соглашение №056-09-2022-107/1, включено в РС 06.06.2022). Детализация АК, в рамках одного БО один ОКС, по разным КБК- основному и по резервному фонду Правительства РФ</t>
  </si>
  <si>
    <t>Субсидии на новое строительство или реконструкцию детских больниц (корпусов) за счет средств резервного фонда Правительства Российской Федерации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</si>
  <si>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</si>
  <si>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по данным выгрузки сведений о соглашении РС ПУР от 07.06.2022 (Доп.соглашение №056-09-2022-127/1, включено в РС 06.06.2022). Детализация АК, в рамках одного БО один ОКС, по разным КБК- основному и по резервному фонду Правительства РФ</t>
  </si>
  <si>
    <t>22-50940-00000-00000</t>
  </si>
  <si>
    <t>22-5094F-00000-00000</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</si>
  <si>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</si>
  <si>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 за счет средств резервного фонда Правительства Российской Федерации</t>
  </si>
  <si>
    <t>50940</t>
  </si>
  <si>
    <t>000 2 02 25094 02 0000 150</t>
  </si>
  <si>
    <t>5094F</t>
  </si>
  <si>
    <t>22-51640-00000-00000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</si>
  <si>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</si>
  <si>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51640</t>
  </si>
  <si>
    <t>000 2 02 45164 02 0000 150</t>
  </si>
  <si>
    <t>Письмо Минфина России от 30.05.2022 № 02-05-07/50579 о резервировании КБК доходов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</si>
  <si>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 Республика Алтай, Турочакский район, с.Иогач)</t>
  </si>
  <si>
    <t>22384625000000190002</t>
  </si>
  <si>
    <t>384625000000190002</t>
  </si>
  <si>
    <t>по данным выгрузки сведений о соглашении РС ПУР от 08.06.2022 (Доп.соглашение №069-09-2022-258/1, включено в РС 07.06.2022)</t>
  </si>
  <si>
    <t>Иной межбюджетный трансферт бюджету Республики Крым на предоставление выплат гражданам, жилые помещения которых утрачены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</si>
  <si>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Иной межбюджетный трансферт бюджету Республики Крым на предоставление выплат гражданам, жилые помещения которых повреждены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</si>
  <si>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22301701000001210004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</si>
  <si>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 город Барнаул, проезд Северный Власихинский)</t>
  </si>
  <si>
    <t>301701000001210004</t>
  </si>
  <si>
    <t>по данным выгрузки сведений о соглашении РС ПУР от 09.06.2022 (Доп.соглашение №069-17-2022-001/3, включено в РС  08.06.2022)</t>
  </si>
  <si>
    <t>Субсидии на сокращение доли загрязненных сточных вод за счет средств резервного фонда Правительства Российской Федерации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</si>
  <si>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22373701000001201001</t>
  </si>
  <si>
    <t>по данным выгрузки сведений о соглашении РС ПУР от 09.06.2022 (Доп.соглашение №069-09-2022-295/3, включено в РС  08.06.2022). Детализация АК, в рамках одного БО один ОКС, по разным КБК- основному и по резервному фонду Правительства РФ</t>
  </si>
  <si>
    <t>22-56440-00000-00000</t>
  </si>
  <si>
    <t>22-56450-00000-00000</t>
  </si>
  <si>
    <t>22-56460-00000-00000</t>
  </si>
  <si>
    <t>22-5Р010-00000-00000</t>
  </si>
  <si>
    <t>22-5Р020-00000-00000</t>
  </si>
  <si>
    <t>22-5Р030-00000-00000</t>
  </si>
  <si>
    <t>22-5Р040-00000-00000</t>
  </si>
  <si>
    <t>22-5Р050-00000-00000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</si>
  <si>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</si>
  <si>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</si>
  <si>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</si>
  <si>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</si>
  <si>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</si>
  <si>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</si>
  <si>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</si>
  <si>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</si>
  <si>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56440</t>
  </si>
  <si>
    <t>56450</t>
  </si>
  <si>
    <t>56460</t>
  </si>
  <si>
    <t>5Р010</t>
  </si>
  <si>
    <t>5Р020</t>
  </si>
  <si>
    <t>5Р030</t>
  </si>
  <si>
    <t>5Р040</t>
  </si>
  <si>
    <t>5Р050</t>
  </si>
  <si>
    <t>Распоряжение Правительства РФ от 04.06.2022 № 1430-р</t>
  </si>
  <si>
    <t>22254705000001201001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</si>
  <si>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 (остатки неиспользованных ассигнований отчетного 2021 финансового года)</t>
  </si>
  <si>
    <t>По обращению IM6113960 УФК по Орловской области (Доп.соглашение № 056-09-2022-620/4, включен в РС 08.06.2022), по письму финансового органа субъекта РФ</t>
  </si>
  <si>
    <t>22-54240-00000-00001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</si>
  <si>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Металлургов")</t>
  </si>
  <si>
    <t>22266701000001201006</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</si>
  <si>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 (остатки неиспользованных ассигнований очередного 2021 финансового года)</t>
  </si>
  <si>
    <t>По обращению IM6115062 УФК по Смоленской области (Доп. соглашение №056-09-2022-648/4, включено в РС  09.06.2022)</t>
  </si>
  <si>
    <t>По обращению IM6066645 УФК по Кемеровской области - Кузбасс (Доп. соглашение № 069-17-2022-030/1, включено в РС 02.06.2022 ), по письму финансового органа субъекта РФ</t>
  </si>
  <si>
    <t>22293654101001191125</t>
  </si>
  <si>
    <t>22394701000001201052</t>
  </si>
  <si>
    <t>22301636456101201001</t>
  </si>
  <si>
    <t>Субсидии на реализацию региональных проектов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 Дубовое, мкр. Улитка)</t>
  </si>
  <si>
    <t>22214610476101200003</t>
  </si>
  <si>
    <t>214610476101200003</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</si>
  <si>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с.Карповка)</t>
  </si>
  <si>
    <t>22218605415101200001</t>
  </si>
  <si>
    <t>218605415101200001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</si>
  <si>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х.Первомайский)</t>
  </si>
  <si>
    <t>22218654488121200001</t>
  </si>
  <si>
    <t>218654488121200001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</si>
  <si>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</si>
  <si>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22218616428106200001</t>
  </si>
  <si>
    <t>218616428106200001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</si>
  <si>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с.Солодовка)</t>
  </si>
  <si>
    <t>22218630436106200001</t>
  </si>
  <si>
    <t>218630436106200001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</si>
  <si>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</si>
  <si>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22218614424111200001</t>
  </si>
  <si>
    <t>218614424111200001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</si>
  <si>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с.Большие Чапурники)</t>
  </si>
  <si>
    <t>22218649404101200001</t>
  </si>
  <si>
    <t>218649404101200001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</si>
  <si>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с. Великоархангельское, ул.Рабочая, 15)</t>
  </si>
  <si>
    <t>22220608416101200001</t>
  </si>
  <si>
    <t>220608416101200001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</si>
  <si>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п. Есипово, ул. Мира, 7)</t>
  </si>
  <si>
    <t>22220654416101200001</t>
  </si>
  <si>
    <t>220654416101200001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</si>
  <si>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Врачебная амбулатория с жильем для врача в с. Октябрьское Поворинского муниципального района Воронежской области, Воронежская область, с. Октябрьское, ул.Ленинская, 77а)</t>
  </si>
  <si>
    <t>22220639420101200001</t>
  </si>
  <si>
    <t>220639420101200001</t>
  </si>
  <si>
    <t>Субсидии на реализацию региональных проектов модернизации первичного звена здравоохранения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</si>
  <si>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22291603460101200001</t>
  </si>
  <si>
    <t>291603460101200001</t>
  </si>
  <si>
    <t>Субсидии на реализацию региональных проектов модернизации первичного звена здравоохранения (ФАП в д. Бараново Воскресенского муниципального района (ГБУЗ НО "Воскресенская центральная районная больница"), Нижегородская область, д. Бараново Воскресенского муниципального района)</t>
  </si>
  <si>
    <t>22222622416116200001</t>
  </si>
  <si>
    <t>222622416116200001</t>
  </si>
  <si>
    <t>Субсидии на реализацию региональных проектов модернизации первичного звена здравоохранения (ФАП в с. Чембилей Краснооктябрьского муниципального района (ГБУЗ НО "Уразовская центральная районная больница"), Нижегородская область, с. Чембилей Краснооктябрьского муниципального района)</t>
  </si>
  <si>
    <t>22222636444101200001</t>
  </si>
  <si>
    <t>222636444101200001</t>
  </si>
  <si>
    <t>Субсидии на реализацию региональных проектов модернизации первичного звена здравоохранения (ФАП в с. Вазьянка Спасского муниципального района (ГБУЗ НО "Спасская центральная районная больница"), Нижегородская область, с. Вазьянка Спасского муниципального района)</t>
  </si>
  <si>
    <t>22222651420111200001</t>
  </si>
  <si>
    <t>222651420111200001</t>
  </si>
  <si>
    <t>Субсидии на реализацию региональных проектов модернизации первичного звена здравоохранения (ФАП в с. Роженцово Шарангского муниципального района (ГБУЗ НО "Шарангская центральная районная больница"), Нижегородская область, с. Роженцово Шарангского муниципального района)</t>
  </si>
  <si>
    <t>22222656436106200001</t>
  </si>
  <si>
    <t>222656436106200001</t>
  </si>
  <si>
    <t>Субсидии на реализацию региональных проектов модернизации первичного звена здравоохранения (ФАП в д. Дресвищи г.о. Сокольский (ГБУЗ НО "Сокольская центральная районная больница"), Нижегородская область, д. Дресвищи г.о. Сокольский)</t>
  </si>
  <si>
    <t>22222749000425200001</t>
  </si>
  <si>
    <t>222749000425200001</t>
  </si>
  <si>
    <t>Субсидии на реализацию региональных проектов модернизации первичного звена здравоохранения (ФАП в с. Ананье Княгининского муниципального района (ГБУЗ НО "Княгининская центральная районная больница"), Нижегородская область, с. Ананье Княгининского муниципального района)</t>
  </si>
  <si>
    <t>22222633404101200001</t>
  </si>
  <si>
    <t>222633404101200001</t>
  </si>
  <si>
    <t>Субсидии на реализацию региональных проектов модернизации первичного звена здравоохранения (ФАП в с. Туркуши Ардатовского муниципального района (ГБУЗ НО "Ардатовская центральная районная больница"), Нижегородская область, с. Туркуши Ардатовского муниципального района)</t>
  </si>
  <si>
    <t>22222602436121200001</t>
  </si>
  <si>
    <t>222602436121200001</t>
  </si>
  <si>
    <t>Субсидии на реализацию региональных проектов модернизации первичного звена здравоохранения (ФАП в с. Кирилловка Арзамасского муниципального района (ГБУЗ НО "Арзамасская районная больница"), Нижегородская область, с. Кирилловка Арзамасского муниципального района)</t>
  </si>
  <si>
    <t>22222603424101200001</t>
  </si>
  <si>
    <t>222603424101200001</t>
  </si>
  <si>
    <t>Субсидии на реализацию региональных проектов модернизации первичного звена здравоохранения (ФАП в д. Шумилово Богородского муниципального округа (ГБУЗ НО "Богородская центральная районная больница"), Нижегородская область, д Шумилово Богородского муниципального округа)</t>
  </si>
  <si>
    <t>22222607416166200001</t>
  </si>
  <si>
    <t>222607416166200001</t>
  </si>
  <si>
    <t>Субсидии на реализацию региональных проектов модернизации первичного звена здравоохранения (ФАП в п. Комсомольский Богородского муниципального района (ГБУЗ НО "Богородская центральная районная больница"), Нижегородская область, п. Комсомольский Богородского муниципального района)</t>
  </si>
  <si>
    <t>22222607428166200001</t>
  </si>
  <si>
    <t>222607428166200001</t>
  </si>
  <si>
    <t>Субсидии на реализацию региональных проектов модернизации первичного звена здравоохранения (ФАП в с. Горки Варнавинского муниципального района (ГБУЗ НО "Варнавинская центральная районная больница"), Нижегородская область, с. Горки Варнавинского муниципального район)</t>
  </si>
  <si>
    <t>22222615430101200001</t>
  </si>
  <si>
    <t>222615430101200001</t>
  </si>
  <si>
    <t>Субсидии на реализацию региональных проектов модернизации первичного звена здравоохранения (ФАП в с. Беляйково Вачского муниципального района (ГБУЗ НО "Вачская центральная районная больница"), Нижегородская область, с. Беляйково Вачского муниципального района)</t>
  </si>
  <si>
    <t>22222617432111200001</t>
  </si>
  <si>
    <t>222617432111200001</t>
  </si>
  <si>
    <t>Субсидии на реализацию региональных проектов модернизации первичного звена здравоохранения (ФП в с. Успенское г.о. Семеновский (ГБУЗ НО "Семеновская центральная районная больница"), Нижегородская область, с. Успенское г.о. Семеновский)</t>
  </si>
  <si>
    <t>22222622408221200001</t>
  </si>
  <si>
    <t>222622408221200001</t>
  </si>
  <si>
    <t>Субсидии на реализацию региональных проектов модернизации первичного звена здравоохранения (ФАП в с.Бараново Сосновского муниципального района (ГБУЗ НО "Сосновская центральная районная больница"), Нижегородская область, с.Бараново Сосновского муниципального района)</t>
  </si>
  <si>
    <t>22222650436106200002</t>
  </si>
  <si>
    <t>222650436106200002</t>
  </si>
  <si>
    <t>Субсидии на реализацию региональных проектов модернизации первичного звена здравоохранения (ФАП в п. Шерстки Тоншаевского муниципального округа (ГБУЗ НО "Тоншаевская центральная районная больница"), Нижегородская область, п. Шерстки Тоншаевского муниципального округа)</t>
  </si>
  <si>
    <t>22222653416126200001</t>
  </si>
  <si>
    <t>222653416126200001</t>
  </si>
  <si>
    <t>Субсидии на реализацию региональных проектов модернизации первичного звена здравоохранения (ФАП в д. Тулага Уренского муниципального округа (ГБУЗ НО "Уренская центральная районная больница"), Нижегородская область, д. Тулага Уренского муниципального округа)</t>
  </si>
  <si>
    <t>22222654416166200001</t>
  </si>
  <si>
    <t>222654416166200001</t>
  </si>
  <si>
    <t>Субсидии на реализацию региональных проектов модернизации первичного звена здравоохранения (ФАП в с. Вечкусово Шатковского муниципального района (ГБУЗ НО "Шатковская центральная районная больница"), Нижегородская область, с. Вечкусово Шатковского муниципального района)</t>
  </si>
  <si>
    <t>22222657448116200001</t>
  </si>
  <si>
    <t>222657448116200001</t>
  </si>
  <si>
    <t>Субсидии на реализацию региональных проектов модернизации первичного звена здравоохранения (ФАП в д. Горицы г.о. Навашинский (ГБУЗ НО "Навашинская центральная районная больница"), Нижегородская область, д. Горицы г.о. Навашинский)</t>
  </si>
  <si>
    <t>22222730000117200001</t>
  </si>
  <si>
    <t>222730000117200001</t>
  </si>
  <si>
    <t>Субсидии на реализацию региональных проектов модернизации первичного звена здравоохранения (ФАП в с. Кошелиха г.о.г. Первомайск (ГБУЗ НО "Первомайская центральная районная больница"), Нижегородская область, с. Кошелиха г.о.г. Первомайск)</t>
  </si>
  <si>
    <t>22222734000186200001</t>
  </si>
  <si>
    <t>222734000186200001</t>
  </si>
  <si>
    <t>Субсидии на реализацию региональных проектов модернизации первичного звена здравоохранения (ФАП в д. Кузнецово г.о.г. Чкаловск (ГБУЗ НО "Чкаловская центральная районная больница"), Нижегородская область, д. Кузнецово г.о.г. Чкаловск)</t>
  </si>
  <si>
    <t>22222755000291200001</t>
  </si>
  <si>
    <t>222755000291200001</t>
  </si>
  <si>
    <t>Субсидии на реализацию региональных проектов модернизации первичного звена здравоохранения (ФАП в с. Сомовка г.о. Воротынский (ГБУЗ НО "Воротынская центральная районная больница"), Нижегородская область, с. Сомовка г.о. Воротынский)</t>
  </si>
  <si>
    <t>22222621448121200001</t>
  </si>
  <si>
    <t>222621448121200001</t>
  </si>
  <si>
    <t>Субсидии на реализацию региональных проектов модернизации первичного звена здравоохранения (ФАП в с. Хохлома Ковернинского муниципального округа (ГБУЗ НО "Ковернинская центральная районная больница"), Нижегородская область, с. Хохлома Ковернинского муниципального округа)</t>
  </si>
  <si>
    <t>22222634452101200001</t>
  </si>
  <si>
    <t>222634452101200001</t>
  </si>
  <si>
    <t>Субсидии на реализацию региональных проектов модернизации первичного звена здравоохранения (ФАП в с. Илларионово Большеболдинского муниципального района (ГБУЗ НО "Большеболдинская центральная районная больница"), Нижегородская область, с. Илларионово Большеболдинского муниципального района)</t>
  </si>
  <si>
    <t>22222609416126200001</t>
  </si>
  <si>
    <t>222609416126200001</t>
  </si>
  <si>
    <t>Субсидии на реализацию региональных проектов модернизации первичного звена здравоохранения (ОВОП в р.п. Смолино Володарского муниципального района (ГБУЗ НО "Володарская центральная районная больница"), Нижегородская область, р.п. Смолино Володарского муниципального района)</t>
  </si>
  <si>
    <t>22222631170051200001</t>
  </si>
  <si>
    <t>222631170051200001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</si>
  <si>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Чиганары, ул. Новая, д. 1б)</t>
  </si>
  <si>
    <t>22297653448121200001</t>
  </si>
  <si>
    <t>297653448121200001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</si>
  <si>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с. Пандиково, ул. Ульянова, д. 1В)</t>
  </si>
  <si>
    <t>22297626435101200001</t>
  </si>
  <si>
    <t>297626435101200001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</si>
  <si>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с. Чепкас-Никольское, ул. Чапаева, д. 27А)</t>
  </si>
  <si>
    <t>22297647455101200001</t>
  </si>
  <si>
    <t>297647455101200001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</si>
  <si>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Киря, ул. Сидорина, д. 10)</t>
  </si>
  <si>
    <t>22297603438101200001</t>
  </si>
  <si>
    <t>297603438101200001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</si>
  <si>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Сугуты, ул. Советская, д. 4а)</t>
  </si>
  <si>
    <t>22297607455101200001</t>
  </si>
  <si>
    <t>297607455101200001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</si>
  <si>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Юваново, ул. Сюльдикасы, д. 6)</t>
  </si>
  <si>
    <t>22297653485101200001</t>
  </si>
  <si>
    <t>297653485101200001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</si>
  <si>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Шимкусы, ул. Некрасова, д. 28)</t>
  </si>
  <si>
    <t>22297658440101200001</t>
  </si>
  <si>
    <t>297658440101200001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</si>
  <si>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"Канашский медицинский межтерриториальный центр" Министерства здравоохранения Чувашской Республики, Чувашская Республика, г. Канаш, ул. Машиностроителей, д. 42)</t>
  </si>
  <si>
    <t>22297707000001200001</t>
  </si>
  <si>
    <t>297707000001200001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</si>
  <si>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Заозерный Уйского муниципального района)</t>
  </si>
  <si>
    <t>22275656477121200001</t>
  </si>
  <si>
    <t>275656477121200001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</si>
  <si>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Сатка", Челябинская область, поселок Черная речка Саткинского муниципального района)</t>
  </si>
  <si>
    <t>22275649101151200001</t>
  </si>
  <si>
    <t>275649101151200001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</si>
  <si>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деревня Вандышевка Уйского муниципального района)</t>
  </si>
  <si>
    <t>22275656433101200001</t>
  </si>
  <si>
    <t>275656433101200001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</si>
  <si>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Октябрьский Уйского муниципального района)</t>
  </si>
  <si>
    <t>22275656488126200001</t>
  </si>
  <si>
    <t>275656488126200001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</si>
  <si>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(поселок Мисяш))</t>
  </si>
  <si>
    <t>22275758000001200002</t>
  </si>
  <si>
    <t>275758000001200002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</si>
  <si>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</si>
  <si>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22275655411111200001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</si>
  <si>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</si>
  <si>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</si>
  <si>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22275655422116200001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</si>
  <si>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</si>
  <si>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</si>
  <si>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22275655472111200001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</si>
  <si>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</si>
  <si>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</si>
  <si>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22275764000106200001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</si>
  <si>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</si>
  <si>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</si>
  <si>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22275654435131200001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</si>
  <si>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</si>
  <si>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t>
  </si>
  <si>
    <t>22275626440116200001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</si>
  <si>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</si>
  <si>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</si>
  <si>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22275642470111200001</t>
  </si>
  <si>
    <t>275642470111200001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</si>
  <si>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 Сосновский муниципальный район (в 220 метрах и 650 метрах юго-западнее посёлка Северный))</t>
  </si>
  <si>
    <t>22375652425101200001</t>
  </si>
  <si>
    <t>375652425101200001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</si>
  <si>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</si>
  <si>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</si>
  <si>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и сооружений в с. Родино Родинского района Алтайского края, с. Родино Родинского района Алтайского края)</t>
  </si>
  <si>
    <t>по данным выгрузки сведений о соглашении РС ПУР от 10.06.2022 (Доп.соглашение №056-09-2022-585/5, включено в РС  09.06.2022)</t>
  </si>
  <si>
    <t>по данным выгрузки сведений о соглашении РС ПУР от 10.06.2022 (Доп.соглашение №056-09-2022-588/5, включено в РС  09.06.2022)</t>
  </si>
  <si>
    <t>по данным выгрузки сведений о соглашении РС ПУР от 10.06.2022 (Доп.соглашение №056-09-2022-589/4, включено в РС  09.06.2022)</t>
  </si>
  <si>
    <t>по данным выгрузки сведений о соглашении РС ПУР от 10.06.2022 (Доп.соглашение №056-09-2022-595/3, включено в РС  09.06.2022)</t>
  </si>
  <si>
    <t>по данным выгрузки сведений о соглашении РС ПУР от 10.06.2022 (Доп.соглашение №056-09-2022-615/3, включено в РС  09.06.2022)</t>
  </si>
  <si>
    <t>по данным выгрузки сведений о соглашении РС ПУР от 10.06.2022 (Доп.соглашение №056-09-2022-660/5, включено в РС  09.06.2022)</t>
  </si>
  <si>
    <t>по данным выгрузки сведений о соглашении РС ПУР от 10.06.2022 (Доп.соглашение №056-09-2022-665/3, включено в РС  09.06.2022)</t>
  </si>
  <si>
    <t>по данным выгрузки сведений о соглашении РС ПУР от 10.06.2022 (Доп.соглашение №069-09-2022-576/3, включено в РС  09.06.2022)</t>
  </si>
  <si>
    <t>по данным выгрузки сведений о соглашении РС ПУР от 10.06.2022 (Доп.соглашение №069-09-2022-187/2,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</si>
  <si>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№069-09-2022-188/1,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</si>
  <si>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№069-09-2022-192/2, включено в РС  09.06.2022). Детализация АК, в рамках одного БО один ОКС, по разным КБК- основному и по резервному фонду Правительства РФ</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</si>
  <si>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</si>
  <si>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22208631431101200001</t>
  </si>
  <si>
    <t>208631431101200001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</si>
  <si>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</si>
  <si>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22208624428101200001</t>
  </si>
  <si>
    <t>208624428101200001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</si>
  <si>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</si>
  <si>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</si>
  <si>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</si>
  <si>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</si>
  <si>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22208617440101200001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</si>
  <si>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</si>
  <si>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</si>
  <si>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22208655443136200001</t>
  </si>
  <si>
    <t>208655443136200001</t>
  </si>
  <si>
    <t>22346652101000190001</t>
  </si>
  <si>
    <t>346652101000190001</t>
  </si>
  <si>
    <t>00000000211726</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</si>
  <si>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3, Нижегородская область, муниципальный район Дальнеконстантиновский, сельское поселение Дубравский сельсовет, поселок Дубрава)</t>
  </si>
  <si>
    <t>22322630444101220003</t>
  </si>
  <si>
    <t>322630444101220003</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</si>
  <si>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2, Нижегородская область, муниципальный район Дальнеконстантиновский, сельское поселение Дубравский сельсовет, поселок Дубрава)</t>
  </si>
  <si>
    <t>22322630444101220002</t>
  </si>
  <si>
    <t>322630444101220002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</si>
  <si>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18/2, кадастровый номер земельного участка 52:24:0070201:1529, Нижегородская область, муниципальный округ Богородский, село Алешково)</t>
  </si>
  <si>
    <t>22322507000103220003</t>
  </si>
  <si>
    <t>322507000103220003</t>
  </si>
  <si>
    <t>Субсидии на обеспечение комплексного развития сельских территорий (Жилищное хозяйство) (Приобретение жилого дома в с.Алешково Богородского муниципального округа Нижегородской области, Нижегородская область, муниципальный округ Богородский, село Алешково)</t>
  </si>
  <si>
    <t>22322507000103220006</t>
  </si>
  <si>
    <t>322507000103220006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</si>
  <si>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</si>
  <si>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22322609404101220002</t>
  </si>
  <si>
    <t>322609404101220002</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</si>
  <si>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</si>
  <si>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22322609404101220003</t>
  </si>
  <si>
    <t>322609404101220003</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</si>
  <si>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</si>
  <si>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22322609404101220006</t>
  </si>
  <si>
    <t>322609404101220006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</si>
  <si>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(4), Нижегородская область, муниципальный район Большеболдинский, сельское поселение Большеболдинский сельсовет, село Большое Болдино)</t>
  </si>
  <si>
    <t>22322609404101220007</t>
  </si>
  <si>
    <t>322609404101220007</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</si>
  <si>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</si>
  <si>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22322609404101220004</t>
  </si>
  <si>
    <t>322609404101220004</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</si>
  <si>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</si>
  <si>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22322609404101220005</t>
  </si>
  <si>
    <t>322609404101220005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</si>
  <si>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52:24:0030001:10545, Нижегородская область, муниципальный округ Богородский, село Ефимьево)</t>
  </si>
  <si>
    <t>22322507000291220006</t>
  </si>
  <si>
    <t>322507000291220006</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</si>
  <si>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52:24:0030001:10556, Нижегородская область, муниципальный округ Богородский, село Ефимьево)</t>
  </si>
  <si>
    <t>22322507000291220005</t>
  </si>
  <si>
    <t>322507000291220005</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</si>
  <si>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с.Тепелево, ул.Школьная, участок 785, Нижегородская область, муниципальный район Дальнеконстантиновский, сельское поселение Тепелевский сельсовет, село Тепелево)</t>
  </si>
  <si>
    <t>22322630456101220001</t>
  </si>
  <si>
    <t>322630456101220001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</si>
  <si>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18/3, кадастровый номер земельного участка 52:24:0070201:1528, Нижегородская область, муниципальный округ Богородский, село Алешково)</t>
  </si>
  <si>
    <t>22322507000103220002</t>
  </si>
  <si>
    <t>322507000103220002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</si>
  <si>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18/1, кадастровый номер земельного участка 52:24:0070201:1530, Нижегородская область, муниципальный округ Богородский, село Алешково)</t>
  </si>
  <si>
    <t>22322507000103220004</t>
  </si>
  <si>
    <t>322507000103220004</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</si>
  <si>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р.п. Дальнее Константиново, ул.Автомобилистов, участок 7, Нижегородская область, муниципальный район Дальнеконстантиновский, городское поселение рабочий поселок Дальнее Константиново)</t>
  </si>
  <si>
    <t>22322630151051220001</t>
  </si>
  <si>
    <t>322630151051220001</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</si>
  <si>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1, Нижегородская область, муниципальный район Дальнеконстантиновский, сельское поселение Дубравский сельсовет, поселок Дубрава)</t>
  </si>
  <si>
    <t>22322630444101220001</t>
  </si>
  <si>
    <t>322630444101220001</t>
  </si>
  <si>
    <t>22322656436126220002</t>
  </si>
  <si>
    <t>322656436126220002</t>
  </si>
  <si>
    <t>22322656436126220004</t>
  </si>
  <si>
    <t>322656436126220004</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</si>
  <si>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р. п. Сокольское, Нижегородская область, городской округ Сокольский, рабочий поселок Сокольское)</t>
  </si>
  <si>
    <t>22322749000051220002</t>
  </si>
  <si>
    <t>322749000051220002</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</si>
  <si>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д. Мурзино, Нижегородская область, городской округ Сокольский, деревня Мурзино)</t>
  </si>
  <si>
    <t>22322749000737220001</t>
  </si>
  <si>
    <t>322749000737220001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</si>
  <si>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52:24:0030001:10530, Нижегородская область, муниципальный округ Богородский, село Ефимьево)</t>
  </si>
  <si>
    <t>22322507000291220002</t>
  </si>
  <si>
    <t>322507000291220002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</si>
  <si>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52:24:0030001:10567, Нижегородская область, муниципальный округ Богородский, село Ефимьево)</t>
  </si>
  <si>
    <t>22322507000291220003</t>
  </si>
  <si>
    <t>322507000291220003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</si>
  <si>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52:24:0030001:10578, Нижегородская область, муниципальный округ Богородский, село Ефимьево)</t>
  </si>
  <si>
    <t>22322507000291220001</t>
  </si>
  <si>
    <t>322507000291220001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</si>
  <si>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Спасский муниципальный район, с.Спасское, ул. Берёзовая, д.2, Нижегородская область, муниципальный район Спасский, сельское поселение Спасский сельсовет, село Спасское)</t>
  </si>
  <si>
    <t>22322651432101220001</t>
  </si>
  <si>
    <t>322651432101220001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</si>
  <si>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52:24:0030001:10519, Нижегородская область, муниципальный округ Богородский, село Ефимьево)</t>
  </si>
  <si>
    <t>22322507000291220004</t>
  </si>
  <si>
    <t>322507000291220004</t>
  </si>
  <si>
    <t>Субсидии на обеспечение комплексного развития сельских территорий (Жилищное хозяйство) (Индивидуальный жилой дом площадью не менее 72 кв.м., расположенный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</si>
  <si>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22322609404101220001</t>
  </si>
  <si>
    <t>322609404101220001</t>
  </si>
  <si>
    <t>22322656436126220001</t>
  </si>
  <si>
    <t>322656436126220001</t>
  </si>
  <si>
    <t>22322656436126220003</t>
  </si>
  <si>
    <t>322656436126220003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</si>
  <si>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 кадастровый номер земельного участка 52:24:0070201:1531, Нижегородская область, муниципальный округ Богородский, село Алешково)</t>
  </si>
  <si>
    <t>22322507000103220005</t>
  </si>
  <si>
    <t>322507000103220005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</si>
  <si>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18/4, кадастровый номер земельного участка 52:24:0070201:1527, Нижегородская область, муниципальный округ Богородский, село Алешково)</t>
  </si>
  <si>
    <t>22322507000103220001</t>
  </si>
  <si>
    <t>322507000103220001</t>
  </si>
  <si>
    <t>по данным выгрузки сведений о соглашении РС ПУР от 14.06.2022 (Доп.соглашение №056-09-2022-657/4, включено в РС  10.06.2022)</t>
  </si>
  <si>
    <t>по данным выгрузки сведений о соглашении РС ПУР от 14.06.2022 (Доп.соглашение №069-09-2022-292/2, включено в РС  10.06.2022)</t>
  </si>
  <si>
    <t>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</si>
  <si>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33 кв.м.,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</si>
  <si>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33 м2,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</si>
  <si>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индивидуального жилого дома, расположенного по адресу: Нижегородская область, Уренский район, с. Карпуниха, ул. Малахова, земельный участок, примыкающий на север к земельному участку №111, Нижегородская область, муниципальный округ Уренский, село Карпуниха")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</si>
  <si>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Карпуниха, ул. Махалова, земельный участок, примыкающий на север к земельному участку 111, Нижегородская область, муниципальный округ Уренский, село Карпуниха)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</si>
  <si>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42 м2, расположенный по адресу: Нижегородская область, Ковернинский муниципальный округ, р.п. Ковернино, ул. Зарубина, уч. 56 с кадастровым номером 52:08:0011201:1324,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</si>
  <si>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42 кв.м. по адресу: Нижегородская область, Ковернинский муниципальный округ, р.п. Ковернино, ул. Зарубина, уч.56 с кадастровым номером 52:08:0011201:1324,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</si>
  <si>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</si>
  <si>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</si>
  <si>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8 (52:10:0110031:225), Нижегородская область, муниципальный район Шарангский, городское поселение рабочий поселок Шаранга, рабочий поселок Шаранга")</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</si>
  <si>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8 (52:10:01100031:225),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</si>
  <si>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10 (52:10:0110031:231),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</si>
  <si>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10 (52:10:01100031:231),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</si>
  <si>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54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</si>
  <si>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(54),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</si>
  <si>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д. Поздеево, земельный участок 57А (52:10:0100026:187), Нижегородская область, муниципальный район Шарангский, сельское поселение Роженцовский сельсовет, деревня Поздеево")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</si>
  <si>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д. Поздеево, земельный участок 57 А (52:10:0100026:187), Нижегородская область, муниципальный район Шарангский, сельское поселение Роженцовский сельсовет, деревня Поздеево)</t>
  </si>
  <si>
    <t>по данным выгрузки сведений о соглашении скриптом из АСС РС ПУР от 29.12.2021 (Соглашение №082-09-2022-319, включено в РС  28.12.21)
14.06.2022  изменение в наименовании ОКС (бвло "Индивидуальный жилой дом площадью не менее 72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</si>
  <si>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</si>
  <si>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90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</si>
  <si>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(90),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</si>
  <si>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108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</si>
  <si>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(108),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</si>
  <si>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блокированного жилого дома по адресу: Нижегородская область, Сеченовский район с. Сеченово, ул. Заречная, д. 26, участки 1,2,3,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</si>
  <si>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блокированного жилого дома по адресу: Нижегородская область, Сеченовский р-н, с.Сеченово, ул. 70 лет Октября, д. 20 "А", участки 1,2,3, Нижегородская область, муниципальный район Сеченовский, сельское поселение Сеченовский сельсовет, село Сеченово)</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</si>
  <si>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</si>
  <si>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</si>
  <si>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</si>
  <si>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22298701000001192045</t>
  </si>
  <si>
    <t>по данным выгрузки сведений о соглашении РС ПУР от 14.06.2022 (Доп.соглашение №056-09-2022-099/1, включено в РС  10.06.2022). Детализация АК, в рамках одного БО один ОКС, по разным КБК- основному и по резервному фонду Правительства РФ</t>
  </si>
  <si>
    <t>22220701000001191153</t>
  </si>
  <si>
    <t>по данным выгрузки сведений о соглашении РС ПУР от 14.06.2022 (Доп.соглашение №056-09-2022-101/1, включено в РС  10.06.2022). Детализация АК, в рамках одного БО один ОКС, по разным КБК- основному и по резервному фонду Правительства РФ</t>
  </si>
  <si>
    <t>22261701000001191012</t>
  </si>
  <si>
    <t>по данным выгрузки сведений о соглашении РС ПУР от 14.06.2022 (Доп.соглашение №056-09-2022-104/1, включено в РС  10.06.2022). Детализация АК, в рамках одного БО один ОКС, по разным КБК- основному и по резервному фонду Правительства РФ</t>
  </si>
  <si>
    <t>22237701000001201067</t>
  </si>
  <si>
    <t>по данным выгрузки сведений о соглашении РС ПУР от 14.06.2022 (Доп.соглашение №056-09-2022-110/1, включено в РС  10.06.2022).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</si>
  <si>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14.06.2022 (Доп.соглашение №056-09-2022-113/1, включено в РС  10.06.2022). Детализация АК, в рамках одного БО один ОКС, по разным КБК- основному и по резервному фонду Правительства РФ</t>
  </si>
  <si>
    <t>22382735000001201009</t>
  </si>
  <si>
    <t>по данным выгрузки сведений о соглашении РС ПУР от 14.06.2022 (Доп.соглашение №069-09-2022-177/3, включено в РС  10.06.2022). Детализация АК, в рамках одного БО один ОКС, по разным КБК- основному и по резервному фонду Правительства РФ</t>
  </si>
  <si>
    <t>22327707000111201001</t>
  </si>
  <si>
    <t>по данным выгрузки сведений о соглашении РС ПУР от 14.06.2022 (Доп.соглашение №069-09-2022-210/1, включено в РС  10.06.2022). Детализация АК, в рамках одного БО один ОКС, по разным КБК- основному и по резервному фонду Правительства РФ</t>
  </si>
  <si>
    <t>22211000000000192004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</si>
  <si>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г.п. Солнечногорск д. Осипово, г.о. Солнечногорск д. Осипово,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</si>
  <si>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Врачебная амбулатория села Чыраа-Бажы, Республика Тыва, с. Чыраа-Бажы, ул.Ленина, д.50)</t>
  </si>
  <si>
    <t>22293615448101200001</t>
  </si>
  <si>
    <t>293615448101200001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</si>
  <si>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с.Шамбалыг, Республика Тыва, с. Шамбалыг, ул. Кочетова, д.4)</t>
  </si>
  <si>
    <t>22293622448101200001</t>
  </si>
  <si>
    <t>293622448101200001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</si>
  <si>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Хонделен, Республика Тыва, с. Хонделен, ул. Чургуй-оола, д. 12)</t>
  </si>
  <si>
    <t>22293610415101200001</t>
  </si>
  <si>
    <t>293610415101200001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</si>
  <si>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Бай-Тал, Республика Тыва, с. Бай-Тал, ул. Ленина, д.16 "а")</t>
  </si>
  <si>
    <t>22293605411101200001</t>
  </si>
  <si>
    <t>293605411101200001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</si>
  <si>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Хондергей, Республика Тыва, с. Хондергей, ул. Ленина, д. 44 "а")</t>
  </si>
  <si>
    <t>22293615438101200001</t>
  </si>
  <si>
    <t>293615438101200001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</si>
  <si>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Чыргакы, Республика Тыва, с. Чыргакы, ул.Ийистерлиг, д.40 "а")</t>
  </si>
  <si>
    <t>22293615450101200001</t>
  </si>
  <si>
    <t>293615450101200001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</si>
  <si>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"Монгун-Тайгинская центральная кожуунная больница" Фельдшерско акушерский пукт "Тоолайлыг", Республика Тыва, с. Тоолайлыг, ул. Школьная, д.10)</t>
  </si>
  <si>
    <t>22293625428101200001</t>
  </si>
  <si>
    <t>293625428101200001</t>
  </si>
  <si>
    <t>22381622428111220001</t>
  </si>
  <si>
    <t>381622428111220001</t>
  </si>
  <si>
    <t>22381720000001220002</t>
  </si>
  <si>
    <t>381720000001220002</t>
  </si>
  <si>
    <t>Субсидии на строительство и реконструкцию (модернизацию) объектов питьевого водоснабжения (Реконструкция систем водоснабжения с.Тарбагатай Тарбагатайского района Республики Бурятия, с. Тарбагатай)</t>
  </si>
  <si>
    <t>22381657423111220001</t>
  </si>
  <si>
    <t>381657423111220001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</si>
  <si>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школе в бухте Казачья, г. Севастополь)</t>
  </si>
  <si>
    <t>22267310000000220001</t>
  </si>
  <si>
    <t>267310000000220001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</si>
  <si>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подъездной дороги к детскому саду на ул. Шевченко, г. Севастополь)</t>
  </si>
  <si>
    <t>22267310000000220002</t>
  </si>
  <si>
    <t>267310000000220002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</si>
  <si>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детскому саду и школе на пр. Генерала Острякова (ул. Верещагина), г. Севастополь)</t>
  </si>
  <si>
    <t>22267312000000220002</t>
  </si>
  <si>
    <t>267312000000220002</t>
  </si>
  <si>
    <t>по данным выгрузки сведений о соглашении скриптом из АСС РС ПУР от 31.12.2021 (Соглашение №054-09-2022-370, включено в РС  30.12.21)
15.06.2022  включен код ФАИП %211107 и заменен Обобщенный КЦ, по данным выгрузки сведений о соглашении РС ПУР от 15.06.2022 (Доп.соглашение №054-09-2022-370/1, включено в РС  14.06.2022)</t>
  </si>
  <si>
    <t>по данным выгрузки сведений о соглашении РС ПУР от 15.06.2022 (Доп.соглашение №056-09-2022-624/3, включено в РС  14.06.2022)</t>
  </si>
  <si>
    <t>по данным выгрузки сведений о соглашении РС ПУР от 15.06.2022 (Доп.соглашение №069-09-2022-176/2, включено в РС  14.06.2022)</t>
  </si>
  <si>
    <t>по данным выгрузки сведений о соглашении РС ПУР от 15.06.2022 (Доп.соглашение №139-09-2022-008/4, включено в РС  14.06.2022)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</si>
  <si>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</si>
  <si>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22380602451101201006</t>
  </si>
  <si>
    <t>по данным выгрузки сведений о соглашении РС ПУР от 15.06.2022 (Доп.соглашение №069-09-2022-175/2, включено в РС  14.06.2022).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</si>
  <si>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15.06.2022 (Доп.соглашение №069-09-2022-289/1, включено в РС  14.06.2022). Детализация АК, в рамках одного БО один ОКС, по разным КБК- основному и по резервному фонду Правительства РФ</t>
  </si>
  <si>
    <t>22388701000001191004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</si>
  <si>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</si>
  <si>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</si>
  <si>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22360602447101211001</t>
  </si>
  <si>
    <t>22236620432101201001</t>
  </si>
  <si>
    <t>22236628416101201001</t>
  </si>
  <si>
    <t>22236638432101201001</t>
  </si>
  <si>
    <t>22236727000001201001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</si>
  <si>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</si>
  <si>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</si>
  <si>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</si>
  <si>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 (остатки неиспользованных ассигнований отчетного 2021 финансового года)</t>
  </si>
  <si>
    <t>по обращению IM6150758 УФК по Самарской области (Доп. соглашение №056-09-2022-644/3 от 07.06.2022, включено в РС 09.06.2022),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</si>
  <si>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данным выгрузки сведений о соглашении скриптом из АСС РС ПУР от 30.12.2021 (Соглашение №054-09-2022-618, включено в РС  29.12.21)
15.06.2022 внесено изменение в КБК раходов (и соответственно КБК доходов), согласно Письму Минфина РФ от 24.05.2022 №01-04-03/16-47848  (ранее был КБК расходов 05408011120151120522 и КБК доходов 00020227112020000150),по данным выгрузки сведений о соглашении РС ПУР от 15.06.2022 (Доп.соглашение №054-09-2022-618/3, включено в РС  14.06.2022)</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</si>
  <si>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Республики Бурятия)</t>
  </si>
  <si>
    <t>Субсидии на реализацию региональных проектов модернизации первичного звена здравоохранения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</si>
  <si>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</si>
  <si>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</si>
  <si>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Пермского края "Верещагинская центральная районная больница", Пермский край, Верещагинский район, п. Зюкайка, ул. Тимирязева, 10д)</t>
  </si>
  <si>
    <t>22257718000056200001</t>
  </si>
  <si>
    <t>22257851000001200001</t>
  </si>
  <si>
    <t>22257701000001200012</t>
  </si>
  <si>
    <t>22257712000116210001</t>
  </si>
  <si>
    <t>257718000056200001</t>
  </si>
  <si>
    <t>257851000001200001</t>
  </si>
  <si>
    <t>257701000001200012</t>
  </si>
  <si>
    <t>257712000116210001</t>
  </si>
  <si>
    <t>по данным выгрузки сведений о соглашении скриптом из АСС РС ПУР от 30.12.2021 (Соглашение №073-09-2022-739, включено в РС  29.12.21)
11.04.2022 замена наименования (было"Строительство общеобразовательной школы на 2425 мест по ул. Рылеева г. Тамбова, Тамбовская область, городской округ город Тамбов, город Тамбов, улица Рылеева"),по данным ручной выгрузки сведений о соглашении РС ПУР от 11.04.2022 (Доп.соглашение №073-09-2022-739/1, включено в РС  08.04.2022)
16.06.2022 замена наименования (было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</si>
  <si>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</si>
  <si>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по данным выгрузки сведений о соглашении скриптом из АСС РС ПУР от 30.12.2021 (Соглашение №073-09-2022-751, включено в РС  29.12.21)
16.06.2022 замена наименования (было "Строительство общеобразовательной школы, расположенной по адресу: Волгоградская область, г.Волжский, 37 микрорайон по ул. Медведева, 79, Волгоградская область, городской округ город Волжский, город Волжский, улица С.Р. Медведева")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</si>
  <si>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</si>
  <si>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Субсидии на реализацию мероприятий по социально-экономическому развитию Республики Мордовия (Мероприятие 1)</t>
  </si>
  <si>
    <t>22-57640-00000-00001</t>
  </si>
  <si>
    <t>По обращению IM6148884 УФК по Республике Мордовия (Доп. соглашение №139-09-2022-051/1 от 04.05.2022, включено в РС 25.05.2022), письмо финансового органа субъекта РФ</t>
  </si>
  <si>
    <t>Субсидии на реализацию мероприятий по социально-экономическому развитию Республики Мордовия (Мероприятие 2)</t>
  </si>
  <si>
    <t>22-57640-00000-00002</t>
  </si>
  <si>
    <t>Субсидии на реализацию мероприятий по социально-экономическому развитию Республики Мордовия (Мероприятие 3)</t>
  </si>
  <si>
    <t>22-57640-00000-00003</t>
  </si>
  <si>
    <t>Субсидии на реализацию мероприятий по социально-экономическому развитию Республики Мордовия (Мероприятие 4)</t>
  </si>
  <si>
    <t>22-57640-00000-00004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</si>
  <si>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</si>
  <si>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</si>
  <si>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5121F</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</si>
  <si>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</si>
  <si>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200 мест ГБУ РХ "Туимский психоневрологический интернат", Республика Хакасия, Ширинский район, село Туим, улица Тихонова)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</si>
  <si>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</si>
  <si>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t>
  </si>
  <si>
    <t>22267000000000190093</t>
  </si>
  <si>
    <t>267000000000190093</t>
  </si>
  <si>
    <t>по данным выгрузки сведений о соглашении РС ПУР от 16.06.2022 (Доп.соглашение №139-09-2022-005/2, включено в РС  2022-06-15 00:00:00.0)</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</si>
  <si>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</si>
  <si>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t>
  </si>
  <si>
    <t>22267000000000190033</t>
  </si>
  <si>
    <t>267000000000190033</t>
  </si>
  <si>
    <t>по данным выгрузки сведений о соглашении РС ПУР от 16.06.2022 (Доп.соглашение №139-09-2022-015/1, включено в РС  2022-06-15 00:00:00.0)</t>
  </si>
  <si>
    <t>22267000000000192029</t>
  </si>
  <si>
    <t>по данным выгрузки сведений о соглашении РС ПУР от 16.06.2022 (Доп.соглашение №139-09-2022-015/1, включено в РС  2022-06-15 00:00:00.0). Детализация АК, в рамках трех БО один ОКС (Доп.соглашение №139-09-2021-032/6 от 07.04.2022 и Доп.соглашение №139-09-2020-015/8, включено в РС  12.04.22)</t>
  </si>
  <si>
    <t>22295635403101191001</t>
  </si>
  <si>
    <t>22273604475111201001</t>
  </si>
  <si>
    <t>22278626409191191017</t>
  </si>
  <si>
    <t>22287701000001191010</t>
  </si>
  <si>
    <t>22346771000001201001</t>
  </si>
  <si>
    <t>по данным выгрузки сведений о соглашении РС ПУР от 16.06.2022 (Доп.соглашение №056-09-2022-105/1, включено в РС  2022-06-15 00:00:00.0). Детализация АК, в рамках трех БО один ОКС, по разным КБК- основному и по резервному фонду Правительства РФ (Доп.соглашение №056-09-2021-113/4, включено в РС  25.05.2022 и Доп.соглашение №056-09-2020-183/5, включено в РС  26.05.2022 )</t>
  </si>
  <si>
    <t>22263000000000194045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</si>
  <si>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</si>
  <si>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22-54920-00000-00000</t>
  </si>
  <si>
    <t>54920</t>
  </si>
  <si>
    <t>000 2 02 25492 02 0000 150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</si>
  <si>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</si>
  <si>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по данным выгрузки сведений о соглашении скриптом из АСС РС ПУР от 30.12.2021 (Соглашение №073-09-2022-770, включено в РС  29.12.21)
16.06.2022 замена наименования (было "Общеобразовательная школа на 1500 мест по ул. Домостроителей, 30а, г. Воронеж, ул. Домостроителей, 30а, Воронежская область") по данным выгрузки сведений о соглашении РС ПУР от 16.06.2022 (Доп.соглашение №073-09-2022-739/2, включено в РС  2022-06-15 00:00:00.0)</t>
  </si>
  <si>
    <t xml:space="preserve">по данным выгрузки сведений о соглашении РС ПУР от 16.06.2022 (Доп.соглашение №069-09-2022-219/3,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</si>
  <si>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№149-09-2020-207/10, включено в РС  2022-06-15 00:00:00.0). Детализация АК, в рамках одного БО один ОКС, по разным КБК- основному и по резервному фонду </t>
  </si>
  <si>
    <t>по данным выгрузки сведений о соглашении РС ПУР от 16.06.2022 (Доп.соглашение №149-09-2020-222/6, включено в РС  2022-06-15 00:00:00.0). Детализация АК, в рамках одного БО один ОКС, по разным КБК- основному и по резервному фонду Правительства РФ</t>
  </si>
  <si>
    <t xml:space="preserve">по данным выгрузки сведений о соглашении РС ПУР от 16.06.2022 (Доп.соглашение №149-09-2020-229/8,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</si>
  <si>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№149-09-2020-504/7, включено в РС  2022-06-15 00:00:00.0). Детализация АК, в рамках одного БО один ОКС, по разным КБК- основному и по резервному фонду Правительства РФ. </t>
  </si>
  <si>
    <t>Распоряжение Правительства РФ от 09.06.2022 N 1494-р. (Письмо МФ РФ о резервировании КБК доходов от 10.06.2022 №02-05-07/55471)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</si>
  <si>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</si>
  <si>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22242701000001220002</t>
  </si>
  <si>
    <t>242701000001220002</t>
  </si>
  <si>
    <t xml:space="preserve">Письмо Минфина РФ от 15.06.2022 №09-10-07/56961+ Поручение УСФД (Паршина И.В.)  (по данным ручной выгрузки сведений о соглашении РС ПУР от 11.04.2022 (Доп.соглашение №069-09-2022-338/1, включено в РС  08.04.2022))  </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</si>
  <si>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</si>
  <si>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</si>
  <si>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</si>
  <si>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</si>
  <si>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 (остатки неиспользованных ассигнований отчетного 2021 финансового года)</t>
  </si>
  <si>
    <t>22242615416101201002</t>
  </si>
  <si>
    <t>22242621416101201001</t>
  </si>
  <si>
    <t>22242640432106201001</t>
  </si>
  <si>
    <t>22242656101001201006</t>
  </si>
  <si>
    <t>22242701000001201016</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</si>
  <si>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</si>
  <si>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Богучанский район,п.Октябрьский)</t>
  </si>
  <si>
    <t>22204609445101200001</t>
  </si>
  <si>
    <t>204609445101200001</t>
  </si>
  <si>
    <t>Субсидии на реализацию региональных проектов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Балахтинский район, п.Чистое Поле, пер.Космонавтов, зд.3)</t>
  </si>
  <si>
    <t>22204604425101200001</t>
  </si>
  <si>
    <t>204604425101200001</t>
  </si>
  <si>
    <t>Субсидии на реализацию региональных проектов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Большемуртинский район, пгт.Предивинск)</t>
  </si>
  <si>
    <t>22204610433101200001</t>
  </si>
  <si>
    <t>204610433101200001</t>
  </si>
  <si>
    <t>Субсидии на реализацию региональных проектов модернизации первичного звена здравоохранения (Строительство врачебной амбулатории в с. Мигна Ермаковского района (КГБУЗ "Ермаковская РБ"), Красноярский край,Ермаковский район,Мигна,ул.Щетинкина,стр.63)</t>
  </si>
  <si>
    <t>22204616416101200001</t>
  </si>
  <si>
    <t>204616416101200001</t>
  </si>
  <si>
    <t>Субсидии на реализацию региональных проектов модернизации первичного звена здравоохранения (Строительство врачебной амбулатории в п.Тинской Нижнеингашского района (КГБУЗ "Нижнеингашская РБ"), Красноярский край, Нижнеингашский район, п. Тинской, ул. Советская, 61)</t>
  </si>
  <si>
    <t>22204639450101200001</t>
  </si>
  <si>
    <t>204639450101200001</t>
  </si>
  <si>
    <t>Субсидии на реализацию региональных проектов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Сухобузимский район с.Кононово ул.Медицинская,7)</t>
  </si>
  <si>
    <t>22204651410101200001</t>
  </si>
  <si>
    <t>204651410101200001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</si>
  <si>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"Данковская центральная районная больница", Липецкая область, Данковский район, село Долгое)</t>
  </si>
  <si>
    <t>22242609420136200001</t>
  </si>
  <si>
    <t>242609420136200001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</si>
  <si>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 Добровский район, село Ратчино)</t>
  </si>
  <si>
    <t>22242615464101200001</t>
  </si>
  <si>
    <t>242615464101200001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</si>
  <si>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"Хлевенская районная больница", Липецкая область, Хлевенский район, село Синдякино)</t>
  </si>
  <si>
    <t>22242652444101200001</t>
  </si>
  <si>
    <t>242652444101200001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</si>
  <si>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деревня Ивановка)</t>
  </si>
  <si>
    <t>22242603444101200001</t>
  </si>
  <si>
    <t>242603444101200001</t>
  </si>
  <si>
    <t>Субсидии на реализацию региональных проектов модернизации первичного звена здравоохранения (врачебная амбулатория с. Коста, ГБУЗ "Ардонская центральная районная больница" МЗ РСО-Алания,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Республика Северная Осетия-Алания, с. Коста, ул.Ворошилова, 29)</t>
  </si>
  <si>
    <t>22290610433101200001</t>
  </si>
  <si>
    <t>290610433101200001</t>
  </si>
  <si>
    <t>Субсидии на реализацию региональных проектов модернизации первичного звена здравоохранения (амбулатория в с. Хумалаг , Правобережный район, ГБУЗ "Правобережная центральная районная клиническая больница", Государственное бюджетное учреждение здравоохранения "Правобережная центральная районная клиническая больница" Министерства здравоохранения Республики Северная Осетия-Алания, Республика Северная Осетия - Алания, с. Хумалаг, ул.имени Олега Бежаева, 14А)</t>
  </si>
  <si>
    <t>22290635445101200001</t>
  </si>
  <si>
    <t>290635445101200001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</si>
  <si>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Андреевский, ул. Школьная)</t>
  </si>
  <si>
    <t>22207628440106200001</t>
  </si>
  <si>
    <t>207628440106200001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</si>
  <si>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</si>
  <si>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22207658422101200001</t>
  </si>
  <si>
    <t>207658422101200001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</si>
  <si>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</si>
  <si>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22207658419101200001</t>
  </si>
  <si>
    <t>207658419101200001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</si>
  <si>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</si>
  <si>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22207648428121200001</t>
  </si>
  <si>
    <t>207648428121200001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</si>
  <si>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</si>
  <si>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22207602410106200001</t>
  </si>
  <si>
    <t>207602410106200001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</si>
  <si>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</si>
  <si>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22207628408116200001</t>
  </si>
  <si>
    <t>207628408116200001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</si>
  <si>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</si>
  <si>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22207648422111200001</t>
  </si>
  <si>
    <t>207648422111200001</t>
  </si>
  <si>
    <t>Субсидии на реализацию региональных проектов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</si>
  <si>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22207630404101200001</t>
  </si>
  <si>
    <t>207630404101200001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</si>
  <si>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</si>
  <si>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22207643407111200001</t>
  </si>
  <si>
    <t>207643407111200001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</si>
  <si>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</si>
  <si>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22207641416106200001</t>
  </si>
  <si>
    <t>207641416106200001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</si>
  <si>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</si>
  <si>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22207625407111200001</t>
  </si>
  <si>
    <t>207625407111200001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</si>
  <si>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</si>
  <si>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22207632402106200001</t>
  </si>
  <si>
    <t>207632402106200001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</si>
  <si>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</si>
  <si>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22207607403101200001</t>
  </si>
  <si>
    <t>207607403101200001</t>
  </si>
  <si>
    <t>Субсидии на реализацию региональных проектов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</si>
  <si>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22207652410106200001</t>
  </si>
  <si>
    <t>207652410106200001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</si>
  <si>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</si>
  <si>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22207632412101200002</t>
  </si>
  <si>
    <t>207632412101200002</t>
  </si>
  <si>
    <t>Субсидии на реализацию региональных проектов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</si>
  <si>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22207656416111200001</t>
  </si>
  <si>
    <t>207656416111200001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</si>
  <si>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</si>
  <si>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22207632406106200001</t>
  </si>
  <si>
    <t>207632406106200001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</si>
  <si>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</si>
  <si>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22207632414116200001</t>
  </si>
  <si>
    <t>207632414116200001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</si>
  <si>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</si>
  <si>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22207641410106200001</t>
  </si>
  <si>
    <t>207641410106200001</t>
  </si>
  <si>
    <t>Субсидии на реализацию региональных проектов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</si>
  <si>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22207658410111200001</t>
  </si>
  <si>
    <t>207658410111200001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</si>
  <si>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</si>
  <si>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22207632422106200001</t>
  </si>
  <si>
    <t>207632422106200001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</si>
  <si>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</si>
  <si>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22207648434116200001</t>
  </si>
  <si>
    <t>207648434116200001</t>
  </si>
  <si>
    <t>Субсидии на реализацию региональных проектов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</si>
  <si>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22207633426101200001</t>
  </si>
  <si>
    <t>207633426101200001</t>
  </si>
  <si>
    <t>Субсидии на реализацию региональных проектов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</si>
  <si>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22207607422101200001</t>
  </si>
  <si>
    <t>207607422101200001</t>
  </si>
  <si>
    <t>Субсидии на реализацию региональных проектов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</si>
  <si>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22207617413101200001</t>
  </si>
  <si>
    <t>207617413101200001</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</si>
  <si>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ст-ца Старопавловская, ул. Советская)</t>
  </si>
  <si>
    <t>22207625422101200001</t>
  </si>
  <si>
    <t>207625422101200001</t>
  </si>
  <si>
    <t>22294616460101200001</t>
  </si>
  <si>
    <t>294616460101200001</t>
  </si>
  <si>
    <t>22294616447101200001</t>
  </si>
  <si>
    <t>294616447101200001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</si>
  <si>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</si>
  <si>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22267000000000190114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</si>
  <si>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</si>
  <si>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</si>
  <si>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22267000000000190055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</si>
  <si>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</si>
  <si>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сооружения с искусственным льдом ул. Загородная балка, г. Севастополь)</t>
  </si>
  <si>
    <t>22267000000000190097</t>
  </si>
  <si>
    <t>267000000000190097</t>
  </si>
  <si>
    <t>по данным выгрузки сведений о соглашении РС ПУР от 17.06.2022 (Доп.соглашение №056-09-2022-600/4, включено в РС  16.06.2022)</t>
  </si>
  <si>
    <t>по данным выгрузки сведений о соглашении РС ПУР от 17.06.2022 (Доп.соглашение №056-09-2022-611/3, включено в РС  16.06.2022)</t>
  </si>
  <si>
    <t>по данным выгрузки сведений о соглашении РС ПУР от 17.06.2022 (Доп.соглашение №056-09-2022-642/3, включено в РС  16.06.2022)</t>
  </si>
  <si>
    <t>по данным выгрузки сведений о соглашении РС ПУР от 17.06.2022 (Доп.соглашение №056-09-2022-649/3, включено в РС  16.06.2022)</t>
  </si>
  <si>
    <t>по данным выгрузки сведений о соглашении РС ПУР от 17.06.2022 (Доп.соглашение №056-09-2022-655/3, включено в РС  16.06.2022)</t>
  </si>
  <si>
    <t>по данным выгрузки сведений о соглашении РС ПУР от 17.06.2022 (Доп.соглашение №139-09-2022-009/2, включено в РС  16.06.2022)</t>
  </si>
  <si>
    <t>по данным выгрузки сведений о соглашении РС ПУР от 17.06.2022 (Доп.соглашение №139-09-2022-011/2, включено в РС  16.06.2022)</t>
  </si>
  <si>
    <t>по данным выгрузки сведений о соглашении РС ПУР от 17.06.2022 (Доп.соглашение №139-09-2022-020/2, включено в РС  16.06.2022)</t>
  </si>
  <si>
    <t>00000000209425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</si>
  <si>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</si>
  <si>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t>
  </si>
  <si>
    <t>22267000000000192053</t>
  </si>
  <si>
    <t>22267000000000191043</t>
  </si>
  <si>
    <t>Субсидии на сокращение доли загрязненных сточных вод за счет средств резервного фонда Правительства Российской Федерации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</si>
  <si>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22346741000001201001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</si>
  <si>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</si>
  <si>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</si>
  <si>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</si>
  <si>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(Пансионат, г. Ковылкино, Республика Мордовия, Республика Мордовия, Ковылкинский район, поселок Примокшанский)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</si>
  <si>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(Краснослободский дом-интернат для престарелых и инвалидов, Республика Мордовия, Краснослободский район, поселок Пеньково)</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</si>
  <si>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</si>
  <si>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</si>
  <si>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22273701000001201004</t>
  </si>
  <si>
    <t>22305623402101211002</t>
  </si>
  <si>
    <t>22220656444111201001</t>
  </si>
  <si>
    <t>22289629463101201001</t>
  </si>
  <si>
    <t>22289634420116201001</t>
  </si>
  <si>
    <t>22270646444123191251</t>
  </si>
  <si>
    <t>22238640456126201001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</si>
  <si>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</si>
  <si>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</si>
  <si>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</si>
  <si>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</si>
  <si>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</si>
  <si>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00000000211384</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</si>
  <si>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 (остатки неиспользованных ассигнований отчетного 2021 финансового года)</t>
  </si>
  <si>
    <t>22234730000001201001</t>
  </si>
  <si>
    <t xml:space="preserve">по данным выгрузки сведений о соглашении РС ПУР от 17.06.2022 (Доп.соглашение №069-09-2022-292/3,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</si>
  <si>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№056-09-2022-121/1,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</si>
  <si>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№069-09-2022-198/4,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</si>
  <si>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№149-09-2020-213/10,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</si>
  <si>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№149-09-2020-225/11,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</si>
  <si>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№149-09-2020-231/8,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</si>
  <si>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№149-09-2020-490/8, включено в РС  16.06.2022).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</si>
  <si>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17.06.2022 (Доп.соглашение №139-09-2022-009/2, включено в РС  16.06.2022). Детализация АК, в рамках трех БО один ОКС (Доп.соглашение №139-09-2020-009/5, включено в РС  12.04.22 и Доп.соглашение №139-07-2019-019/7, включено в РС  22.04.2022 )</t>
  </si>
  <si>
    <t>по данным выгрузки сведений о соглашении РС ПУР от 17.06.2022 (Доп.соглашение №139-09-2022-009/2, включено в РС  16.06.2022). Детализация АК, в рамках двух БО один ОКС (Доп.соглашение №139-09-2021-013/7, включено в РС  06.04.2022)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</si>
  <si>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675 мест по адресу: севернее жилого дома № 78 по ул. 70 лет Октября, 18 квартал, Автозаводский район, г. Тольятти Самарской области,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</si>
  <si>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№073-09-2022-749, включено в РС  29.12.21)
17.06.2022  изменение в наименовании ОКС (было "Строительство общеобразовательной школы на 220 меств с. Терское Грозненского муниципального района Чеченской Республики, Чеченская Республика, муниципальный район Грозненский, сельское поселение Терское"), по данным выгрузки сведений о соглашении РС ПУР от 17.06.2022 (Доп.соглашение №073-09-2022-749/1,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</si>
  <si>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1100 мест по адресу: г. Самара, Самарская область, Куйбышевский внутригородской район, жилой район "Волгарь", 14 квартал, Самарская область, г. Самара, Куйбышевский район, жилой район "Волгарь", 14 квартал"),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</si>
  <si>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550 мест по адресу: г. Самара, Самарская область, Красноглинский внутригородской район, микрорайон "Крутые ключи" в районе улицы Школьной, Самарская область, г. Самара, Красноглинский район, микрорайон "Крутые Ключи""),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</si>
  <si>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31.12.2021 (Соглашение №073-09-2022-771, включено в РС  30.12.21)
17.06.2022  изменение в наименовании ОКС (было "Строительство общеобразовательной школы в п. Луговое Гурьевского городского округа на 1100 мест, Калининградская область, Гурьевский городской округ, п. Луговое"), по данным выгрузки сведений о соглашении РС ПУР от 17.06.2022 (Доп.соглашение №073-09-2022-771/2, включено в РС  16.06.2022)</t>
  </si>
  <si>
    <t>по данным выгрузки сведений о соглашении скриптом из АСС РС ПУР от 31.12.2021 (Соглашение №069-09-2022-657, включено в РС  30.12.21)
17.06.2022 изменение в наименовании ОКС (было "Реконструкция автомобильной дороги по ул. Вавилова (ул. Особенная - ул. Сосновая) со строительством транспортной развязки ул. Особенная - ул. Вавилова - ул. Королева), г. Ростов-на-Дону, Октябрьский район,ул. Вавилова (ул. Особенная - ул. Сосновая), Ростовская область")по данным выгрузки сведений о соглашении РС ПУР от 17.06.2022 (Доп.соглашение №069-09-2022-657/2, включено в РС  16.06.2022))
17.06.2022  включен код ФАИП %211384 и заменен Обобщенный КЦ по данным выгрузки сведений о соглашении РС ПУР от 17.06.2022 (Доп.соглашение №069-09-2022-657/2, включено в РС  16.06.2022))</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</si>
  <si>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</si>
  <si>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IM6181218 УФК по Костромской области (Доп. соглашение № 777-09-2021-021/3, включено в РС  17.06.2022).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</si>
  <si>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(Врачебная амбулатория. БУЗ УР "Завьяловская РБ МЗ УР", УР, Завьяловский р-он, с. Ягул, ул. Сельская 28, Удмуртская Республика)</t>
  </si>
  <si>
    <t>Субсидии на реализацию региональных проектов модернизации первичного звена здравоохранения (Врачебная амбулатория. БУЗ УР "Завьяловская РБ МЗ УР", УР, Завьяловский р-он, д. Хохряки, ул. Тепличная, 9, Удмуртская Республика)</t>
  </si>
  <si>
    <t>по обращению IM6159593 УФК по Пермскому краю (Доп. соглашение 056-09-2022-622/4 от 15.06.2022, включено в РС 16.06.2022) по данным выгрузки сведений о соглашении РС ПУР от 17.06.2022 (Доп.соглашение №056-09-2022-622/4, включено в РС  16.06.2022)</t>
  </si>
  <si>
    <t>Субсидии на новое строительство и реконструкцию за счет средств резервного фонда Правительства Российской Федерации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</si>
  <si>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Субсидии на новое строительство и реконструкцию за счет средств резервного фонда Правительства Российской Федерации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</si>
  <si>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</si>
  <si>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</si>
  <si>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 Ростовская область)</t>
  </si>
  <si>
    <t>22280650440106210001</t>
  </si>
  <si>
    <t>280650440106210001</t>
  </si>
  <si>
    <t>22280626425106210001</t>
  </si>
  <si>
    <t>280626425106210001</t>
  </si>
  <si>
    <t>22280626406101210001</t>
  </si>
  <si>
    <t>280626406101210001</t>
  </si>
  <si>
    <t>22280604428101210001</t>
  </si>
  <si>
    <t>280604428101210001</t>
  </si>
  <si>
    <t>22280605402101210001</t>
  </si>
  <si>
    <t>280605402101210001</t>
  </si>
  <si>
    <t>22280605422106210001</t>
  </si>
  <si>
    <t>280605422106210001</t>
  </si>
  <si>
    <t>22280648470101210001</t>
  </si>
  <si>
    <t>280648470101210001</t>
  </si>
  <si>
    <t>22280648435121210001</t>
  </si>
  <si>
    <t>280648435121210001</t>
  </si>
  <si>
    <t>22280651455101200001</t>
  </si>
  <si>
    <t>280651455101200001</t>
  </si>
  <si>
    <t>22280630424101210001</t>
  </si>
  <si>
    <t>280630424101210001</t>
  </si>
  <si>
    <t>22280656470101200001</t>
  </si>
  <si>
    <t>280656470101200001</t>
  </si>
  <si>
    <t>22280613101001200001</t>
  </si>
  <si>
    <t>280613101001200001</t>
  </si>
  <si>
    <t>Иные межбюджетные трансферты на развитие инфраструктуры дорожного хозяйства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</si>
  <si>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22250701000001210001</t>
  </si>
  <si>
    <t>250701000001210001</t>
  </si>
  <si>
    <t>по данным выгрузки сведений о соглашении РС ПУР от 20.06.2022 (Доп.соглашение №056-09-2022-631/3, включено в РС  17.06.2022)</t>
  </si>
  <si>
    <t>по данным выгрузки сведений о соглашении РС ПУР от 20.06.2022 (Доп.соглашение №108-17-2022-026/1, включено в РС  17.06.2022)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</si>
  <si>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</si>
  <si>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100 мест. Красноярский дом-интернат № 2 для ветеранов войны и труда, Красноярский край, город Красноярск, улица 2-я Ботаническая)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</si>
  <si>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</si>
  <si>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22381701000001201007</t>
  </si>
  <si>
    <t>22204701000001201001</t>
  </si>
  <si>
    <t>22217720000056201001</t>
  </si>
  <si>
    <t xml:space="preserve">по данным выгрузки сведений о соглашении РС ПУР от 20.06.2022 (Доп.соглашение №069-09-2022-265/1, включено в РС  17.06.2022).Детализация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</si>
  <si>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№149-09-2020-210/11, включено в РС  17.06.2022).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</si>
  <si>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№149-09-2020-265/9, включено в РС  17.06.2022).Детализация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</si>
  <si>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</si>
  <si>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по данным выгрузки сведений о соглашении скриптом из АСС РС ПУР от 31.12.2021 (Соглашение №073-09-2022-775, включено в РС  30.12.21)
20.06.2022 замена наименования (было "Здание школы с бассейном по улице Тургенева, дом 84 в Октябрьском районе, Новосибирская область, городской округ город Новосибирск, город Новосибирск, ул. Тургенева, 84"), по данным выгрузки сведений о соглашении РС ПУР от 20.06.2022 (Доп.соглашение №073-09-2022-775/1, включено в РС  17.06.2022)</t>
  </si>
  <si>
    <t>Субсидии на реализацию региональных проектов модернизации первичного звена здравоохранения (ФАП ГБУЗ РБ Верхне-Татышлинская ЦРБ, РБ, с. Арибашево,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</si>
  <si>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Башкирская Ургинка, ул. Молодежная, 8,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</si>
  <si>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Баишево, ул. Центральная, 59, Республика Башкортостан)</t>
  </si>
  <si>
    <t>Субсидии на реализацию региональных проектов модернизации первичного звена здравоохранения (ФАП ГБУЗ РБ Аскинская ЦРБ, РБ, с. Кубияз,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</si>
  <si>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Балыклыкуль, ул. Советская,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</si>
  <si>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Манеево,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</si>
  <si>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Яшерганово,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</si>
  <si>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Сарайсино, Республика Башкортостан)</t>
  </si>
  <si>
    <t>Субсидии на реализацию региональных проектов модернизации первичного звена здравоохранения (ВА ГБУЗ РБ Туймазинская ЦРБ, РБ, с. Старые Туймазы, Республика Башкортостан)</t>
  </si>
  <si>
    <t>Субсидии на реализацию региональных проектов модернизации первичного звена здравоохранения (ВА ГБУЗ РБ Верхнеяркеевская ЦРБ, РБ, Илишевский район, с. Дюмеево, Республика Башкортостан)</t>
  </si>
  <si>
    <t>Субсидии на реализацию региональных проектов модернизации первичного звена здравоохранения (поликлиника ГБУЗ РБ Чекмагушевская ЦРБ, РБ, Чекмагушевский район, с. Чекмагуш, Республика Башкортостан)</t>
  </si>
  <si>
    <t>Субсидии на реализацию региональных проектов модернизации первичного звена здравоохранения (поликлиника ГБУЗ РБ Бирская ЦРБ, РБ, г. Бирск, ул. Пролетарская, 105, Республика Башкортостан)</t>
  </si>
  <si>
    <t>22207658410101201001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</si>
  <si>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</si>
  <si>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</si>
  <si>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22222701000001192147</t>
  </si>
  <si>
    <t>22222000000000192146</t>
  </si>
  <si>
    <t>По обращению IM6198483 УФК Ставропольского края + по данным выгрузки сведений о соглашении РС ПУР от 17.06.2022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</si>
  <si>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IM6198483 УФК Ставропольского края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</si>
  <si>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Обращение IM6198630 УФК по Нижегородской области (Доп.соглашение №777-09-2020-079/8, включено в РС 07.06.2022).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</si>
  <si>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</si>
  <si>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 (остатки неиспользованных ассигнований отчетного 2021 финансового года)</t>
  </si>
  <si>
    <t>22207658410101201002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</si>
  <si>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"Республиканский центр пульмонологической помощи" Министерства здравоохранения Республики Северная Осетия - Алания (реконструкция), проектные и изыскательские работы, Республика Северная Осетия - Алания, муниципальный район Алагирский, сельское поселение Фиагдонское, поселок Верхний Фиагдон)</t>
  </si>
  <si>
    <t>Иные межбюджетные трансферты на развитие инфраструктуры дорожного хозяйства (Реконструкция Московского путепровода в муниципальном образовании г. Тула, Тула, Тульской области, существующий путепровод на ул. Октябрьская в Зареченском территориальном округе, между ул. Пузакова и ул. Токарева)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</si>
  <si>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</si>
  <si>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290605453101220001</t>
  </si>
  <si>
    <t>370701000001220001</t>
  </si>
  <si>
    <t>235701000001220004</t>
  </si>
  <si>
    <t>235647400000220003</t>
  </si>
  <si>
    <t>235701000001220003</t>
  </si>
  <si>
    <t>235701000001220002</t>
  </si>
  <si>
    <t>235647400000220001</t>
  </si>
  <si>
    <t>235647400000220002</t>
  </si>
  <si>
    <t>335729000001200003</t>
  </si>
  <si>
    <t>по данным выгрузки сведений о соглашении РС ПУР от 21.06.2022 (Доп.соглашение №108-17-2022-051/1, включено в РС  20.06.2022)</t>
  </si>
  <si>
    <t>по данным выгрузки сведений о соглашении РС ПУР от 21.06.2022 (Доп.соглашение №139-09-2022-012/4, включено в РС  20.06.2022)</t>
  </si>
  <si>
    <t>по данным выгрузки сведений о соглашении РС ПУР от 21.06.2022 (Доп.соглашение №139-09-2022-014/4, включено в РС  20.06.2022)</t>
  </si>
  <si>
    <t>00000000211779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</si>
  <si>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</si>
  <si>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</si>
  <si>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</si>
  <si>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</si>
  <si>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22236630101001201002</t>
  </si>
  <si>
    <t>22236701000001201004</t>
  </si>
  <si>
    <t>22261608156051201001</t>
  </si>
  <si>
    <t>22290605453101220001</t>
  </si>
  <si>
    <t>22370701000001220001</t>
  </si>
  <si>
    <t>22235701000001220004</t>
  </si>
  <si>
    <t>22235647400000220003</t>
  </si>
  <si>
    <t>22235701000001220003</t>
  </si>
  <si>
    <t>22235701000001220002</t>
  </si>
  <si>
    <t>22235647400000220001</t>
  </si>
  <si>
    <t>22235647400000220002</t>
  </si>
  <si>
    <t>22335729000001200003</t>
  </si>
  <si>
    <t>22257851000001201001</t>
  </si>
  <si>
    <t>22257701000001201012</t>
  </si>
  <si>
    <t>22257718000056201001</t>
  </si>
  <si>
    <t xml:space="preserve">по данным выгрузки сведений о соглашении РС ПУР от 21.06.2022 (Доп.соглашение №149-09-2020-254/7, включено в РС  20.06.2022). Детализация АК, в рамках одного БО один ОКС, по разным КБК- основному и по резервному фонду Правительства РФ </t>
  </si>
  <si>
    <t xml:space="preserve">По обращению IM6203541 УФК по Пермскому краю (Допсоглашение от 20.06.2022 № 056-09-2022-622/5, включено в РС 21.06.2022).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</si>
  <si>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21.06.2022 (Доп.соглашение №056-09-2022-644/4, включено в РС  20.06.2022).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</si>
  <si>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31.12.2021 (Соглашение №056-09-2022-604, включено в РС  30.12.21)
21.06.2022 замена наименования (было "поликлиника (4 корпуса в приспособленных помещениях) КГБУЗ "Городская поликлиника № 14, г. Барнаул", Алтайский край, г. Барнаул, ул. Лазурная, д. 46/проезд Северо-Власихинский, д. 27"), по данным выгрузки сведений о соглашении РС ПУР от 21.06.2022 (Доп.соглашение №056-09-2022-604/3, включено в РС  20.06.2022)</t>
  </si>
  <si>
    <t>по данным выгрузки сведений о соглашении РС ПУР от 21.06.2022 (Соглашение №056-09-2022-839, включено в РС  20.06.2022)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</si>
  <si>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</si>
  <si>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</si>
  <si>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</si>
  <si>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</si>
  <si>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</si>
  <si>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</si>
  <si>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</si>
  <si>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</si>
  <si>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</si>
  <si>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</si>
  <si>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</si>
  <si>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</si>
  <si>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</si>
  <si>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</si>
  <si>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</si>
  <si>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</si>
  <si>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</si>
  <si>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</si>
  <si>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</si>
  <si>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</si>
  <si>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для водоснабжения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</si>
  <si>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</si>
  <si>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</si>
  <si>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</si>
  <si>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</si>
  <si>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</si>
  <si>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</si>
  <si>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</si>
  <si>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</si>
  <si>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канализования для приема стоков от жилого дома по ул. Мореходная, 5 и объектов войсковой части,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</si>
  <si>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</si>
  <si>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</si>
  <si>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</si>
  <si>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</si>
  <si>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</si>
  <si>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</si>
  <si>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</si>
  <si>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</si>
  <si>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</si>
  <si>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</si>
  <si>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</si>
  <si>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</si>
  <si>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</si>
  <si>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</si>
  <si>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</si>
  <si>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</si>
  <si>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</si>
  <si>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</si>
  <si>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</si>
  <si>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</si>
  <si>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</si>
  <si>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с КНС для водоотведения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</si>
  <si>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</si>
  <si>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</si>
  <si>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</si>
  <si>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пгт Санаторное)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</si>
  <si>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</si>
  <si>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</si>
  <si>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</si>
  <si>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</si>
  <si>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в с. Орловка (с увеличением производительности с 0,4 до 3,0 тыс м3/сут.), г. Севастополь с. Орловка)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</si>
  <si>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</si>
  <si>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</si>
  <si>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</si>
  <si>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</si>
  <si>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</si>
  <si>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</si>
  <si>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</si>
  <si>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</si>
  <si>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</si>
  <si>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</si>
  <si>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</si>
  <si>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</si>
  <si>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</si>
  <si>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</si>
  <si>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</si>
  <si>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</si>
  <si>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</si>
  <si>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 водоснабжения и водоотведения в районах "Карантин" и "Форштадт" в г. Феодосии,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</si>
  <si>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</si>
  <si>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</si>
  <si>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</si>
  <si>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</si>
  <si>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</si>
  <si>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</si>
  <si>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</si>
  <si>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Севастопольского водовода от Вилинского водозабора до Межгорного гидроузла,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</si>
  <si>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</si>
  <si>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</si>
  <si>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</si>
  <si>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</si>
  <si>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</si>
  <si>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</si>
  <si>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</si>
  <si>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</si>
  <si>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</si>
  <si>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</si>
  <si>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Бештерек-Зуйского водозабора до НС Белая г. Симферополь, Республика Крым, г. Симферополь)</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</si>
  <si>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Мокша в р.п. Кадом Кадомского района Рязанской области (корректировка), Рязанская область, Кадомский район, р.п. Кадом)</t>
  </si>
  <si>
    <t>Иные межбюджетные трансферты на развитие инфраструктуры дорожного хозяйства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</si>
  <si>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финансовое обеспечение дорожной деятельности за счет средств резервного фонда Президента Российской Федерации (Устройство искусственного электроосвещения на автомобильной дороге Р-23 Симферополь - Феодосия на участках с. Акрополис, с. Донское, пгт. Зуя, с. Крымская Роза, с. Цветочное, г. Белогорск, с. Чернополье, с. Богатое, с. Родники, с. Еленовка, с. Радостное, с. Тополёвка, с. Грушевка, г. Старый Крым, с. Изюмовка, с. Первомайское, с. Насыпное, с. Ближнее, г. Феодосия, с. Солнечное, с. Береговое, общей протяженостью 47,5 км,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</si>
  <si>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Муниципальное образование городской округ Керчь Республики Крым)</t>
  </si>
  <si>
    <t>22361606151051220001</t>
  </si>
  <si>
    <t>22204701000001200007</t>
  </si>
  <si>
    <t>22246741000001200002</t>
  </si>
  <si>
    <t>22235000000000190012</t>
  </si>
  <si>
    <t>22235000000000190010</t>
  </si>
  <si>
    <t>361606151051220001</t>
  </si>
  <si>
    <t>204701000001200007</t>
  </si>
  <si>
    <t>246741000001200002</t>
  </si>
  <si>
    <t>235000000000190012</t>
  </si>
  <si>
    <t>235000000000190010</t>
  </si>
  <si>
    <t>по данным выгрузки сведений о соглашении РС ПУР от 22.06.2022 (Доп.соглашение №052-09-2022-030/2, включено в РС  21.06.2022)</t>
  </si>
  <si>
    <t>по данным выгрузки сведений о соглашении РС ПУР от 22.06.2022 (Доп.соглашение №056-09-2022-600/5, включено в РС  21.06.2022)</t>
  </si>
  <si>
    <t>по данным выгрузки сведений о соглашении РС ПУР от 22.06.2022 (Доп.соглашение №108-17-2022-006/1, включено в РС  21.06.2022)</t>
  </si>
  <si>
    <t>00000000206669</t>
  </si>
  <si>
    <t>22258633404446201001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</si>
  <si>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</si>
  <si>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</si>
  <si>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</si>
  <si>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</si>
  <si>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</si>
  <si>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</si>
  <si>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</si>
  <si>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</si>
  <si>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</si>
  <si>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</si>
  <si>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</si>
  <si>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</si>
  <si>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</si>
  <si>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</si>
  <si>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</si>
  <si>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</si>
  <si>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</si>
  <si>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</si>
  <si>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</si>
  <si>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</si>
  <si>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</si>
  <si>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</si>
  <si>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 (остатки неиспользованных ассигнований отчетного 2021 финансового года)</t>
  </si>
  <si>
    <t>22258640422101201001</t>
  </si>
  <si>
    <t>22258623426271201001</t>
  </si>
  <si>
    <t>22258651152171201001</t>
  </si>
  <si>
    <t>22258649476361201001</t>
  </si>
  <si>
    <t>22258654101276201001</t>
  </si>
  <si>
    <t>22258653430184201001</t>
  </si>
  <si>
    <t>22258649440176201001</t>
  </si>
  <si>
    <t>22258640101189201001</t>
  </si>
  <si>
    <t>22258651408101201001</t>
  </si>
  <si>
    <t>22258606424151201001</t>
  </si>
  <si>
    <t>22258647460163201001</t>
  </si>
  <si>
    <t>22258626430181201001</t>
  </si>
  <si>
    <t>22258647475111201001</t>
  </si>
  <si>
    <t>22258643158131201001</t>
  </si>
  <si>
    <t>22258606452106201001</t>
  </si>
  <si>
    <t>22258616455137201001</t>
  </si>
  <si>
    <t>22258658452341201001</t>
  </si>
  <si>
    <t>22258608440226201001</t>
  </si>
  <si>
    <t>22258616423291201001</t>
  </si>
  <si>
    <t>22258606436511201001</t>
  </si>
  <si>
    <t>22258604415727201001</t>
  </si>
  <si>
    <t>22258604482813201001</t>
  </si>
  <si>
    <t>По обращению IM6220025 УФК Псковской области (Доп.соглашение №056-09-2022-628/3, включено в РС  10.06.2022).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</si>
  <si>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22204617422101201001</t>
  </si>
  <si>
    <t>22386000000000191006</t>
  </si>
  <si>
    <t>22286000000000191031</t>
  </si>
  <si>
    <t>22286000000000191037</t>
  </si>
  <si>
    <t xml:space="preserve">по данным выгрузки сведений о соглашении РС ПУР от 22.06.2022 (Доп.соглашение №056-09-2022-600/5, включено в РС  21.06.2022).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</si>
  <si>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22.06.2022 (Cоглашение №108-17-2022-195, включено в РС  21.06.2022)</t>
  </si>
  <si>
    <t>00000000206668</t>
  </si>
  <si>
    <t>22286000000000191038</t>
  </si>
  <si>
    <t>22286000000000192038</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</si>
  <si>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</si>
  <si>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</si>
  <si>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(есть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</si>
  <si>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</si>
  <si>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</si>
  <si>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</si>
  <si>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</si>
  <si>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</si>
  <si>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</si>
  <si>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 (остатки неиспользованных ассигнований отчетного 2021 финансового года, по соглашению 2019 года)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</si>
  <si>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мкр. "Покровский" г. Красноярска, мкр. "Покровский" г. Красноярск, Красноярский край)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</si>
  <si>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с. Идринское, с. Идринское, Идринский район, Красноярский край)</t>
  </si>
  <si>
    <t>Иной межбюджетный трансферт бюджету Московской области в целях софинансирования в полном объеме расходных обязательств Московской области, возникающих при осуществлении капитальных вложений в проектирование и строительство объекта "Новое строительство научно-производственных объектов селекционно-племенного комплекса и инфраструктуры", за счет средств резервного фонда Правительства Российской Федерации (Новое строительство научно-производственных объектов селекционно-племенного комплекса и инфраструктуры, Московская область, Сергиево-Посадский городской округ)</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</si>
  <si>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автоподъезда к селу Териберка, км 10 - км 20, Мурманская область, Кольский район)</t>
  </si>
  <si>
    <t>22246600000000220001</t>
  </si>
  <si>
    <t>22247605173051220001</t>
  </si>
  <si>
    <t>5П040</t>
  </si>
  <si>
    <t>246600000000220001</t>
  </si>
  <si>
    <t>247605173051220001</t>
  </si>
  <si>
    <t>по данным выгрузки сведений о соглашении РС ПУР от 23.06.2022 (Доп.соглашение №075-17-2022-003, включено в РС  22.06.2022)</t>
  </si>
  <si>
    <t>по данным выгрузки сведений о соглашении РС ПУР от 23.06.2022 (Доп.соглашение №108-17-2022-135/2, включено в РС  22.06.2022)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</si>
  <si>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</si>
  <si>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</si>
  <si>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пансионата для престарелых граждан и инвалидов в г. Улан-Удэ, Республика Бурятия, г. Улан-Удэ, ул. Лесная)</t>
  </si>
  <si>
    <t>22294730000001201008</t>
  </si>
  <si>
    <t>22294710000001201011</t>
  </si>
  <si>
    <t xml:space="preserve">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</si>
  <si>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23.06.2022 (Доп.соглашение №149-09-2020-260/7, включено в РС  22.06.2022) Детализация АК, в рамках одного БО один ОКС, по разным КБК- основному и по резервному фонду Правительства РФ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</si>
  <si>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</si>
  <si>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5113F</t>
  </si>
  <si>
    <t>22-5113F-00000-00000</t>
  </si>
  <si>
    <t>22281701000001191162</t>
  </si>
  <si>
    <t>Иные межбюджетные трансферты на снижение совокупного объема выбросов загрязняющих веществ в атмосферный воздух (Закрытие котельной МБДОУ № 9 с переводом потребителей на централизованное теплоснабжение, Забайкальский край, городской округ город Чита, город Чита, улица Карла Маркса, 2а)</t>
  </si>
  <si>
    <t>22376701000001220004</t>
  </si>
  <si>
    <t>376701000001220004</t>
  </si>
  <si>
    <t>Иные межбюджетные трансферты на снижение совокупного объема выбросов загрязняющих веществ в атмосферный воздух (Закрытие котельной МБДОУ № 14 с переводом потребителей на централизованное теплоснабжение, Забайкальский край, городской округ город Чита, город Чита, улица Ломоносова, 25)</t>
  </si>
  <si>
    <t>22376701000001220005</t>
  </si>
  <si>
    <t>376701000001220005</t>
  </si>
  <si>
    <t>Иные межбюджетные трансферты на снижение совокупного объема выбросов загрязняющих веществ в атмосферный воздух (Закрытие котельной МБДОУ № 30 с переводом потребителей на централизованное теплоснабжение, Забайкальский край, городской округ город Чита, город Чита, улица Кайдаловская, 25б)</t>
  </si>
  <si>
    <t>22376701000001220006</t>
  </si>
  <si>
    <t>376701000001220006</t>
  </si>
  <si>
    <t>Иные межбюджетные трансферты на снижение совокупного объема выбросов загрязняющих веществ в атмосферный воздух (Закрытие котельной МБДОУ № 31 с переводом потребителей на централизованное теплоснабжение, Забайкальский край, городской округ город Чита, город Чита, ул. Гаюсана, 18)</t>
  </si>
  <si>
    <t>22376701000001220007</t>
  </si>
  <si>
    <t>376701000001220007</t>
  </si>
  <si>
    <t>Иные межбюджетные трансферты на снижение совокупного объема выбросов загрязняющих веществ в атмосферный воздух (Закрытие котельной по улице Красноармейская, 75 с переводом потребителей на централизованное теплоснабжение, Забайкальский край, городской округ город Чита, город Чита, улица Красноармейская)</t>
  </si>
  <si>
    <t>22376701000001220002</t>
  </si>
  <si>
    <t>376701000001220002</t>
  </si>
  <si>
    <t>22376701000001220008</t>
  </si>
  <si>
    <t>376701000001220008</t>
  </si>
  <si>
    <t>Иные межбюджетные трансферты на снижение совокупного объема выбросов загрязняющих веществ в атмосферный воздух (Трамвайное кольцо в районе Привокзальной площади г. Новокузнецк, Кемеровская область - Кузбасс, городской округ Новокузнецкий, город Новокузнецк)</t>
  </si>
  <si>
    <t>22332731000001220003</t>
  </si>
  <si>
    <t>332731000001220003</t>
  </si>
  <si>
    <t>по данным выгрузки сведений о соглашении РС ПУР от 24.06.2022 (Доп.соглашение №051-17-2021-003/7, включено в РС  23.06.2022)</t>
  </si>
  <si>
    <t>по данным выгрузки сведений о соглашении РС ПУР от 24.06.2022 (Доп.соглашение №051-17-2021-004/8, включено в РС  23.06.2022)</t>
  </si>
  <si>
    <t>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t>
  </si>
  <si>
    <t xml:space="preserve">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
</t>
  </si>
  <si>
    <t>по данным выгрузки сведений о соглашении скриптом из АСС РС ПУР от 31.12.2021 (Соглашение №054-09-2022-210, включено в РС  30.12.21)
24.06.2022  включен код ФАИП %208165 и заменен Обобщенный КЦ, по данным выгрузки сведений о соглашении РС ПУР от 24.06.2022 (Доп.соглашение №054-09-2022-210/1, включено в РС  23.06.2022)</t>
  </si>
  <si>
    <t>22280606101001201001</t>
  </si>
  <si>
    <t xml:space="preserve">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t>
  </si>
  <si>
    <t>22280623422101201002</t>
  </si>
  <si>
    <t>Субсидии на реализацию региональных проектов модернизации первичного звена здравоохранения (поликлиника ГБУЗ РБ Баймакская ЦГБ, РБ, г. Баймак, Республика Башкортостан)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</si>
  <si>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 Республика Башкортостан) (остатки неиспользованных ассигнований отчетного 2021 финансового года)</t>
  </si>
  <si>
    <t>по обращению IM6253940 УФК по Республике Башкортостан (Доп.соглашение №056-09-2022-631/3, включено в РС  17.06.2022). Детализация АК, перенос остатков неиспользованных ассигнований отчетного 2021 финансового года, разный уровень софинансирования</t>
  </si>
  <si>
    <t>22226720000001220005</t>
  </si>
  <si>
    <t>226720000001220005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</si>
  <si>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</si>
  <si>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22301705000001200001</t>
  </si>
  <si>
    <t>301705000001200001</t>
  </si>
  <si>
    <t>22286701000001200001</t>
  </si>
  <si>
    <t>286701000001200001</t>
  </si>
  <si>
    <t>по данным выгрузки сведений о соглашении РС ПУР от 27.06.2022 (Доп.соглашение №777-09-2020-064/6, включено в РС  24.06.2022)</t>
  </si>
  <si>
    <t>по данным выгрузки сведений о соглашении РС ПУР от 27.06.2022 (Доп.соглашение №777-09-2020-087/6, включено в РС  24.06.2022)</t>
  </si>
  <si>
    <t>по данным выгрузки сведений о соглашении скриптом из АСС РС ПУР от 31.12.2021 (Соглашение №054-09-2022-203, включено в РС  30.12.21)
27.06.2022  включен код ФАИП %211101 и заменен Обобщенный КЦ,по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</si>
  <si>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№054-09-2022-203, включено в РС  30.12.21)
24.06.2022  включен код ФАИП %211107 и заменен Обобщенный КЦ, 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</si>
  <si>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%211108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</si>
  <si>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%211101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</si>
  <si>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%211107 и заменен Обобщенный КЦ, по данным выгрузки сведений о соглашении РС ПУР от 27.06.2022 (Доп.соглашение №054-09-2022-440/1, включено в РС  24.06.2022)</t>
  </si>
  <si>
    <t>22280701000001201004</t>
  </si>
  <si>
    <t xml:space="preserve">по данным выгрузки сведений о соглашении РС ПУР от 27.06.2022 (Доп.соглашение №056-09-2022-631/4, включено в РС  24.06.2022)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</si>
  <si>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29.04.2022 (Доп.соглашение №082-09-2022-338/4, включено в РС  28.04.22)
27.06.2022 изменение в наименовании ОКС (было "Строительство жилого дома площадью 73,03 кв.м.,Удмуртская Республика, Селтинский район, д. Колесур, ул. Центральная д. 7, Удмуртская Республика, Селтинский район, д. Колесур, ул. Центральная д. 7" ) по данным выгрузки сведений о соглашении РС ПУР от 27.06.2022 (Доп.соглашение №082-09-2022-338/5, включено в РС  24.06.2022)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</si>
  <si>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Алнашский район, д. Удмуртский Тоймобаш, ул. Советская, 13, Удмуртская Республика, Алнашский район, деревня Удмуртский Тоймобаш, улица Советская, дом 13)</t>
  </si>
  <si>
    <t xml:space="preserve">по данным выгрузки сведений о соглашении скриптом из АСС РС ПУР от 30.12.2021 (Соглашение №082-09-2022-338, включено в РС  29.12.21)
27.06.2022 г. изменение в наименовании ОКС (было "Строительство жилого дома площадью 72 кв.м.,Удмуртская Республика, Алнашский район, д. Удмуртский Тоймобаш, ул. Школьная 46, Удмуртская Республика, Алнашский район, деревня Удмуртский Тоймобаш, улица Школьная, дом 46" ) по данным выгрузки сведений о соглашении РС ПУР от 27.06.2022 (Доп.соглашение №082-09-2022-338/5, включено в РС  24.06.2022)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</si>
  <si>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</si>
  <si>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обеспечение комплексного развития сельских территорий (Жилищное хозяйство)(Строительство жилого дома площадью 73,03 кв.м.,Удмуртская Республика, Селтинский район, д. Колесур, ул. Центральная д. 19, Удмуртская Республика, Селтинский район, д. Колесур, ул. Центральная д. 19)</t>
  </si>
  <si>
    <t>по обращению  IM6264857 УФК по Саратовской области (Доп.соглашение №056-09-2022-645/3,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</si>
  <si>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 (остатки неиспользованных ассигнований отчетного 2021 финансового года)</t>
  </si>
  <si>
    <t>22263622101001201004</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</si>
  <si>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ГКБ № 9 ГО Уфа, РБ, г.Уфа, ул.Чкалова, 125, к.1, Республика Башкортостан)</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</si>
  <si>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Камбарская в Первомайском районе г. Ижевска. Жилые дома № 1, № 2, № 3, № 4, Удмуртская Республика, г. Ижевск)</t>
  </si>
  <si>
    <t>Субсидии на развитие сети учреждений культурно- досугового типа (Строительство СКЦ в с.Тирлянский, Белорецкий район, Республика Башкортостан, Белорецкий район. с. Тирлянский, ул. Клубный д.2а)</t>
  </si>
  <si>
    <t>Субсидии на обеспечение комплексного развития сельских территорий (Другие вопросы в области жилищно-коммунального хозяйства) (Внутриплощадочные инженерные сети и автодороги жилого квартала малоэтажных жилых домов в п. Зеленый Дол Сердобского района Пензенской области, Пензенская область Новостуденовский сельсовет п. Зеленый Дол)</t>
  </si>
  <si>
    <t>22356656422111220005</t>
  </si>
  <si>
    <t>356656422111220005</t>
  </si>
  <si>
    <t>по данным выгрузки сведений о соглашении РС ПУР от 28.06.2022 (Доп.соглашение №082-09-2022-322/4, включено в РС  27.06.2022)</t>
  </si>
  <si>
    <t>по данным выгрузки сведений о соглашении скриптом из АСС РС ПУР от 31.12.2021 (Соглашение №054-09-2022-699, включено в РС  30.12.21)
27.06.2022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</si>
  <si>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</si>
  <si>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обращению IM6287728 УФК по Республике Коми (Допсоглашении № 069-09-2022-181/1от 01.06.2022). Детализация АК, в рамках одного БО один ОКС, перенос остатков неиспользованных ассигнований отчетного 2021 финансового года (допсоглашение от 27.122021 №069-09-2021-400/8 ), разный уровень софинансирования</t>
  </si>
  <si>
    <t>22387725000001201019</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</si>
  <si>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 (остатки неиспользованных ассигнований отчетного 2021 финансового года)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</si>
  <si>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</si>
  <si>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22360701000001220002</t>
  </si>
  <si>
    <t>360701000001220002</t>
  </si>
  <si>
    <t>по данным выгрузки сведений о соглашении скриптом из АСС РС ПУР от 31.12.2021 (Соглашение №054-09-2022-356, включено в РС  30.12.21)
29.06.2022 включен код ФАИП %211101 и заменен Обобщенный КЦ, по данным выгрузки сведений о соглашении РС ПУР от 29.06.2022 (Доп.соглашение №054-09-2022-356/1, включено в РС  28.09.2022)</t>
  </si>
  <si>
    <t>22207000000000192049</t>
  </si>
  <si>
    <t>22207000000000193049</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</si>
  <si>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</si>
  <si>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2019 года)</t>
  </si>
  <si>
    <t>По обращению IM6287654 УФК по Ставропольскому краю + по данным выгрузки сведений о соглашении РС ПУР от 29.06.2022 (Доп.соглашение №056-09-2020-176/6,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№056-07-2019-042/7, включено в РС 28.06.2022 )</t>
  </si>
  <si>
    <t>По обращению IM6287654 УФК по Ставропольскому краю + по данным выгрузки сведений о соглашении РС ПУР от 29.06.2022 (Доп.соглашение №056-07-2019-042/7,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№056-09-2020-176/6, включено в РС 28.06.2022)</t>
  </si>
  <si>
    <t>по данным выгрузки сведений о соглашении РС ПУР от 29.06.2022 (Доп.соглашение №073-09-2022-759/2, включено в РС 28.06.2022)</t>
  </si>
  <si>
    <t>Письмо Минфина России о резервировании КБК доходов от 20.05.2022 №02-05-07/47106
Письмо МФ РФ от 14.06.2022 №02-05-12/56020 (замена КБК доходов было 00020245788020000150)</t>
  </si>
  <si>
    <t>по данным выгрузки сведений о соглашении РС ПУР от 31.05.2022 (Соглашение №051-17-2022-001, включено в РС 30.05.2022)
29.06.2022 Письмо МФ РФ от 14.06.2022 №02-05-12/56020 (замена КБК доходов было 00020245788020000150)</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</si>
  <si>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</si>
  <si>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22319605101001200001</t>
  </si>
  <si>
    <t>319605101001200001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</si>
  <si>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</si>
  <si>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22212701000001220003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</si>
  <si>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</si>
  <si>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</si>
  <si>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22212701000001220002</t>
  </si>
  <si>
    <t>212701000001220002</t>
  </si>
  <si>
    <t>по данным выгрузки сведений о соглашении РС ПУР от 30.06.2022 (Доп.соглашение №069-09-2022-206/1, включено в РС  29.06.2022)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</si>
  <si>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Калининградская область)</t>
  </si>
  <si>
    <t>22227701000001220001</t>
  </si>
  <si>
    <t>227701000001220001</t>
  </si>
  <si>
    <t>Обращение IM6299563 УФК по Калининградской области + Письмо Минфина РФ от 15.06.2022 №09-10-07/56961+ Поручение УСФД (от Паршиной И.В. 30.06.2022 по Outlook) + по данным ручной выгрузки сведений о соглашении РС ПУР от 29.03.2022 (Доп.соглашение №069-09-2022-330/2, включено в РС  28.03.2022)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</si>
  <si>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учреждение здравоохранения "Саратовская городская поликлиника № 2", г. Саратов (строительство поликлиники в микрорайоне "Звезда" в Кировском районе города Саратова (1-ый этап - поликлиника на 500 посещений в смену), Саратовская область, городской округ город Саратов, город Саратов, улица Городская)</t>
  </si>
  <si>
    <t>22263701000001220003</t>
  </si>
  <si>
    <t>263701000001220003</t>
  </si>
  <si>
    <t>00000000211876</t>
  </si>
  <si>
    <t>по данным выгрузки сведений о соглашении РС ПУР от 01.07.2022 (Доп.соглашение №056-09-2022-840, включено в РС  30.06.2022)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</si>
  <si>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</si>
  <si>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ГБУЗ ВО "Ковровская районная больница", Владимирская область, пгт. Мелехово, пер.Школьный, 27А)</t>
  </si>
  <si>
    <t>22288701000001201003</t>
  </si>
  <si>
    <t>22217635173051201001</t>
  </si>
  <si>
    <t>57860</t>
  </si>
  <si>
    <t>000 2 02 25786 02 0000 150</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</si>
  <si>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</si>
  <si>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22-57860-00000-00000</t>
  </si>
  <si>
    <t>Приказ Минфина России от 21.04.2022 N 60н "О внесении изменений в приказ Министерства финансов Российской Федерации от 8 июня 2021 г. N 75н "Об утверждении кодов (перечней кодов) бюджетной классификации Российской Федерации на 2022 год (на 2022 год и на плановый период 2023 и 2024 годов)"</t>
  </si>
  <si>
    <t>Субсидии на развитие сети учреждений культурно- досугового типа (Реконструкция здания МУК "Радищевский РДК" по адресу: Ульяновская область, р.п. Радищево, пл.50 лет ВЛКСМ, дом 17, Ульяновская область, Радищевский район, рабочий поселок Радищево, площадь 50 лет ВЛКСМ, дом 17)</t>
  </si>
  <si>
    <t>22373634151051220001</t>
  </si>
  <si>
    <t>373634151051220001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</si>
  <si>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</si>
  <si>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22325650151051200001</t>
  </si>
  <si>
    <t>325650151051200001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</si>
  <si>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</si>
  <si>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22342615416101200004</t>
  </si>
  <si>
    <t>342615416101200004</t>
  </si>
  <si>
    <t>по данным выгрузки сведений о соглашении скриптом из АСС РС ПУР от 30.12.2021 (Соглашение №073-09-2022-593, включено в РС  29.12.21)
04.07.2022 замена наименования (было "Школа на 150 мест в с. Сновицы, Суздальский район, Владимирская область, Суздальский район, с. Сновицы, ул. Школьная"), по данным ручной выгрузки сведений о соглашении РС ПУР от 04.07.2022 (Доп.соглашение №073-09-2022-593/2, включено в РС  01.07.2022)</t>
  </si>
  <si>
    <t>по данным ручной выгрузки сведений о соглашении РС ПУР от 29.03.2022 (Доп.соглашение №082-09-2022-397/2, включено в РС  28.03.2022)
04.07.2022 замена наименования (было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 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</si>
  <si>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</si>
  <si>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№054-09-2022-204/6, включено в РС  01.07.2022)</t>
  </si>
  <si>
    <t>по данным ручной выгрузки сведений о соглашении РС ПУР от 04.07.2022 (Доп.соглашение №069-09-2022-209/3, включено в РС  01.07.2022)</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</si>
  <si>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</si>
  <si>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</si>
  <si>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</si>
  <si>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</si>
  <si>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22342633101001211001</t>
  </si>
  <si>
    <t>по данным выгрузки сведений о соглашении скриптом из АСС РС ПУР от 30.12.2021 (Соглашение №069-09-2022-229, включено в РС  29.12.21)
05.07.2022 замена наименования (было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Коммунарная, 1д, Рязанская область"), по данным выгрузки сведений о соглашении РС ПУР от 05.07.2022 (Доп.соглашение №069-09-2022-229/1, включено в РС  04.07.2022)</t>
  </si>
  <si>
    <t>Обращение IM6343506 УФК по Липецкой области + по данным выгрузки сведений о соглашении РС ПУР от 04.07.2022 (Доп.соглашение №082-09-2022-397/4, включено в РС  01.07.2022)</t>
  </si>
  <si>
    <t>Обращение IM6343506 УФК по Липецкой области + по данным выгрузки сведений о соглашении РС ПУР от 04.07.2022 (Доп.соглашение №082-09-2022-397/4, включено в РС  01.07.2022) Детализация АК,  в рамках одного БО один ОКС 342633101001210001, по разным КБК- основному и по Резервному фонду</t>
  </si>
  <si>
    <t>Иной межбюджетный трансферт бюджету Хабаровского края на осуществление капитального ремонта жилых помещений, находящихся в муниципальной собственности, поврежденных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</si>
  <si>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</si>
  <si>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</si>
  <si>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5Р060</t>
  </si>
  <si>
    <t>5Р070</t>
  </si>
  <si>
    <t>5Р080</t>
  </si>
  <si>
    <t>22-5Р060-00000-00000</t>
  </si>
  <si>
    <t>22-5Р070-00000-00000</t>
  </si>
  <si>
    <t>22-5Р080-00000-00000</t>
  </si>
  <si>
    <t>Распоряжение Правительства РФ от 30.06.2022 №1776-р</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</si>
  <si>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</si>
  <si>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по данным выгрузки сведений о соглашении скриптом из АСС РС ПУР от 28.12.2021 (Соглашение №069-09-2022-213, включено в РС  27.12.21)
04.03.2022 замена наименования (было «Строительство резервуара чистой воды на 10 тыс.м3 на территории станции 3-го подъема по ул. П. Щербины, 16 в городе Костроме, Костромская область, городской округ город Кострома, город Кострома, улица Щербины Петра, дом 16») по данным выгрузки сведений о соглашении скриптом из АСС РС ПУР от 04.03.2022 (Доп.соглашение №069-09-2022-213/1, включено в РС  03.03.22)
06.07.2022 замена наименования (было "Строительство резервуара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 "), по данным выгрузки сведений о соглашении РС ПУР от 06.07.2022 (Доп.соглашение №069-09-2022-213/2, включено в РС  05.07.2022)</t>
  </si>
  <si>
    <t>EВ</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</si>
  <si>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</si>
  <si>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22276650420101220001</t>
  </si>
  <si>
    <t>276650420101220001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</si>
  <si>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</si>
  <si>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22276650475101220002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</si>
  <si>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</si>
  <si>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</si>
  <si>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22276650487101220001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</si>
  <si>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</si>
  <si>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</si>
  <si>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22276701000001220007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</si>
  <si>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</si>
  <si>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</si>
  <si>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22276715000001220001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</si>
  <si>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</si>
  <si>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</si>
  <si>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22276603411101220001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</si>
  <si>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</si>
  <si>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</si>
  <si>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22276609101001220001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</si>
  <si>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</si>
  <si>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</si>
  <si>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22276701000001220005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</si>
  <si>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</si>
  <si>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</si>
  <si>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22276701000001220006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</si>
  <si>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</si>
  <si>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</si>
  <si>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22381636440101220001</t>
  </si>
  <si>
    <t>381636440101220001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</si>
  <si>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</si>
  <si>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22381615450101220001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</si>
  <si>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</si>
  <si>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</si>
  <si>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22381621401101220001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</si>
  <si>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</si>
  <si>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</si>
  <si>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22381622420101220002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</si>
  <si>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</si>
  <si>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</si>
  <si>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22381650422101220001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</si>
  <si>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</si>
  <si>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</si>
  <si>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22381701000001220005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</si>
  <si>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</si>
  <si>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</si>
  <si>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22381621425101220001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</si>
  <si>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</si>
  <si>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</si>
  <si>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22381622428101220002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</si>
  <si>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</si>
  <si>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</si>
  <si>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22381622440101220001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</si>
  <si>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</si>
  <si>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</si>
  <si>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22381650435101220001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</si>
  <si>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</si>
  <si>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</si>
  <si>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22381701000001220004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</si>
  <si>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</si>
  <si>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Сужа Иволгинского района, Республика Бурятия, с. Сужа Иволгинского района)</t>
  </si>
  <si>
    <t>22381622428106220001</t>
  </si>
  <si>
    <t>381622428106220001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</si>
  <si>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</si>
  <si>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22381701000001220006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</si>
  <si>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</si>
  <si>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</si>
  <si>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22381720000001220003</t>
  </si>
  <si>
    <t>381720000001220003</t>
  </si>
  <si>
    <t>22226605415101220003</t>
  </si>
  <si>
    <t>226605415101220003</t>
  </si>
  <si>
    <t>22226605450101220001</t>
  </si>
  <si>
    <t>226605450101220001</t>
  </si>
  <si>
    <t>22226610410101220002</t>
  </si>
  <si>
    <t>226610410101220002</t>
  </si>
  <si>
    <t>22226610415101220002</t>
  </si>
  <si>
    <t>226610415101220002</t>
  </si>
  <si>
    <t>22226715000001220004</t>
  </si>
  <si>
    <t>226715000001220004</t>
  </si>
  <si>
    <t>22226720000001220006</t>
  </si>
  <si>
    <t>226720000001220006</t>
  </si>
  <si>
    <t>22226720000001220007</t>
  </si>
  <si>
    <t>226720000001220007</t>
  </si>
  <si>
    <t>22226720000001220008</t>
  </si>
  <si>
    <t>226720000001220008</t>
  </si>
  <si>
    <t>22226610415101220003</t>
  </si>
  <si>
    <t>226610415101220003</t>
  </si>
  <si>
    <t>22226715000001220006</t>
  </si>
  <si>
    <t>226715000001220006</t>
  </si>
  <si>
    <t>22226706000001220006</t>
  </si>
  <si>
    <t>226706000001220006</t>
  </si>
  <si>
    <t>22226715000001220005</t>
  </si>
  <si>
    <t>226715000001220005</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</si>
  <si>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</si>
  <si>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22290701000000190102</t>
  </si>
  <si>
    <t>290701000000190102</t>
  </si>
  <si>
    <t>00000000206606</t>
  </si>
  <si>
    <t>по данным выгрузки сведений о соглашении РС ПУР от 07.07.2022 (Доп.соглашение №073-09-2022-1068, включено в РС  06.07.2022)</t>
  </si>
  <si>
    <t>по данным выгрузки сведений о соглашении РС ПУР от 07.07.2022 (Доп.соглашение №073-09-2022-1069, включено в РС  06.07.2022)</t>
  </si>
  <si>
    <t>по данным выгрузки сведений о соглашении РС ПУР от 07.07.2022 (Доп.соглашение №073-09-2022-1070, включено в РС  06.07.2022)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</si>
  <si>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</si>
  <si>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22388604159051191004</t>
  </si>
  <si>
    <t>по данным выгрузки сведений о соглашении РС ПУР от 07.07.2022 (Доп.соглашение №777-09-2020-133/5, включено в РС  06.07.2022)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</si>
  <si>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</si>
  <si>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</si>
  <si>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</si>
  <si>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Братская,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</si>
  <si>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</si>
  <si>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</si>
  <si>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</si>
  <si>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</si>
  <si>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Ростовская, 23"а",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</si>
  <si>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</si>
  <si>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</si>
  <si>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</si>
  <si>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22-51080-00000-00001</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</si>
  <si>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t>
  </si>
  <si>
    <t>22325612163051220001</t>
  </si>
  <si>
    <t>325612163051220001</t>
  </si>
  <si>
    <t>22325612442101220001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</si>
  <si>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Усть-Куда Иркутского района на 145 мест, Иркутская область, муниципальный район Иркутский, сельское поселение Усть-Кудинское, деревня Усть-Куда)</t>
  </si>
  <si>
    <t>325612442101220001</t>
  </si>
  <si>
    <t>22325701000001220001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</si>
  <si>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 Нижняя Лисиха г. Иркутска, Иркутская область, город Иркутск)</t>
  </si>
  <si>
    <t>325701000001220001</t>
  </si>
  <si>
    <t>22325732000001220001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</si>
  <si>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Тулун Иркутской области с использованием объекта повторного применения, Иркутская область, городской округ город Тулун, город Тулун, улица Ленина, дом 16А)</t>
  </si>
  <si>
    <t>325732000001220001</t>
  </si>
  <si>
    <t>22325701000001190013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</si>
  <si>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</si>
  <si>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325701000001190013</t>
  </si>
  <si>
    <t>22287624445101211001</t>
  </si>
  <si>
    <t xml:space="preserve">По обращению IM6398590 УФК по Республике Коми (Допсоглашение № 073-09-2022-527/2 от 30.06.2022, включено в РС 01.07.2022),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 </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</si>
  <si>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 (остатки неиспользованных ассигнований отчетного 2021 финансового года)</t>
  </si>
  <si>
    <t>по данным выгрузки сведений о соглашении РС ПУР от 08.07.2022 (Доп.соглашение №073-09-2022-590/4, включено в РС 07.07.2022)</t>
  </si>
  <si>
    <t>5079F</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</si>
  <si>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</si>
  <si>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 xml:space="preserve">Распоряжение Правительства РФ от 18.02.2022 № 292-р </t>
  </si>
  <si>
    <t>22-5505F-00000-00001</t>
  </si>
  <si>
    <t>22-5505F-00000-00002</t>
  </si>
  <si>
    <t>22-5505F-00000-00003</t>
  </si>
  <si>
    <t>22-5505F-00000-00004</t>
  </si>
  <si>
    <t>22-5505F-00000-00005</t>
  </si>
  <si>
    <t>22-5505F-00000-00006</t>
  </si>
  <si>
    <t>22-5505F-00000-00007</t>
  </si>
  <si>
    <t>22-5505F-00000-00008</t>
  </si>
  <si>
    <t>22-5505F-00000-00009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</si>
  <si>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прилегающей территории вокруг оз. Соленое в г. Находка в целях создания объекта туристической инфраструктуры)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</si>
  <si>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Малиновского,10)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</si>
  <si>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Ленинградская,23)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</si>
  <si>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Спортивная площадка для игровых видов спорта, ул. Юбилейная,8)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</si>
  <si>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(Обновление материально - технической базы 12 муниципальных библиотек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</si>
  <si>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филиала ГАПОУ "ПККИ" г. Находка, расположенного по адресу: Приморский край, г. Находка, ул. 25-го Октября,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</si>
  <si>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спортивных площадок на территории МБОУ "СОШ № 12 имени В.Н. Сметанкина" НГО по проспекту Мира, 10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</si>
  <si>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9 учреждений дошкольного образования Находкинского городского округа)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</si>
  <si>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капитального ремонта 9 общеобразовательных учреждений Находкинского городского округа)</t>
  </si>
  <si>
    <t>По письму Министерства Российской Федерации по развитию Дальнего Востока и Арктики от 08.07.2022 №03-14/9685 (Доп. соглашение № 350-17-2022-008/1 от 29.06.2022, включено в РС 30.06.2022)</t>
  </si>
  <si>
    <t>22-5079F-00000-00000</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</si>
  <si>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 (Главный распорядитель средств регионального бюджета в части иного межбюджетного трансферта из федерального бюджета 1)</t>
  </si>
  <si>
    <t>22-55190-00000-01003</t>
  </si>
  <si>
    <t>По обращению IM6261461 УФК по Московской области (Доп. соглашение № 054-09-2022-577/1 от 08.07.2022, включен в РС 11.07.2022), в рамках одного соглашения исполнение двумя ГРБС субъекта РФ, главы 903 и 905</t>
  </si>
  <si>
    <t>58560</t>
  </si>
  <si>
    <t>Иной межбюджетный трансферт бюджету Забайкальского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июле 2018 года на территории Забайкальского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</si>
  <si>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22-58560-00000-00000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</si>
  <si>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(приспособленное помещение) КГБУЗ "Советская ЦРБ", Алтайский край, Советский р-н, с. Советское, ул. Западная, д. 20а)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</si>
  <si>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</si>
  <si>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22201642452101201001</t>
  </si>
  <si>
    <t>22201701000001201049</t>
  </si>
  <si>
    <t>по данным выгрузки сведений о соглашении РС ПУР от 13.07.2022 (Доп.соглашение №056-09-2022-604/4, включено в РС  12.07.2022)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</si>
  <si>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13.07.2022)</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</si>
  <si>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14.07.2022)</t>
  </si>
  <si>
    <t>Субсидии на развитие сети учреждений культурно- досугового типа (Строительство Центра культурного развития в городе Шумихе Курганской области, Россия, Курганская область, Шумихинский район, город Шумиха, переулок Спортивный, 9а)</t>
  </si>
  <si>
    <t>22237542000001220001</t>
  </si>
  <si>
    <t>237542000001220001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</si>
  <si>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306071010000000000001)</t>
  </si>
  <si>
    <t>22230607700000220002</t>
  </si>
  <si>
    <t>230607700000220002</t>
  </si>
  <si>
    <t>00000000212045</t>
  </si>
  <si>
    <t>22307715000001220004</t>
  </si>
  <si>
    <t>307715000001220004</t>
  </si>
  <si>
    <t>00000000211877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</si>
  <si>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Остенской средней общеобразовательной школы, филиал МБОУ "Писковская средняя общеобразовательная школа", Россия, Псковская область, Псковский р-н, деревня Ершово, ул Коровина, 11)</t>
  </si>
  <si>
    <t>22358614433201220001</t>
  </si>
  <si>
    <t>358614433201220001</t>
  </si>
  <si>
    <t>по данным выгрузки сведений о соглашении РС ПУР от 14.07.2022 (Доп.соглашение №054-09-2022-701/2, включено в РС  13.07.2022)</t>
  </si>
  <si>
    <t>по данным выгрузки сведений о соглашении РС ПУР от 14.07.2022 (Доп.соглашение №777-09-2020-115/5, включено в РС  13.07.2022)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</si>
  <si>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</si>
  <si>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по данным выгрузки сведений о соглашении РС ПУР от 14.07.2022 (Доп.соглашение №069-09-2022-296/1, включено в РС  13.07.2022) Детализация АК, в рамках одного БО один ОКС, по разным КБК- основному и по резервному фонду Правительства РФ.</t>
  </si>
  <si>
    <t>22378646410566201001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</si>
  <si>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</si>
  <si>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14.07.2022 (Cоглашение №139-09-2022-062, включено в РС  13.07.2022)</t>
  </si>
  <si>
    <t>по данным выгрузки сведений о соглашении РС ПУР от 14.07.2022 (Cоглашение №069-09-2022-677, включено в РС  13.07.2022)</t>
  </si>
  <si>
    <t>5356F</t>
  </si>
  <si>
    <t>22-5356F-00000-00000</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</si>
  <si>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</si>
  <si>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по данным выгрузки сведений о соглашении РС ПУР от 06.05.2022 (Доп.соглашение №056-09-2021-114/3, включено в РС  05.05.22), Детализация АК,  в рамках двух  БО один ОКС (Соглашение №056-09-2022-107, включено в РС  31.12.21)
15.07.2022 замена наименования (было "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 по данным выгрузки сведений о соглашении РС ПУР от 15.07.2022 (Доп.соглашение №056-09-2021-114/4, включено в РС  14.07.2022)</t>
  </si>
  <si>
    <t>по данным выгрузки сведений о соглашении скриптом из АСС РС ПУР от 31.12.2021 (Соглашение №054-09-2022-360, включено в РС  30.12.21)
15.07.2022  включен код ФАИП %211101 и заменен Обобщенный КЦ, по данным выгрузки сведений о соглашении РС ПУР от 15.07.2022 (Доп.соглашение №054-09-2022-360/2, включено в РС  14.07.2022)</t>
  </si>
  <si>
    <t>56070</t>
  </si>
  <si>
    <t>22-56070-00000-00000</t>
  </si>
  <si>
    <t>Иные межбюджетные трансферты в целях софинансирования расходных обязательств субъектов Российской Федерации, возникающих при компенсации затрат на приобретение зерновых культур,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</si>
  <si>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№054-09-2022-362, включено в РС  30.12.21)
18.07.2022  включен код ФАИП %211101 и заменен Обобщенный КЦ, по данным выгрузки сведений о соглашении РС ПУР от 18.07.2022 (Доп.соглашение №054-09-2022-362/1, включено в РС  2022-07-15)</t>
  </si>
  <si>
    <t>по данным выгрузки сведений о соглашении скриптом из АСС РС ПУР от 31.12.2021 (Соглашение №054-09-2022-701, включено в РС  30.12.21)
18.07.2022 Закрытие АК в связи с исключением кода ОКС из соглашения по обращению IM6480916 УФК по Курганской области ( Доп. соглашение №054-09-2022-701/2, включено в РС  13.07.2022)</t>
  </si>
  <si>
    <t>по данным выгрузки сведений о соглашении РС ПУР от 19.05.2022 (Доп.соглашение №054-09-2022-612/1, включено в РС  18.05.2022)
01.07.2022 Закрытие АК в связи с исключением кода ОКС из соглашения по обращению IM6313070 УФК по Республике Марий Эл (Доп.соглашение №054-09-2022-612/2, включено в РС  30.06.2022)</t>
  </si>
  <si>
    <t>по данным выгрузки сведений о соглашении скриптом из АСС РС ПУР от 31.12.2021 (Соглашение №054-09-2022-216, включено в РС  30.12.21)
19.07.2022  включен код ФАИП %208165 и заменен Обобщенный КЦ, по данным выгрузки сведений о соглашении РС ПУР от 19.07.2022 (Доп.соглашение №054-09-2022-216/1, включено в РС  18.07.2022)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</si>
  <si>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</si>
  <si>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по данным выгрузки сведений о соглашении скриптом из АСС РС ПУР от 10.01.2022(Доп. соглашение  №350-17-2018-010/4, включено в РС  31.12.2021)
19.07.2022 замена наименования (было " Реконструкция системы водоотведения Елизовского городского поселения. 1 Этап. Реконструкция КОС 29 км, строительство сливной станции. Реконструкция КНС-29км., Камчатский край, муниципальный район Елизовский, городское поселение Елизовское, город Елизово, улица Архангельская, 24"), по данным выгрузки сведений о соглашении РС ПУР от 19.07.2022 (Доп.соглашение №350-17-2018-010/7, включено в РС  18.07.2022)</t>
  </si>
  <si>
    <t>5323F</t>
  </si>
  <si>
    <t>22-5323F-00000-00000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</si>
  <si>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</si>
  <si>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№054-09-2022-206, включено в РС  30.12.21)
21.07.2022  включен код ФАИП %211107 и заменен Обобщенный КЦ, по данным выгрузки сведений о соглашении РС ПУР от 21.07.2022 (Доп.соглашение №054-09-2022-206/1, включено в РС  20.07.2022)</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</si>
  <si>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объекта "Общеобразовательная школа на 1100 мест в районе Кальное г. Рязани", Рязанская область, город Рязань, район Кальное)</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</si>
  <si>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2425 мест для нужд северной части г. Тамбова, Тамбовская область, г. Тамбов, мкр. "Телецентр")</t>
  </si>
  <si>
    <t>Субсидии на создание новых мест в общеобразовательных организациях за счет средств резервного фонда Правительства Российской Федерации (Школа в мкр. № 4 в Советском районе г. Брянска, Брянская область, г. Брянск, Советский район)</t>
  </si>
  <si>
    <t>Субсидии на создание новых мест в общеобразовательных организациях за счет средств резервного фонда Правительства Российской Федерации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</si>
  <si>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1500 мест в квартале 406 г.Благовещенск, Амурская область, Амурская область, г.Благовещенск, квартал 406)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</si>
  <si>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1225 учащихся по ул. Зеленина в г. Орле, 302014 Орловская область, г. Орёл, ул. Зеленина, д. 5)</t>
  </si>
  <si>
    <t>по данным выгрузки сведений о соглашении РС ПУР от 21.07.2022 (Доп.соглашение №073-09-2022-517/1,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</si>
  <si>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№073-09-2022-519/1,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</si>
  <si>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№073-09-2022-533/2,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</si>
  <si>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№073-09-2022-545/1,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</si>
  <si>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</si>
  <si>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№073-09-2022-577/2,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</si>
  <si>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№073-09-2022-581/2,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</si>
  <si>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№073-09-2022-722/3, включено в РС  20.07.2022), Детализация АК, в рамках одного БО один ОКС, по разным КБК- основному и по резервному фонду Правительства РФ</t>
  </si>
  <si>
    <t>22361701000001201013</t>
  </si>
  <si>
    <t>22268701000001191083</t>
  </si>
  <si>
    <t>22393701000000191010</t>
  </si>
  <si>
    <t>22315701000000191019</t>
  </si>
  <si>
    <t>22332701000000191064</t>
  </si>
  <si>
    <t>22310701000001191039</t>
  </si>
  <si>
    <t>22286000000000191056</t>
  </si>
  <si>
    <t>22286624101001191065</t>
  </si>
  <si>
    <t>22354701000000191014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</si>
  <si>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</si>
  <si>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г.Кеми мощностью 1200 мест, г. Кемь, Республика Карелия)</t>
  </si>
  <si>
    <t>по данным выгрузки сведений о соглашении скриптом из АСС РС ПУР от 31.12.2021 (Соглашение №054-09-2022-359, включено в РС  30.12.21)
22.07.2022  включен код ФАИП %211104 и заменен Обобщенный КЦ, по данным выгрузки сведений о соглашении РС ПУР от 22.07.2022 (Доп.соглашение №054-09-2022-359/1, включено в РС  21.07.2022)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</si>
  <si>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</si>
  <si>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22214000000000190011</t>
  </si>
  <si>
    <t>214000000000190011</t>
  </si>
  <si>
    <t>22208628431101190001</t>
  </si>
  <si>
    <t>208628431101190001</t>
  </si>
  <si>
    <t>22311701000000190001</t>
  </si>
  <si>
    <t>311701000000190001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</si>
  <si>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сад комбинированного вида на 150 мест в микрорайоне Мирный, г.Саянск, Иркутская область, городской округ город Саянск, город Саянск, микрорайон Мирный, д. 36)</t>
  </si>
  <si>
    <t>22325726000001190002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</si>
  <si>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</si>
  <si>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</si>
  <si>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22322000000000190025</t>
  </si>
  <si>
    <t>322000000000190025</t>
  </si>
  <si>
    <t>22322000000000190030</t>
  </si>
  <si>
    <t>322000000000190030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</si>
  <si>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 мест в р.п.Велетьма городского округа город Кулебаки Нижегородской области, Нижегородская область, г.о.г.Кулебаки, р.п. Велетьма)</t>
  </si>
  <si>
    <t>22322000000000190024</t>
  </si>
  <si>
    <t>322000000000190024</t>
  </si>
  <si>
    <t>22322000000000190037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</si>
  <si>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</si>
  <si>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</si>
  <si>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22322701000001200001</t>
  </si>
  <si>
    <t>322701000001200001</t>
  </si>
  <si>
    <t>22322000000000190066</t>
  </si>
  <si>
    <t>322000000000190066</t>
  </si>
  <si>
    <t>22322000000000190065</t>
  </si>
  <si>
    <t>322000000000190065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</si>
  <si>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</si>
  <si>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22322000000000190068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</si>
  <si>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</si>
  <si>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в микрорайоне Красногорка г.Бор Нижегородской области, Нижегородская область, г.Бор, м-н Красногорка)</t>
  </si>
  <si>
    <t>22322000000000190026</t>
  </si>
  <si>
    <t>322000000000190026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</si>
  <si>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по адресу: Нижегородская область, Богородский муниципальный округ, кадастровый номер земельного участка 52:24:0030001:7859, Нижегородская область, Богородский муниципальный округ, д.Бурцево)</t>
  </si>
  <si>
    <t>22322000000000190027</t>
  </si>
  <si>
    <t>322000000000190027</t>
  </si>
  <si>
    <t>по данным выгрузки сведений о соглашении РС ПУР от 22.07.2022 (Доп.соглашение №073-09-2019-007/13, включено в РС  21.07.2022)</t>
  </si>
  <si>
    <t>по данным выгрузки сведений о соглашении РС ПУР от 22.07.2022 (Доп.соглашение №073-09-2022-543/2, включено в РС  21.07.2022)</t>
  </si>
  <si>
    <t>по данным выгрузки сведений о соглашении РС ПУР от 22.07.2022 (Доп.соглашение №073-09-2022-584/4, включено в РС  21.07.2022)</t>
  </si>
  <si>
    <t>по данным выгрузки сведений о соглашении РС ПУР от 22.07.2022 (Доп.соглашение №073-09-2022-590/5, включено в РС  21.07.2022)</t>
  </si>
  <si>
    <t>по данным выгрузки сведений о соглашении РС ПУР от 22.07.2022 (Доп.соглашение №073-09-2022-711/2, включено в РС 21.07.2022)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</si>
  <si>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</si>
  <si>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</si>
  <si>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</si>
  <si>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</si>
  <si>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</si>
  <si>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</si>
  <si>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</si>
  <si>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</si>
  <si>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</si>
  <si>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</si>
  <si>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</si>
  <si>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в районе ул. Тихонравова, д.3 г. Владимир, Владимирская область, г. Владимир, ул. Тихонравова, д. 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</si>
  <si>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</si>
  <si>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</si>
  <si>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</si>
  <si>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</si>
  <si>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</si>
  <si>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</si>
  <si>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</si>
  <si>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</si>
  <si>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</si>
  <si>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</si>
  <si>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</si>
  <si>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</si>
  <si>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</si>
  <si>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</si>
  <si>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</si>
  <si>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</si>
  <si>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</si>
  <si>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</si>
  <si>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</si>
  <si>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</si>
  <si>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</si>
  <si>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</si>
  <si>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</si>
  <si>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</si>
  <si>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</si>
  <si>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</si>
  <si>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</si>
  <si>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</si>
  <si>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</si>
  <si>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</si>
  <si>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</si>
  <si>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</si>
  <si>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</si>
  <si>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</si>
  <si>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</si>
  <si>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</si>
  <si>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</si>
  <si>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</si>
  <si>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825 мест с бассейном в г. Саратов, микрорайон "Иволгино", Саратовская область, г. Саратов, пос. Зональный в Волжском районе)</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</si>
  <si>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</si>
  <si>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</si>
  <si>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</si>
  <si>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</si>
  <si>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</si>
  <si>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по данным выгрузки сведений о соглашении РС ПУР от 22.07.2022 (Доп.соглашение №073-09-2019-155/14,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</si>
  <si>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</si>
  <si>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№073-09-2022-536/1,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</si>
  <si>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№073-09-2022-553/1,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</si>
  <si>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№073-09-2022-555/2,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</si>
  <si>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№073-09-2022-560/2,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</si>
  <si>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№073-09-2022-611/1,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</si>
  <si>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</si>
  <si>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№073-09-2022-749/2,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</si>
  <si>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№073-09-2022-760/3,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</si>
  <si>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№073-09-2022-872/1, включено в РС 21.07.2022), Детализация АК, в рамках одного БО один ОКС, по разным КБК- основному и по резервному фонду Правительства РФ</t>
  </si>
  <si>
    <t>22296622405101201001</t>
  </si>
  <si>
    <t>22296607407101201002</t>
  </si>
  <si>
    <t>22296610418101201002</t>
  </si>
  <si>
    <t>22296640408101201001</t>
  </si>
  <si>
    <t>22296622416101201002</t>
  </si>
  <si>
    <t>22296637440101201002</t>
  </si>
  <si>
    <t>22296640434101201003</t>
  </si>
  <si>
    <t>22296604410101201002</t>
  </si>
  <si>
    <t>22296637416101191180</t>
  </si>
  <si>
    <t>22296610424101191185</t>
  </si>
  <si>
    <t>22296604410101191183</t>
  </si>
  <si>
    <t>22296607449101191184</t>
  </si>
  <si>
    <t>22296602407101191175</t>
  </si>
  <si>
    <t>22263701000001211013</t>
  </si>
  <si>
    <t>22296701000001211025</t>
  </si>
  <si>
    <t>22296612434101211001</t>
  </si>
  <si>
    <t>22296637101001211001</t>
  </si>
  <si>
    <t>22296602402101201005</t>
  </si>
  <si>
    <t>22296616416101201006</t>
  </si>
  <si>
    <t>22317701000001201010</t>
  </si>
  <si>
    <t>22296612422101211001</t>
  </si>
  <si>
    <t>22296702000001211001</t>
  </si>
  <si>
    <t>22296634407101211001</t>
  </si>
  <si>
    <t>22296616402101211001</t>
  </si>
  <si>
    <t>22296607431101211001</t>
  </si>
  <si>
    <t>22296637413101211001</t>
  </si>
  <si>
    <t>22296702000116211001</t>
  </si>
  <si>
    <t>22296702000111211001</t>
  </si>
  <si>
    <t>22296701000001211026</t>
  </si>
  <si>
    <t>22317701000000191002</t>
  </si>
  <si>
    <t>22296607402101211001</t>
  </si>
  <si>
    <t>22263701000001201004</t>
  </si>
  <si>
    <t>22363701000001201004</t>
  </si>
  <si>
    <t>22296701000001191170</t>
  </si>
  <si>
    <t>22296607455101211001</t>
  </si>
  <si>
    <t>22296602402101211002</t>
  </si>
  <si>
    <t>22296607440101211001</t>
  </si>
  <si>
    <t>22296612101001211001</t>
  </si>
  <si>
    <t>22296610101001211002</t>
  </si>
  <si>
    <t>22296607405101211001</t>
  </si>
  <si>
    <t>22296612431101211001</t>
  </si>
  <si>
    <t>22296640431101211001</t>
  </si>
  <si>
    <t>22296640406101211001</t>
  </si>
  <si>
    <t>22296607446101211001</t>
  </si>
  <si>
    <t>22296616419101211001</t>
  </si>
  <si>
    <t>22296610419101211001</t>
  </si>
  <si>
    <t>22322635154051211003</t>
  </si>
  <si>
    <t>22336740000001191023</t>
  </si>
  <si>
    <t>22296612407101211001</t>
  </si>
  <si>
    <t>22296634413101211001</t>
  </si>
  <si>
    <t>22296637425101211001</t>
  </si>
  <si>
    <t>22296607492101211001</t>
  </si>
  <si>
    <t>22296607410101211001</t>
  </si>
  <si>
    <t>22296607428106211001</t>
  </si>
  <si>
    <t>22296631404101211001</t>
  </si>
  <si>
    <t>22325628101001211001</t>
  </si>
  <si>
    <t>22320610404101201001</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</si>
  <si>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300 мест в селе Найхин, Нанайский район, Хабаровский край, с. Найхин Нанайского муниципального района Хабаровского края, Хабаровская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</si>
  <si>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860 учащихся в г. Архангельске, округ Варавино-Фактория, округ Варавино-Фактория, г. Архангельск,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</si>
  <si>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Куйбышева в Московском районе г.Н.Новгорода, г. Н.Новгород, ул. Куйбышева,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</si>
  <si>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Красноуральская в Автозаводском районе г.Н.Новгорода, г. Н.Новгород, ул. Красноуральская,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</si>
  <si>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Генерала Зимина, у дома №40 в Канавинском районе г.Н.Новгорода, г. Н.Новгород, Канавинский район, ул. Генерала Зимина, у д. 40,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</si>
  <si>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ул.Есенина, 31, 35 в Канавинском районе г.Н.Новгорода, г.Н.Новгород, Канавинский район, ул.Есенина, 31, 35, Нижегородская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</si>
  <si>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</si>
  <si>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МОУ "СОШ № 5" по адресу: г. Саратов, ул. Огородная, д. 196", г. Саратов, ул. Огородная, д. 196, Саратовская область)</t>
  </si>
  <si>
    <t>по данным выгрузки сведений о соглашении РС ПУР от 22.07.2022 (Доп.соглашение №069-09-2022-274/3, включено в РС 21.07.2022),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</si>
  <si>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</si>
  <si>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22344702000051192002</t>
  </si>
  <si>
    <t>по данным выгрузки сведений о соглашении скриптом из АСС РС ПУР от 31.12.2021 (Соглашение №054-09-2022-359, включено в РС  30.12.21)
22.07.2022  включен код ФАИП %211107 и заменен Обобщенный КЦ, по данным выгрузки сведений о соглашении РС ПУР от 22.07.2022 (Доп.соглашение №054-09-2022-359/1,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</si>
  <si>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на 80 мест по адресу: г. Усть-Джегута, ул. Коммунистическая, №1 "д", Карачаево-Черкесская Республика, Усть-Джегутинский муниципальный район, г. Усть-Джегута)</t>
  </si>
  <si>
    <t>22391635000000190001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</si>
  <si>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</si>
  <si>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ЗАТО г. Североморск, Мурманская область, ЗАТО г. Североморск)</t>
  </si>
  <si>
    <t>22347730000000190001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</si>
  <si>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</si>
  <si>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</si>
  <si>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22336704000001190003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</si>
  <si>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</si>
  <si>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</si>
  <si>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22307000000000190032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</si>
  <si>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</si>
  <si>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(г. Кемерово, Центральный район, микрорайон №7Б. Детский сад № 11 на 200 мест с бассейном, Кемеровская область - Кузбасс, г. Кемерово, Центральный район, микрорайон № 7Б)</t>
  </si>
  <si>
    <t>22332701000001200030</t>
  </si>
  <si>
    <t>332701000001200030</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</si>
  <si>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школы МБОУ "Шарчинская СОШ" в с. Шарчино Тюменцевского района, Алтайский край, Тюменцевский район, с. Шарчино, ул. Громова, 23)</t>
  </si>
  <si>
    <t>22301652480101200001</t>
  </si>
  <si>
    <t>301652480101200001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</si>
  <si>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на 550 учащихся МБОУ СОШ № 11 им.Титова по адресу: Московская область, г. Щелково, ул. Институтская, д. 5 (ПИР и строительство), Московская область, г. Щелково, ул. Институтская, д. 5)</t>
  </si>
  <si>
    <t>22346788000001210001</t>
  </si>
  <si>
    <t>346788000001210001</t>
  </si>
  <si>
    <t>22381701000000190002</t>
  </si>
  <si>
    <t>381701000000190002</t>
  </si>
  <si>
    <t>по данным выгрузки сведений о соглашении РС ПУР от 25.07.2022 (Доп.соглашение №073-09-2019-126/10, включено в РС  22.07.2022)</t>
  </si>
  <si>
    <t>по данным выгрузки сведений о соглашении РС ПУР от 25.07.2022 (Доп.соглашение №073-09-2019-159/11, включено в РС  22.07.2022)</t>
  </si>
  <si>
    <t>по данным выгрузки сведений о соглашении РС ПУР от 25.07.2022 (Доп.соглашение №073-09-2022-499/3, включено в РС  22.07.2022)</t>
  </si>
  <si>
    <t>по данным выгрузки сведений о соглашении РС ПУР от 25.07.2022 (Доп.соглашение №073-09-2022-505/3, включено в РС  22.07.2022)</t>
  </si>
  <si>
    <t>по данным выгрузки сведений о соглашении РС ПУР от 25.07.2022 (Доп.соглашение №073-09-2022-589/2, включено в РС  22.07.2022)</t>
  </si>
  <si>
    <t>по данным выгрузки сведений о соглашении РС ПУР от 25.07.2022 (Доп.соглашение №073-09-2022-602/2, включено в РС  22.07.2022)</t>
  </si>
  <si>
    <t>по данным выгрузки сведений о соглашении РС ПУР от 25.07.2022 (Доп.соглашение №073-09-2022-773/2, включено в РС  22.07.2022)</t>
  </si>
  <si>
    <t>по данным выгрузки сведений о соглашении РС ПУР от 25.07.2022 (Доп.соглашение №073-09-2022-869/2,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</si>
  <si>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</si>
  <si>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</si>
  <si>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Малошуйка Онежского района, пос. Малошуйка, Онежский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</si>
  <si>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д. Малая Серва Кудымкарского муниципального района, Пермский край, Кудымкарский муниципальный район, д. Малая Серва)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</si>
  <si>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</si>
  <si>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</si>
  <si>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Красноармейском районе Волгограда, Волгоградская область, г. Волгоград, Красноармейский район, ул.2-я Штурманская, 22)</t>
  </si>
  <si>
    <t>Субсидии на создание новых мест в общеобразовательных организациях за счет средств резервного фонда Правительства Российской Федерации (Школа на 800 учащихся с бассейном в городе Грязи по ул. Рождественской, Липецкая область, Грязинский район, город Грязи, ул. Рождественская, д. 44а)</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</si>
  <si>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Московская область, г.о. Балашиха, мкр. Ольгино (ПИР и строительство), Московская область, г.о. Балашиха, мкр. Ольгино)</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</si>
  <si>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</si>
  <si>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</si>
  <si>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17 им. Кугультинова Д.Н.", 358003, Республика Калмыкия, г. Элиста, 2 мкр., д.10)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</si>
  <si>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18 им. Б.Б. Городовикова", 358014, Республика Калмыкия, г. Элиста, 8 мкр, д.19)</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</si>
  <si>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3 им. Сергиенко Н.Г.", 358000 , Республика Калмыкия г.Элиста ул.С.Стальского д.6)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</si>
  <si>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район, село Учкекен, улица Ленина, здание 128)</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</si>
  <si>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600 мест в с. Объячево Прилузского района Республики Коми, с. Объячево Прилузского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</si>
  <si>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</si>
  <si>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</si>
  <si>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по ул. Багратиона в Свердловском районе г. Иркутска на 1275 мест, Иркутская область, г. Иркутск, ул. Багратиона)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</si>
  <si>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</si>
  <si>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360 мест в с. Орлик Окинского района Республики Бурятия, с. Орлик Окинского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</si>
  <si>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</si>
  <si>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мест по адресу: Забайкальский край, Читинский район, с.Смоленка, мкр. "Добротный", Забайкальский край, Читинский район, с.Смоленка, мкр. Добротный)</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</si>
  <si>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115 учащихся в с. Мокрушинское Казачинского района, Красноярский край, Казачинский район, с. Мокрушинское)</t>
  </si>
  <si>
    <t>Субсидии на создание новых мест в общеобразовательных организациях за счет средств резервного фонда Правительства Российской Федерации (Школа в с.п. Куба Баксанского района КБР, 361512, Кабардино-Балкарская Республика, Баксанский район, село Куба, улица Калмыкова, дом 165)</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</si>
  <si>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</si>
  <si>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по адресу: г. Анапа, ул. Спортивная 35В", Краснодарский край, г. Анапа, ул. Спортивная 35В)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</si>
  <si>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("МБОУ СОШ на 1100 мест в 15 мкр. г. Новороссийск". II этап, Краснодарский край, г. Новороссийск, с. Мысхако, микрорайон № 15)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</si>
  <si>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275 мест по адресу: Московская область, г. Щелково, ул. Шмидта, д. 11 (ПИР и строительство), Московская область, г. Щелково, ул. Шмидта, д. 11)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</si>
  <si>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р.п. Нахабино, ул. Молодежная, д. 1 (ПИР и строительство), Московская область, р.п. Нахабино, ул. Молодежная, д. 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</si>
  <si>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г. Орехово-Зуево, ул. Красина (ПИР и строительство), Московская область, г. Орехово-Зуево, ул. Красина)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</si>
  <si>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1100 мест по адресу: г.о. Мытищи, восточнее д. Погорелки, Московская область, г.о. Мытищи, восточнее д. Погорелки)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</si>
  <si>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</si>
  <si>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</si>
  <si>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Чехов, мкр. № 5, ул. Московская (ПИР и строительство), Московская область, г. Чехов, мкр. № 5, ул. Московская)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</si>
  <si>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</si>
  <si>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</si>
  <si>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</si>
  <si>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250 мест в IX жилом районе города Абакана, Республика Хакасия, город Абакан, улица Солнечная, земельный участок 68)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</si>
  <si>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г. Тулун Иркутской области с использованием проекта повторного применения, Иркутская область, г. Тулун)</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</si>
  <si>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р.п. Октябрьский Чунского района Иркутской области, Иркутская область, Чунский район, ул. Декабристов, участок 7Б)</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</si>
  <si>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(Школа-сад на 128 мест в д. Евдокимова Тулунского района Иркутской области, Иркутская область, Тулунский район, д. Евдокимова, ул. Лесная, 4А)</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</si>
  <si>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(СОШ на 250 мест по адресу: Иркутская область, г. Тулун, ул. 3-я Заречная, 4а, Иркутская область, г. Тулун, ул. 3-я Заречная, 4а)</t>
  </si>
  <si>
    <t>22226000000000191044</t>
  </si>
  <si>
    <t>22226000000000191029</t>
  </si>
  <si>
    <t>22226000000000191030</t>
  </si>
  <si>
    <t>22226000000000191033</t>
  </si>
  <si>
    <t>22226000000000191032</t>
  </si>
  <si>
    <t>22226000000000191031</t>
  </si>
  <si>
    <t>22226000000000191034</t>
  </si>
  <si>
    <t>22226000000000191025</t>
  </si>
  <si>
    <t>22333636000000191001</t>
  </si>
  <si>
    <t>22338632473101191001</t>
  </si>
  <si>
    <t>22311646000000191001</t>
  </si>
  <si>
    <t>22357500000000211001</t>
  </si>
  <si>
    <t>22235729000001202007</t>
  </si>
  <si>
    <t>22336701000001211001</t>
  </si>
  <si>
    <t>22307612419000191001</t>
  </si>
  <si>
    <t>22318701000000191012</t>
  </si>
  <si>
    <t>22319701000000191007</t>
  </si>
  <si>
    <t>22342606101000191001</t>
  </si>
  <si>
    <t>22346704000001191002</t>
  </si>
  <si>
    <t>22384701000000191002</t>
  </si>
  <si>
    <t>22385701000001211013</t>
  </si>
  <si>
    <t>22385701000001211011</t>
  </si>
  <si>
    <t>22385701000001211012</t>
  </si>
  <si>
    <t>22385701000001211010</t>
  </si>
  <si>
    <t>22291620460101191049</t>
  </si>
  <si>
    <t>22287624445101212001</t>
  </si>
  <si>
    <t>22325732000001201003</t>
  </si>
  <si>
    <t>22325638419106201001</t>
  </si>
  <si>
    <t>22325650151051201002</t>
  </si>
  <si>
    <t>22325732000001201002</t>
  </si>
  <si>
    <t>22226615455101201001</t>
  </si>
  <si>
    <t>22226605415101201001</t>
  </si>
  <si>
    <t>22235647487121212001</t>
  </si>
  <si>
    <t>22389701000001191019</t>
  </si>
  <si>
    <t>22395608413101191007</t>
  </si>
  <si>
    <t>22226000000000191020</t>
  </si>
  <si>
    <t>22226706000001191110</t>
  </si>
  <si>
    <t>22226000000000191002</t>
  </si>
  <si>
    <t>22304701000000191101</t>
  </si>
  <si>
    <t>22226000000000191015</t>
  </si>
  <si>
    <t>22226710000001201001</t>
  </si>
  <si>
    <t>22226620420101201001</t>
  </si>
  <si>
    <t>22395701000001211024</t>
  </si>
  <si>
    <t>22365701000001211002</t>
  </si>
  <si>
    <t>22325701000001201012</t>
  </si>
  <si>
    <t>22356613430101191002</t>
  </si>
  <si>
    <t>22281639422101211001</t>
  </si>
  <si>
    <t>22376604412101191005</t>
  </si>
  <si>
    <t>22346738000001211001</t>
  </si>
  <si>
    <t>22376650475101191014</t>
  </si>
  <si>
    <t>22346751000001211001</t>
  </si>
  <si>
    <t>22304620000000191001</t>
  </si>
  <si>
    <t>22283610445101211001</t>
  </si>
  <si>
    <t>22346784000001211001</t>
  </si>
  <si>
    <t>22246716000001201001</t>
  </si>
  <si>
    <t>22346733000001211001</t>
  </si>
  <si>
    <t>22226605430101211001</t>
  </si>
  <si>
    <t>22226720000001211002</t>
  </si>
  <si>
    <t>22346788000001211003</t>
  </si>
  <si>
    <t>22346746000001211002</t>
  </si>
  <si>
    <t>22346707000071211001</t>
  </si>
  <si>
    <t>22226605445101211001</t>
  </si>
  <si>
    <t>22346757000001211002</t>
  </si>
  <si>
    <t>22303703000001211002</t>
  </si>
  <si>
    <t>22303720000001211001</t>
  </si>
  <si>
    <t>22346788000001211002</t>
  </si>
  <si>
    <t>22346744000056211001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</si>
  <si>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по ул. Автотранспортная в Советском районе г. Улан-Удэ,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</si>
  <si>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Инарки, с. п. Инарки, Республика Ингушетия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</si>
  <si>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</si>
  <si>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</si>
  <si>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</si>
  <si>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</si>
  <si>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</si>
  <si>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</si>
  <si>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</si>
  <si>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Ялта ул. Сеченова/Достоевского, г. Ялта ул. Сеченова/Достоевского,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</si>
  <si>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</si>
  <si>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жилом районе "Бугач", г. Красноярск, жилой район "Бугач", Красноярский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</si>
  <si>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</si>
  <si>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</si>
  <si>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720 мест в с.п. Сурхахи, с.п. Сурхахи,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</si>
  <si>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</si>
  <si>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</si>
  <si>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</si>
  <si>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</si>
  <si>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</si>
  <si>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</si>
  <si>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</si>
  <si>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</si>
  <si>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</si>
  <si>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по данным выгрузки сведений о соглашении РС ПУР от 25.07.2022 (Доп.соглашение №073-09-2019-124/18,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</si>
  <si>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№073-09-2019-150/15,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</si>
  <si>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№073-09-2019-196/7,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</si>
  <si>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№073-09-2019-203/14,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</si>
  <si>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№073-09-2022-009/2,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</si>
  <si>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№073-09-2022-493/3,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</si>
  <si>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№073-09-2022-499/3,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</si>
  <si>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№073-09-2022-508/2,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</si>
  <si>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№073-09-2022-510/1,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</si>
  <si>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№073-09-2022-511/2,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</si>
  <si>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№073-09-2022-514/2,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</si>
  <si>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</si>
  <si>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№073-09-2022-522/2,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</si>
  <si>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</si>
  <si>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</si>
  <si>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№073-09-2022-527/3,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</si>
  <si>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</si>
  <si>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</si>
  <si>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№073-09-2022-535/3,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</si>
  <si>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</si>
  <si>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№073-09-2022-547/2,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</si>
  <si>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№073-09-2022-558/2,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</si>
  <si>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</si>
  <si>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</si>
  <si>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</si>
  <si>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</si>
  <si>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№073-09-2022-626/2,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</si>
  <si>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№073-09-2022-716/1,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</si>
  <si>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№073-09-2022-744/4,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</si>
  <si>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№073-09-2022-767/4,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</si>
  <si>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№073-09-2022-773/2,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</si>
  <si>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</si>
  <si>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</si>
  <si>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№073-09-2022-871/3,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</si>
  <si>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</si>
  <si>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№073-17-2022-228/1, включено в РС  22.07.2022),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</si>
  <si>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250 мест в с. Бирикчуль, Аскизский район, с. Бирикчуль, Аскизский район, Республика Хакасия)</t>
  </si>
  <si>
    <t>22-57500-00000-00008</t>
  </si>
  <si>
    <t>22-57500-00000-00009</t>
  </si>
  <si>
    <t>22-57500-00000-00010</t>
  </si>
  <si>
    <t>22-57500-00000-00011</t>
  </si>
  <si>
    <t>22-57500-00000-00012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</si>
  <si>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Владимирской области "Областная клиническая больница", г. Владимир (строительство инфекционного корпуса), Владимирская область, городской округ город Владимир, город Владимир, шоссе Судогодское, земельный участок 41)</t>
  </si>
  <si>
    <t>22217701000001220002</t>
  </si>
  <si>
    <t>217701000001220002</t>
  </si>
  <si>
    <t>00000000212476</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</si>
  <si>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</si>
  <si>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22207726000001200002</t>
  </si>
  <si>
    <t>207726000001200002</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</si>
  <si>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</si>
  <si>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22207726000001200001</t>
  </si>
  <si>
    <t>207726000001200001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</si>
  <si>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</si>
  <si>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22207000000000190016</t>
  </si>
  <si>
    <t>207000000000190016</t>
  </si>
  <si>
    <t>22376650000000190008</t>
  </si>
  <si>
    <t>376650000000190008</t>
  </si>
  <si>
    <t>22376650000000190009</t>
  </si>
  <si>
    <t>376650000000190009</t>
  </si>
  <si>
    <t>22376640000000190004</t>
  </si>
  <si>
    <t>376640000000190004</t>
  </si>
  <si>
    <t>22376650000000190010</t>
  </si>
  <si>
    <t>376650000000190010</t>
  </si>
  <si>
    <t>22376648151051200001</t>
  </si>
  <si>
    <t>376648151051200001</t>
  </si>
  <si>
    <t>22376648000000190004</t>
  </si>
  <si>
    <t>376648000000190004</t>
  </si>
  <si>
    <t>22376620000000190004</t>
  </si>
  <si>
    <t>376620000000190004</t>
  </si>
  <si>
    <t>22376701000001200002</t>
  </si>
  <si>
    <t>376701000001200002</t>
  </si>
  <si>
    <t>22376630000000190003</t>
  </si>
  <si>
    <t>376630000000190003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</si>
  <si>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Завьяловского района Удмуртской Республики, с. Люкшудья Завьяловского района Удмуртской Республики)</t>
  </si>
  <si>
    <t>22394650445106210001</t>
  </si>
  <si>
    <t>394650445106210001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</si>
  <si>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д. Лудорвай Завьяловского района Удмуртской Республики, д. Лудорвай Завьяловского района)</t>
  </si>
  <si>
    <t>22394000000000190066</t>
  </si>
  <si>
    <t>394000000000190066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</si>
  <si>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Постол Завьяловского района Удмуртской Республики, с. Постол Завьяловского района Удмуртской Республики)</t>
  </si>
  <si>
    <t>22394000000000190010</t>
  </si>
  <si>
    <t>394000000000190010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</si>
  <si>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п. Кизнер Удмуртской Республики, п. Кизнер Удмуртской Республики)</t>
  </si>
  <si>
    <t>22394000000000190011</t>
  </si>
  <si>
    <t>394000000000190011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</si>
  <si>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Юськи Завьяловского района Удмуртской Республики, с. Юськи Удмуртской Республики)</t>
  </si>
  <si>
    <t>22394000000000190022</t>
  </si>
  <si>
    <t>394000000000190022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</si>
  <si>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Каракулино Каракулинского района Удмуртской Республики, с. Каракулино Каракулинского района Удмуртской Республики)</t>
  </si>
  <si>
    <t>22394000000000190012</t>
  </si>
  <si>
    <t>394000000000190012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</si>
  <si>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Якшур-Бодьинского района Удмуртской Республики, с. Люкшудья Якшур-Бодьинского района Удмуртской Республики)</t>
  </si>
  <si>
    <t>22394000000000190019</t>
  </si>
  <si>
    <t>394000000000190019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</si>
  <si>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Шевырялово Сарапульского района Удмуртской Республики, с. Шевырялово Сарапульского района Удмуртской Республики)</t>
  </si>
  <si>
    <t>22394000000000190023</t>
  </si>
  <si>
    <t>394000000000190023</t>
  </si>
  <si>
    <t>22237705000001220001</t>
  </si>
  <si>
    <t>237705000001220001</t>
  </si>
  <si>
    <t>по данным выгрузки сведений о соглашении РС ПУР от 26.07.2022 (Доп.соглашение №069-09-2022-199/1, включено в РС  25.07.2022)</t>
  </si>
  <si>
    <t>по данным выгрузки сведений о соглашении РС ПУР от 26.07.2022 (Доп.соглашение №073-09-2019-030/14, включено в РС  25.07.2022)</t>
  </si>
  <si>
    <t>по данным выгрузки сведений о соглашении РС ПУР от 26.07.2022 (Доп.соглашение №073-09-2019-151/14, включено в РС  25.07.2022)</t>
  </si>
  <si>
    <t>по данным выгрузки сведений о соглашении РС ПУР от 26.07.2022 (Доп.соглашение №073-09-2022-715/3, включено в РС  25.07.2022)</t>
  </si>
  <si>
    <t>по данным выгрузки сведений о соглашении скриптом из АСС РС ПУР от 31.12.2021 (Соглашение №054-09-2022-371, включено в РС  30.12.21)
26.07.2022  включен код ФАИП %211108 и заменен Обобщенный КЦ, по данным выгрузки сведений о соглашении РС ПУР от 26.07.2022 (Доп.соглашение №054-09-2022-371/1, включено в РС  25.07.2022)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</si>
  <si>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с. Матвеевка Хабаровского муниципального района, с. Матвеевка, Хабаровский муниципальный район, Хабаровский край)</t>
  </si>
  <si>
    <t>22208000000000191009</t>
  </si>
  <si>
    <t>22208000000000191011</t>
  </si>
  <si>
    <t>по данным выгрузки сведений о соглашении РС ПУР от 26.07.2022 (Доп.соглашение №073-09-2019-181/12, включено в РС  25.07.2022),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</si>
  <si>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семейного отдыха и развлечений имени Горького|#ВнеГорького")</t>
  </si>
  <si>
    <t>Субсидии на реализацию мероприятий по модернизации школьных систем образования (местный бюджет, КБК 1)</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</si>
  <si>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</si>
  <si>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</si>
  <si>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</si>
  <si>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</si>
  <si>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</si>
  <si>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</si>
  <si>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22-57500-00000-00013</t>
  </si>
  <si>
    <t>22-57500-00000-00014</t>
  </si>
  <si>
    <t xml:space="preserve">По обращению IM6546028 УФК по Тульской области (Доп. соглашение 073-09-2022-978/1 от 21.07.2022, включено в РС 22.07.2022), местный бюджет, разный уровень софинансирования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</si>
  <si>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</si>
  <si>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</si>
  <si>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</si>
  <si>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</si>
  <si>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</si>
  <si>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</si>
  <si>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</si>
  <si>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60 ясельных мест, г. Чита, ул. Кайдаловская, 4в,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</si>
  <si>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</si>
  <si>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микрорайоне № 3 второго Привокзального района, г. Комсомольск-на-Амуре, Центральный округ, Хабаровский край)</t>
  </si>
  <si>
    <t>по данным выгрузки сведений о соглашении РС ПУР от 26.07.2022 (Соглашение №056-09-2022-841, включено в РС  25.07.2022)</t>
  </si>
  <si>
    <t>По обращению IM6066645 УФК по Кемеровской области - Кузбасс (Доп. соглашение № 069-17-2022-030/1, включено в РС 02.06.2022 ), по письму финансового органа субъекта РФ
26.07.2022 замена наименования по обращению IM6541643 УФК по Кемеровской области - Кузбасс(было "Парк семейного отдыха и развлечений имени Горького"), по письму финансового органа субъекта РФ (Доп. соглашение № 069-17-2022-030/2, включено в РС 12.07.2022 )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</si>
  <si>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</si>
  <si>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22318720000000190001</t>
  </si>
  <si>
    <t>318720000000190001</t>
  </si>
  <si>
    <t>по данным выгрузки сведений о соглашении РС ПУР от 27.07.2022 (Доп.соглашение №073-09-2019-147/14, включено в РС  26.07.2022)</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</si>
  <si>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220 учащихся с интернатом в с. Крест-Кытыл Намского улуса, Республика Саха (Якутия), с. Крест-Кытыл Намского улуса)</t>
  </si>
  <si>
    <t>22398000000000190006</t>
  </si>
  <si>
    <t>398000000000190006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</si>
  <si>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450 учащихся в с.Борогонцы Усть-Алданского улуса, Республика Саха (Якутия), с.Борогонцы Усть-Алданского улуса)</t>
  </si>
  <si>
    <t>22398652445101210001</t>
  </si>
  <si>
    <t>398652445101210001</t>
  </si>
  <si>
    <t>по данным выгрузки сведений о соглашении РС ПУР от 28.07.2022 (Доп.соглашение №073-09-2019-175/9, включено в РС  27.07.2022)</t>
  </si>
  <si>
    <t>по данным выгрузки сведений о соглашении РС ПУР от 28.07.2022 (Доп.соглашение №073-09-2022-582/3, включено в РС  27.07.2022)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</si>
  <si>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</si>
  <si>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данным выгрузки сведений о соглашении скриптом из АСС РС ПУР от 30.12.2021 (Соглашение №073-09-2022-615, включено в РС  29.12.21)
28.07.2022 замена наименования (было "Строительство нового здания МБОУ Фокинская СОШ в с. Фокино Воротынского района Нижегородской области, Нижегородская область, Воротынский район, с. Фокино)"), по данным выгрузки сведений о соглашении РС ПУР от 28.07.2022 (Доп.соглашение №073-09-2022-615/1, включено в РС  27.07.2022)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</si>
  <si>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кольцевого водопровода в г. Минусинске, Красноярский край, городской округ г. Минусинск)</t>
  </si>
  <si>
    <t>Субсидии на создание новых мест в общеобразовательных организациях за счет средств резервного фонда Правительства Российской Федерации (Школа в с. Сайылык Кобяйского улуса, Республика Саха (Якутия) Кобяйский улус (район) с. Сайылык)</t>
  </si>
  <si>
    <t>22304723000001201062</t>
  </si>
  <si>
    <t>22398624440101211002</t>
  </si>
  <si>
    <t>по данным выгрузки сведений о соглашении РС ПУР от 28.07.2022 (Доп.соглашение №069-09-2022-196/2, включено в РС  27.07.2022),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</si>
  <si>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28.07.2022 (Доп.соглашение №073-09-2022-582/3, включено в РС  27.07.2022), Детализация АК, в рамках одного БО один ОКС, по разным КБК- основному и по резервному фонду Правительства РФ</t>
  </si>
  <si>
    <t>5Р090</t>
  </si>
  <si>
    <t>22-5Р090-00000-00000</t>
  </si>
  <si>
    <t>Иной межбюджетный трансферт бюджету Тверской области в целях софинансирования расходных обязательств, возникающих при реализации мероприятий по приобретению и оснащению фельдшерско-акушерских пунктов, за счет средств резервного фонда Правительства Российской Федерации</t>
  </si>
  <si>
    <t>Распоряжение Правительства РФ от 17.06.2022 № 1588-р</t>
  </si>
  <si>
    <t>22-55930-00000-00001</t>
  </si>
  <si>
    <t>22-55930-00000-00002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</si>
  <si>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1-го взноса (аванса) при заключении договора (договоров) лизинга оборудования с российскими лизинговыми организациями)</t>
  </si>
  <si>
    <t>По обращению IM6579289  УФК по Чувашской Республике(Соглашение 020-17-2022-142 от 06.07.2022, включено в РС 07.07.2022),по письму финансового органа субъекта РФ</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</si>
  <si>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</si>
  <si>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22281701000001220005</t>
  </si>
  <si>
    <t>281701000001220005</t>
  </si>
  <si>
    <t>по данным выгрузки сведений о соглашении РС ПУР от 29.07.2022 (Доп.соглашение №108-17-2022-035/1, включено в РС  28.07.2022)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</si>
  <si>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муниципальный район, Чеченская Республика" (корректировка), Чеченская Республика, Ачхой-Мартановский муниципальный район, с. Ачхой-Мартан)</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</si>
  <si>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 по данным выгрузки сведений о соглашении РС ПУР от 29.07.2022 (Доп.соглашение №069-09-2022-190/2, включено в РС  28.07.2022)</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</si>
  <si>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</si>
  <si>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(Строительно-восстановительные работы водопроводных сетей г. Аргун Чеченской Республики (1-й и 2-й пусковой комплекс), г. Аргун Чеченская Республика)"), по данным выгрузки сведений о соглашении РС ПУР от 29.07.2022 (Доп.соглашение №069-09-2022-190/2, включено в 28.07.2022)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</si>
  <si>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№4 с установкой станции водоподготовки, г. Фрязино, Окружной проезд, дом 2, стр. 1, г. Фрязино, Окружной проезд, дом 2, стр.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</si>
  <si>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</si>
  <si>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22346780000000191001</t>
  </si>
  <si>
    <t>22352623151051201001</t>
  </si>
  <si>
    <t>по данным выгрузки сведений о соглашении РС ПУР от 29.07.2022 (Доп.соглашение №069-09-2022-224/2, включено в РС  28.07.2022),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</si>
  <si>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№073-09-2022-715, включено в РС  29.12.21)
29.07.2022 Закрытие АК в связи с исключением кода ОКС из соглашения по обращению IM6595959 УФК по Курганской области ( Доп. соглашение № 073-09-2022-715/3, включено в РС  25.07.2022)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</si>
  <si>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и/или деятельности докапитализации) регионального фонда развития промышленности, созданного в организационно-правовой форме, предусмотренной частью 1 статьи 11 Федерального закона "О промышленной политике в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</si>
  <si>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</si>
  <si>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22336701000001200003</t>
  </si>
  <si>
    <t>336701000001200003</t>
  </si>
  <si>
    <t>по данным выгрузки сведений о соглашении РС ПУР от 01.08.2022 (Доп.соглашение №073-09-2019-221/9, включено в РС  29.07.2022)</t>
  </si>
  <si>
    <t>08.12.2021 в соответствии с ФЗ о ФБ на 2022-2024 гг (отсутствует КБК расходов в АСФК)
01.08.2022 изменение даты начала действия АК (было 01.01.2022) в связи с КБК расходов, актуализированным в АСФК 29.07.2022</t>
  </si>
  <si>
    <t>по данным выгрузки сведений о соглашении скриптом из АСС РС ПУР от 31.12.2021 (Соглашение №054-09-2022-185, включено в РС  30.12.21)
02.08.2022  включен код ФАИП %211101  и заменен Обобщенный КЦ, по данным выгрузки сведений о соглашении РС ПУР от 02.08.2022 (Доп.соглашение №054-09-2022-185/1, включено в РС  01.08.2022)</t>
  </si>
  <si>
    <t>по данным выгрузки сведений о соглашении скриптом из АСС РС ПУР от 31.12.2021 (Соглашение №054-09-2022-185, включено в РС  30.12.21)
02.08.2022  включен код ФАИП %211107  и заменен Обобщенный КЦ, по данным выгрузки сведений о соглашении РС ПУР от 02.08.2022 (Доп.соглашение №054-09-2022-185/1, включено в РС  01.08.2022)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</si>
  <si>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</si>
  <si>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</si>
  <si>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</si>
  <si>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Центра культурного развития в г. Большой Камень, Приморский край г. Большой Камень, ул. Прибрежная, д.16)</t>
  </si>
  <si>
    <t>22305706000001220001</t>
  </si>
  <si>
    <t>305706000001220001</t>
  </si>
  <si>
    <t>по данным выгрузки сведений о соглашении РС ПУР от 02.08.2022 (Доп.соглашение №350-17-2022-008/2, включено в РС  01.08.2022)</t>
  </si>
  <si>
    <t>22288705000001211001</t>
  </si>
  <si>
    <t>22388612101001211001</t>
  </si>
  <si>
    <t>по данным выгрузки сведений о соглашении РС ПУР от 02.08.2022 (Доп.соглашение №069-17-2022-003/3, включено в РС  01.08.2022), Детализация АК, в рамках одного БО один ОКС, по разным КБК- основному и по резервному фонду Правительства РФ</t>
  </si>
  <si>
    <t>22-5007F-00000-00000</t>
  </si>
  <si>
    <t>Субсидии на выплату региональных социальных доплат к пенсии за счет средств резервного фонда Правительства Российской Федерации</t>
  </si>
  <si>
    <t>5007F</t>
  </si>
  <si>
    <t>по данным выгрузки сведений о соглашении скриптом из АСС РС ПУР от 31.12.2021 (Доп. соглашение №777-09-2020-097/4, включено в РС  30.12.21)
02.08.2022 замена наименования (было "Строительство спортивного комплекса с плавательным бассейном, г. Омск, микрорайон "Московка-2", Омская область, городской округ город Омск, город Омск, проспект Сибирский"), по данным выгрузки сведений о соглашении РС ПУР от 02.08.2022 (Доп.соглашение №777-09-2020-097/6, включено в РС  01.08.2022)</t>
  </si>
  <si>
    <t>Распоряжение Правительства РФ от 28.07.2022 № 2092-р</t>
  </si>
  <si>
    <t>08.12.2021 в соответствии с ФЗ о ФБ на 2022-2024 гг 
25.02.2022 изменение даты начала действия АК (было 01.01.2022) в связи с КБК расходов, актуализированным 24.02.2022</t>
  </si>
  <si>
    <t>Субсидии на развитие сети учреждений культурно- досугового типа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Марий Эл, Новоторъяльский район, д.Чуксола, ул. им. В. Иванова, д. 8)</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</si>
  <si>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(5 этап), Тамбовская область, г. Тамбов, ул. Ленинградская, д.1 а)</t>
  </si>
  <si>
    <t>по данным выгрузки сведений о соглашении скриптом из АСС РС ПУР от 31.12.2021 (Соглашение №054-09-2022-606, включено в РС  30.12.21)
03.08.2022  включен код ФАИП %211101  и заменен Обобщенный КЦ, по данным выгрузки сведений о соглашении РС ПУР от 03.08.2022 (Доп.соглашение №054-09-2022-606/1, включено в РС  02.08.2022)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</si>
  <si>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03.08.2022)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</si>
  <si>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02.08.2022)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</si>
  <si>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</si>
  <si>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</si>
  <si>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(Общеобразовательная школа по адресу: Кемеровская область, г. Анжеро-Судженск, ул. Сосновая, 46, г. Анжеро-Судженск, ул. Сосновая, 46)</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</si>
  <si>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550 учащихся по адресу: Кемеровская область, г. Юрга, ул. Тургенева, Кемеровская область, г. Юрга, ул. Тургенева)</t>
  </si>
  <si>
    <t>22332000000000190001</t>
  </si>
  <si>
    <t>332000000000190001</t>
  </si>
  <si>
    <t>по данным выгрузки сведений о соглашении РС ПУР от 03.08.2022 (Доп.соглашение №073-09-2019-214/16, включено в РС  02.08.2022)</t>
  </si>
  <si>
    <t>22324701000000191003</t>
  </si>
  <si>
    <t>22387725000001202019</t>
  </si>
  <si>
    <t>22332701000001201026</t>
  </si>
  <si>
    <t>22332000000000191003</t>
  </si>
  <si>
    <t>по данным выгрузки сведений о соглашении РС ПУР от 03.08.2022 (Доп.соглашение №069-09-2022-181/2,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</si>
  <si>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№073-09-2019-214/16,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</si>
  <si>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№069-09-2021-110/5, включено в РС  02.08.2022), Детализация АК, в рамках двух БО один ОКС (Доп.соглашение №069-09-2022-656/1, включено в РС 15.03.2022)</t>
  </si>
  <si>
    <t>по данным выгрузки сведений о соглашении скриптом из АСС РС ПУР от 31.12.2021 (Соглашение №054-09-2022-188, включено в РС  30.12.21)
24.06.2022  включен код ФАИП %211101 и заменен Обобщенный КЦ, по данным выгрузки сведений о соглашении РС ПУР от 27.06.2022 (Доп.соглашение №054-09-2022-188/1, включено в РС  24.06.2022)
03.08.2022 замена наименования (было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Мариий Эл, Новоторъяльский район, д.Чуксола, ул. им. В. Иванова, д. 8"), по данным выгрузки сведений о соглашении РС ПУР от 03.08.2022 (Доп.соглашение №054-09-2022-188/2, включено в РС  02.08.2022)</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</si>
  <si>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
03.08.2022 замена наименования (было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г. Тамбов"), по данным выгрузки сведений о соглашении РС ПУР от 03.08.2022 (Доп.соглашение №069-09-2022-568/3, включено в РС  02.08.2022)</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</si>
  <si>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</si>
  <si>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№054-09-2022-690, включено в РС  30.12.21)
04.08.2022  включен код ФАИП %211101  и заменен Обобщенный КЦ, по данным выгрузки сведений о соглашении РС ПУР от 04.08.2022 (Доп.соглашение №054-09-2022-690/1, включено в РС  03.08.2022)</t>
  </si>
  <si>
    <t>22208631101001211003</t>
  </si>
  <si>
    <t>22208709000001211015</t>
  </si>
  <si>
    <t>22208709000001211014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</si>
  <si>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</si>
  <si>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</si>
  <si>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 соглашение №350-17-2018-003/8, включено в РС  30.12.21)</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</si>
  <si>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(Доп.соглашение №350-17-2018-003/10, включено в РС  23.03.2022)</t>
  </si>
  <si>
    <t>22-55090-00000-00001</t>
  </si>
  <si>
    <t>Субсидии на подготовку и проведение празднования на федеральном уровне памятных дат субъектов Российской Федерации (Мероприятие 1)</t>
  </si>
  <si>
    <t>По обращению IM6639110 УФК по Нижегородской области (Доп. соглашение №054-09-2021-305/5 от 20.05.2022, включен в РС 23.05.2022), по письму финансового органа субъекта РФ, в рамках одного соглашения исполнение двумя ГРБС субъекта РФ, главы 157 и 144)</t>
  </si>
  <si>
    <t>22-55930-00000-00003</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</si>
  <si>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(субсидии промышленным предприятиям на возмещение части затрат, связанных с приобретением нового оборудования)</t>
  </si>
  <si>
    <t>По обращению IM6603561 УФК по Тульской области (Соглашение № 020-17-2022-145 от 08.07.2022, включен в РС 11.07.2022),по письму финансового органа субъекта РФ</t>
  </si>
  <si>
    <t>по данным ручной выгрузки сведений о соглашении РС ПУР от 01.04.2022 (Доп.соглашение №777-09-2020-102/5, включено в РС  01.04.2022)
18.04.2022 АК закрыт, по допсоглашению №777-09-2020-102/5, включено в РС  01.04.2022, по данному ОКС 397710000001190008 нет субсидии на 2022год</t>
  </si>
  <si>
    <t>11.03.2022 По обращению IM5205528 от 10.03.2022г. УФК по Республике Тыва (Допсоглашение 139-17-2020-025/7 от 29.12.2021 вкл. в РС от 29.12.2021)
23.23.2022 замена наименования (было "Субсидии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 а также замена КБК доходов с 00020225321020000150 на 00020245321020000150.</t>
  </si>
  <si>
    <t>Сформированы аналитические коды, в связи с тем,  что ИМБТ  выделяются из Резервного фонда Правительства РФ  для возмещения расходов, понесенных бюджетом Амурской области в 2021-2022 гг. ( т.е в текущем финансовом году)</t>
  </si>
  <si>
    <t>5424F</t>
  </si>
  <si>
    <t>22-5424F-00000-00000</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</si>
  <si>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</si>
  <si>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22-54240-00000-00002</t>
  </si>
  <si>
    <t>Распоряжение Правительства РФ от 28.07.2022 № 2065-р</t>
  </si>
  <si>
    <t>22-5505F-00000-00010</t>
  </si>
  <si>
    <t>22-5505F-00000-00011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</si>
  <si>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(Устройство праздничного освещения в центре города на Комсомольской площади и по ул. Калининская)</t>
  </si>
  <si>
    <t>По обращению IM6654067 УФК по Приморскому краю (Доп. соглашение №350-17-2022-008/2 от 29.07.2022, включен в РС 01.08.2022),по письму финансового органа субъекта РФ</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</si>
  <si>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территории, прилегающей к ДК "Прогресс" (включая устройство фонтана))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</si>
  <si>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</si>
  <si>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22-5505F-00000-00012</t>
  </si>
  <si>
    <t>22-5505F-00000-00013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</si>
  <si>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медицинского оборудования для КГБУЗ "Ванинская ЦРБ" (хирургическое и реанимационное отделение, кабинет врача-эндоскописта, кабинет врача- офтальмолога, кабинет врача-стоматолога, электронная регистратура для взрослой и детской поликлиники, клинико- диагностическая лаборатория, стационар))</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</si>
  <si>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автомобилей скорой медицинской помощи (класс В- 4 ед., класс С -1 ед.))</t>
  </si>
  <si>
    <t>По письму Министерства Российской Федерации по развитию Дальнего Востока и Арктики от 03.08.2022 №03-14/1111 (Соглашение № 350-17-2022-009 от 29.07.2022, включен в РС 02.08.2022)</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</si>
  <si>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t>
  </si>
  <si>
    <t>56150</t>
  </si>
  <si>
    <t>22-56150-00000-00000</t>
  </si>
  <si>
    <t>Распоряжение Правительства РФ от 02.08.2022 №2131-р</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</si>
  <si>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54,0 м2 в поселке Добринка по ул. Новая, уч-к 1 в Добринском районе Липецкой обл., Липецкая область, муниципальный район Добринский, сельское поселение Добринский сельсовет, поселок Добринка, улица Новая)</t>
  </si>
  <si>
    <t>по данным выгрузки сведений о соглашении скриптом из АСС РС ПУР от 10.01.2022(Соглашение №082-09-2022-318, включено в РС  31.12.2021)
09.08.2022 замена наименования (было "Строительство жилого дома по договору найма в мкрн. Прогресс п. Добринка Добринского района Липецкой области, мкрн. Восточный,п. Добринка, Добринского сельсовета Добринского района"), по данным выгрузки сведений о соглашении РС ПУР от 09.08.2022 (Доп.соглашение №082-09-2022-318/4,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</si>
  <si>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1: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4)</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</si>
  <si>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09.08.2022 (Доп.соглашение №082-09-2022-332/5,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</si>
  <si>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2: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6)</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</si>
  <si>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09.08.2022 (Доп.соглашение №082-09-2022-332/5, включено в РС  08.08.2022)</t>
  </si>
  <si>
    <t>Субсидии на развитие транспортной инфраструктуры на сельских территориях ("Реконструкция автомобильной дороги "Подъезд к комплексу КРС ООО "Племзавод "Пушкинское" от автомобильной дороги 22 ОП МЗ 22 Н-0509 "Подъезд к с. Знаменка от а/д Ужовка-Б. Болдино-Салганы" Большеболдинского района Нижегородской области, Большеболдинский район Нижегородской области)</t>
  </si>
  <si>
    <t>Субсидии на обеспечение комплексного развития сельских территорий (Жилищное хозяйство) (Строительство жилого дома по договору найма в мкрн. Речной жд.ст. Плавица Добринского района Липецкой области, мкрн. Речной жд.ст. Плавица Богородицкого сельсовета Добринского района)</t>
  </si>
  <si>
    <t xml:space="preserve">по данным выгрузки сведений о соглашении скриптом из АСС РС ПУР от 10.01.2022(Соглашение №082-09-2022-318, включено в РС  31.12.2021)
</t>
  </si>
  <si>
    <t>Субсидии на развитие транспортной инфраструктуры на сельских территориях (Строительство автомобильной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t>
  </si>
  <si>
    <t>по данным выгрузки сведений о соглашении скриптом из АСС РС ПУР от 31.12.2021 (Соглашение №108-09-2022-025, включено в РС  30.12.21)
09.08.2022 замена наименования (было “Реконструкция автомобильной дороги "Подъезд к комплексу КСР ООО "Племзавод "Пушкинское" от автомобильной дороги 22 ОПЗ 22 Н - 0509 "Подъезд к с. Знаменка" Большеболдинского района Нижегородской области", Большеболдинский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</si>
  <si>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скриптом из АСС РС ПУР от 31.12.2021 (Соглашение №108-09-2022-025, включено в РС  30.12.21)
09.08.2022 замена наименования (было “Строительство авутомобильной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</si>
  <si>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РС ПУР от 10.08.2022 (Доп.соглашение №056-09-2022-648/6, включено в РС  09.08.2022), Детализация АК, в рамках одного БО один ОКС, по разным КБК- основному и по резервному фонду Правительства РФ</t>
  </si>
  <si>
    <t>22266701000001202006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</si>
  <si>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</si>
  <si>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</si>
  <si>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</si>
  <si>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22228630101001220003</t>
  </si>
  <si>
    <t>228630101001220003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</si>
  <si>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</si>
  <si>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22228630101001220001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</si>
  <si>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</si>
  <si>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</si>
  <si>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</si>
  <si>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</si>
  <si>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</si>
  <si>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22332627413000220003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</si>
  <si>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</si>
  <si>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</si>
  <si>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</si>
  <si>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</si>
  <si>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</si>
  <si>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22332627413000220002</t>
  </si>
  <si>
    <t>332627413000220002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</si>
  <si>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</si>
  <si>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22289626431101200001</t>
  </si>
  <si>
    <t>289626431101200001</t>
  </si>
  <si>
    <t>по данным выгрузки сведений о соглашении РС ПУР от 11.08.2022 (Доп.соглашение №069-09-2022-678, включено в РС  10.08.2022)</t>
  </si>
  <si>
    <t>по данным выгрузки сведений о соглашении РС ПУР от 11.08.2022 (Доп.соглашение №069-09-2022-680, включено в РС  10.08.2022)</t>
  </si>
  <si>
    <t>по данным выгрузки сведений о соглашении РС ПУР от 11.08.2022 (Доп.соглашение №149-09-2020-225/12, включено в РС  10.08.2022)</t>
  </si>
  <si>
    <t>по данным выгрузки сведений о соглашении РС ПУР от 07.06.2022 (Доп.соглашение №056-09-2021-117/3, включено в РС 06.06.2022), Детализация АК,  в рамках двух  БО один ОКС (Соглашение №056-09-2022-114, включено в РС 31.12.21)
11.08.2022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11.08.2022 (Доп.соглашение №056-09-2021-117/4, включено в РС 10.08.2022)</t>
  </si>
  <si>
    <t>по данным выгрузки сведений о соглашении скриптом из АСС РС ПУР от 31.12.2021 (Доп. соглашение №149-09-2020-259/4, включено в РС  30.12.21)
11.08.2022 по данным выгрузки сведений о соглашении РС ПУР от 11.08.2022 ОКС 279701000001190016 отражен в Доп.соглашении №149-09-2022-046, включенном в РС 10.08.2022
Доп.соглашение №149-09-2020-259/5 от 25.07.2022 о расторжении Соглашения , включено в РС 26.07.2022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</si>
  <si>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(1 этап), с. Вознесеновка, Целинный район Республики Калмыкия)</t>
  </si>
  <si>
    <t>22205701000001220003</t>
  </si>
  <si>
    <t>205701000001220003</t>
  </si>
  <si>
    <t>по данным выгрузки сведений о соглашении РС ПУР от 15.08.2022 (Доп.соглашение №350-17-2018-009/12, включено в РС  12.08.2022)</t>
  </si>
  <si>
    <t>22385637415101211001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</si>
  <si>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 Приморский край)</t>
  </si>
  <si>
    <t>5Р110</t>
  </si>
  <si>
    <t>110</t>
  </si>
  <si>
    <t>Субсидия бюджету Магаданской области в целях возмещения расходов, возникших при реализации в 2021 - 2022 годах мероприятий по удалению имущества, затонувшего во внутренних морских водах, в территориальном море и исключительной экономической зоне Российской Федерации, за счет средств резервного фонда Правительства Российской Федерации</t>
  </si>
  <si>
    <t>9F</t>
  </si>
  <si>
    <t>22-5Р110-00000-00000</t>
  </si>
  <si>
    <t>по данным выгрузки сведений о соглашении РС ПУР от 15.08.2022 (Доп.соглашение №069-17-2022-002/3, включено в РС  12.08.2022), Детализация АК, в рамках одного БО один ОКС, по разным КБК- основному и по резервному фонду Правительства РФ</t>
  </si>
  <si>
    <t>Распоряжение Правительства РФ от 16.07.2022 № 1962-р</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</si>
  <si>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</si>
  <si>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</si>
  <si>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22238604151051210001</t>
  </si>
  <si>
    <t>238604151051210001</t>
  </si>
  <si>
    <t>по данным выгрузки сведений о соглашении РС ПУР от 16.08.2022 (Доп.соглашение №149-09-2020-490/9, включено в РС  15.08.2022)</t>
  </si>
  <si>
    <t>22370701000001201002</t>
  </si>
  <si>
    <t>по данным выгрузки сведений о соглашении РС ПУР от 16.08.2022 (Доп.соглашение №069-09-2022-570/3, включено в РС 15.08.2022),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</si>
  <si>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05.01.2022 (Соглашение №056-09-2022-114, включено в РС  31.12.21)
16.08.2022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16.08.2022 (Доп.соглашение №056-09-2022-114/1, включено в РС  15.08.2022)</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</si>
  <si>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</si>
  <si>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</si>
  <si>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(Детская поликлиника, Курганская область, город Курган, 7 микрорайон)</t>
  </si>
  <si>
    <t>22237701000001210023</t>
  </si>
  <si>
    <t>237701000001210023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</si>
  <si>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</si>
  <si>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</si>
  <si>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в г. Борисоглебске Воронежской области, Воронежская область, г.Борисоглебск, пр. Бирюзовый, 1, в 290м на северо-восток.)</t>
  </si>
  <si>
    <t>по данным выгрузки сведений о соглашении РС ПУР от 17.08.2022 (Доп.соглашение №069-09-2022-537/3, включено в РС  16.08.2022)</t>
  </si>
  <si>
    <t>по данным выгрузки сведений о соглашении РС ПУР от 17.08.2022 (Доп.соглашение №069-09-2022-527/4,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</si>
  <si>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№069-09-2022-541/3,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</si>
  <si>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№069-09-2022-573/7,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</si>
  <si>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№069-09-2022-629/5, включено в РС  16.08.2022), Детализация АК, в рамках одного БО один ОКС, по разным КБК- основному и по резервному фонду Правительства РФ</t>
  </si>
  <si>
    <t>22325612438101212001</t>
  </si>
  <si>
    <t>22346732000001201002</t>
  </si>
  <si>
    <t>22373701000001201002</t>
  </si>
  <si>
    <t>22320710000000191003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</si>
  <si>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</si>
  <si>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 xml:space="preserve">по данным выгрузки сведений о соглашении скриптом из АСС РС ПУР от 29.12.2021 (Соглашение №073-09-2022-506, включено в РС  28.12.21)
17.08.2022 замена наименования (было "Строительство основной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 по данным выгрузки сведений о соглашении РС ПУР от 17.08.2022 (Доп.соглашение №073-09-2022-506/2, включено в РС  16.08.2022)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</si>
  <si>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</si>
  <si>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</si>
  <si>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</si>
  <si>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5377F</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</si>
  <si>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</si>
  <si>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22291705000001201005</t>
  </si>
  <si>
    <t>22291701000001201002</t>
  </si>
  <si>
    <t>22356655429101211004</t>
  </si>
  <si>
    <t>22378606410101201001</t>
  </si>
  <si>
    <t>по данным выгрузки сведений о соглашении РС ПУР от 18.08.2022 (Доп.соглашение №069-09-2022-531/4,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</si>
  <si>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№073-09-2022-487/3,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</si>
  <si>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№073-09-2022-892/2, включено в РС  17.08.2022),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</si>
  <si>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на 540 учащихся в с.п. Яндаре Назрановского района, Республика Ингушетия, с.п. Яндаре, Назрановский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</si>
  <si>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704 ученических места в прибрежно-парковой зоне г. Магас Республики Ингушетия. (корректировка), Республика Ингушетия г. Магас, прибрежно-парковая зона)</t>
  </si>
  <si>
    <t>22226701000000190008</t>
  </si>
  <si>
    <t>226701000000190008</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</si>
  <si>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90,0 м2 в деревне Благодать по ул. Речная, уч.6 в Добринском районе Липецкой обл., Липецкая область, муниципальный район Добринский, сельское поселение Богородицкий сельсовет, деревня Благодать)</t>
  </si>
  <si>
    <t>22342612408106220001</t>
  </si>
  <si>
    <t>342612408106220001</t>
  </si>
  <si>
    <t>по данным выгрузки сведений о соглашении РС ПУР от 19.08.2022 (Доп.соглашение №069-09-2021-137/6, включено в РС  18.08.2022)</t>
  </si>
  <si>
    <t>по данным выгрузки сведений о соглашении РС ПУР от 19.08.2022 (Доп.соглашение №082-09-2022-318/5, включено в РС  18.08.2022)</t>
  </si>
  <si>
    <t>по данным выгрузки сведений о соглашении РС ПУР от 19.08.2022 (Доп.соглашение №069-09-2021-137/6, включено в РС  18.08.2022), Детализация АК, в рамках одного БО один ОКС, по разным КБК- основному и по резервному фонду Правительства РФ</t>
  </si>
  <si>
    <t>22226605000000191096</t>
  </si>
  <si>
    <t>22-502К0-00000-00000</t>
  </si>
  <si>
    <t>22-503К0-00000-00000</t>
  </si>
  <si>
    <t>Иной межбюджетный трансферт бюджету г. Москвы в целях финансового обеспечения расходных обязательств г. Москвы по предоставлению межбюджетного трансферта бюджету Московского городского фонда обязательного медицинского страхования для оплаты оказанной медицинской помощи в г. Москве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2020 - 2022 годах за счет средств резервного фонда Правительства Российской Федерации</t>
  </si>
  <si>
    <t>Иные межбюджетные трансферты бюджетам Кабардино-Балкарской Республики и Карачаево-Черкесской Республики в целях финансового обеспечения расходных обязательств Кабардино-Балкарской Республики и Карачаево-Черкесской Республики по предоставлению межбюджетных трансфертов бюджету соответствующего территориального фонда обязательного медицинского страхования для оплаты не принятых к оплате счетов и реестров счетов за оказанную в 2021 году медицинскую помощь в условиях круглосуточного стационара застрахованным по обязательному медицинскому страхованию лицам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</si>
  <si>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502К0</t>
  </si>
  <si>
    <t>503К0</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</si>
  <si>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19.07.2022 № 1298)</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</si>
  <si>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10.08.2022 № 1401)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</si>
  <si>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</si>
  <si>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22229610151051210001</t>
  </si>
  <si>
    <t>229610151051210001</t>
  </si>
  <si>
    <t>по данным выгрузки сведений о соглашении РС ПУР от 22.08.2022 (Доп.соглашение №149-09-2022-038/1, включено в РС  19.08.2022)</t>
  </si>
  <si>
    <t>56210</t>
  </si>
  <si>
    <t>R7</t>
  </si>
  <si>
    <t>22-56210-00000-00000</t>
  </si>
  <si>
    <t>Субсидии на реализацию мероприятия по обновлению общественного транспорта за счет средств резервного фонда Правительства Российской Федерации</t>
  </si>
  <si>
    <t>22-5505F-00000-00014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</si>
  <si>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автомобильной дороги на о. Русский г. Владивосток от поворота на Ворошиловскую батарею в сторону п. Экипажный, протяженностью 1,5 км (2 этап))</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</si>
  <si>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и благоустройство кольца по ул. Суханова)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</si>
  <si>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ремонтных работ по гостевому маршруту (а/д Подъезд к г. Владивосток от автодороги Хабаровск - Владивосток, Поселок Новый - полуостров Де-Фриз - Седанка))</t>
  </si>
  <si>
    <t>22-5505F-00000-00015</t>
  </si>
  <si>
    <t>22-5505F-00000-00016</t>
  </si>
  <si>
    <t>По письму Министерства Российской Федерации по развитию Дальнего Востока и Арктики от 19.08.2022 №03-14/12068 (Доп. соглашение № 350-17-2022-008/3 от 17.08.2022, включено в РС 22.08.2022)</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</si>
  <si>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</si>
  <si>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</si>
  <si>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</si>
  <si>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</si>
  <si>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</si>
  <si>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45 коек с поликлиникой на 104 посещений в смену в п.Усть-Мая Усть-Майского района, Республика Саха (Якутия), п. Усть-Мая, ул.Пирогова, 10)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</si>
  <si>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</si>
  <si>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</si>
  <si>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</si>
  <si>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по данным выгрузки сведений о соглашении РС ПУР от 23.08.2022 (Доп.соглашение №056-09-2022-641/5, включено в РС  22.08.2022),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</si>
  <si>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23.08.2022 (Доп.соглашение №069-09-2022-219/5, включено в РС  22.08.2022), Детализация АК, в рамках одного БО один ОКС, по разным КБК- основному и по резервному фонду Правительства РФ</t>
  </si>
  <si>
    <t>22298658470101201001</t>
  </si>
  <si>
    <t>22298633423101201001</t>
  </si>
  <si>
    <t>22298654151051201001</t>
  </si>
  <si>
    <t>22298618101001201001</t>
  </si>
  <si>
    <t>22298604445101201001</t>
  </si>
  <si>
    <t>22346744000001201001</t>
  </si>
  <si>
    <t>по данным выгрузки сведений о соглашении скриптом из АСС РС ПУР от 05.01.2022 (Соглашение №056-09-2022-652, включено в РС  31.12.21)
23.08.2022 замена наименования (было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Зональненское сельское поселение, ул. Титова, дом 8в"), по данным выгрузки сведений о соглашении РС ПУР от 23.08.2022 (Доп.соглашение №056-09-2022-652/6, включено в РС  22.08.2022)</t>
  </si>
  <si>
    <t>по данным выгрузки сведений о соглашении скриптом из АСС РС ПУР от 30.12.2021 (Соглашение №073-09-2022-773, включено в РС  29.12.21)
23.08.2022 замена наименования (было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по данным выгрузки сведений о соглашении РС ПУР от 23.08.2022 (Доп.соглашение №073-09-2022-773/3, включено в РС  22.08.2022)</t>
  </si>
  <si>
    <t>по данным выгрузки сведений о соглашении РС ПУР от 27.06.2022 (Доп.соглашение №073-09-2022-744/3, включено в РС  24.06.2022)
23.08.2022 замена наименования (было "Строительство школы на 720 мест в г. Сунже, г. Сунжа, Республика Ингушетия"), по данным выгрузки сведений о соглашении РС ПУР от 23.08.2022 (Доп.соглашение №073-09-2022-744/5, включено в РС  22.08.2022)</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</si>
  <si>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</si>
  <si>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22333710000001220002</t>
  </si>
  <si>
    <t>333710000001220002</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</si>
  <si>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</si>
  <si>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22333628101001220003</t>
  </si>
  <si>
    <t>333628101001220003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</si>
  <si>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</si>
  <si>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22322637000000190004</t>
  </si>
  <si>
    <t>322637000000190004</t>
  </si>
  <si>
    <t>по данным выгрузки сведений о соглашении РС ПУР от 24.08.2022 (Доп.соглашение №069-09-2022-212/4, включено в РС  23.08.2022)</t>
  </si>
  <si>
    <t>по данным выгрузки сведений о соглашении РС ПУР от 24.08.2022 (Доп.соглашение №069-09-2022-543/5, включено в РС  23.08.2022)</t>
  </si>
  <si>
    <t>57900</t>
  </si>
  <si>
    <t>000 2 02 25790 02 0000 150</t>
  </si>
  <si>
    <t>22-57900-00000-00000</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</si>
  <si>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</si>
  <si>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реализацию мероприятий по социально-экономическому развитию Республики Крым и города федерального значения Севастополя (Дошкольное образование)</t>
  </si>
  <si>
    <t>22-51880-00000-04000</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</si>
  <si>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</si>
  <si>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22254701000001220001</t>
  </si>
  <si>
    <t>254701000001220001</t>
  </si>
  <si>
    <t>00000000211635</t>
  </si>
  <si>
    <t>по данным выгрузки сведений о соглашении РС ПУР от 25.08.2022 (Доп.соглашение №103-09-2022-002, включено в РС 24.08.2022)</t>
  </si>
  <si>
    <t>Распоряжение Правительства РФ от 28.01.2022 №109-р</t>
  </si>
  <si>
    <t>Распоряжение Правительства РФ от 05.02.2022 №178-р</t>
  </si>
  <si>
    <t>Распоряжение Правительства РФ от 18.02.2022  №292-р</t>
  </si>
  <si>
    <t>Распоряжение Правительства РФ  от 18.03.2022  №533-р</t>
  </si>
  <si>
    <t>Распоряжение Правительства РФ  от 26.03.2022  №626-р</t>
  </si>
  <si>
    <t>Распоряжение Правительства РФ от 26.03.2022  №626-р</t>
  </si>
  <si>
    <t>Распоряжение Правительства РФ от 22.04.2022  №979-р</t>
  </si>
  <si>
    <t>Распоряжение Правительства РФ от 28.04.2022  №1050-р</t>
  </si>
  <si>
    <t>Распоряжение Правительства РФ от 23.04.2022  №994-р</t>
  </si>
  <si>
    <t>Распоряжение Правительства РФ от 07.07.2022  №1854-р </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</si>
  <si>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очистных сооружений в г. Хилок, Забайкальский край, Хилокский район, г. Хилок, ул. Дзержинского, 18а)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</si>
  <si>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</si>
  <si>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22279622407101220002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</si>
  <si>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</si>
  <si>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t>
  </si>
  <si>
    <t>22279622407106220001</t>
  </si>
  <si>
    <t>279622407106220001</t>
  </si>
  <si>
    <t>по данным выгрузки сведений о соглашении РС ПУР от 26.08.2022 (Доп.соглашение №069-09-2022-679, включено в РС  25.08.2022)</t>
  </si>
  <si>
    <t>22276647101001201003</t>
  </si>
  <si>
    <t>по данным выгрузки сведений о соглашении РС ПУР от 26.08.2022 (Доп.соглашение №069-09-2022-267/2, включено в РС  25.08.2022),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</si>
  <si>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№054-09-2022-215, включено в РС  30.12.21)
26.08.2022  включен код ФАИП %208165  и заменен Обобщенный КЦ, по данным выгрузки сведений о соглашении РС ПУР от 26.08.2022 (Доп.соглашение №054-09-2022-215/3, включено в РС  25.08.2022)</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</si>
  <si>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</si>
  <si>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 xml:space="preserve">по данным выгрузки сведений о соглашении скриптом из АСС РС ПУР от 30.12.2021 (Соглашение №073-09-2022-628, включено в РС  29.12.21)
29.08.2022 замена наименования (было "Реконструкция муниципального общеобразовательного учреждения средней общеобразовательной школы № 5 им. 63-го Угличского пехотного полка, по адресу: г. Углич, Ярославская область, Ленинское шоссе, д.1а, Ярославская область, г. Углич, Ленинское шоссе, д.1а"), по данным выгрузки сведений о соглашении РС ПУР от 29.08.2022 (Доп.соглашение №073-09-2022-628/1, включено в РС  26.08.2022)
</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</si>
  <si>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</si>
  <si>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</si>
  <si>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</si>
  <si>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22225701000001220002</t>
  </si>
  <si>
    <t>225701000001220002</t>
  </si>
  <si>
    <t>по данным выгрузки сведений о соглашении РС ПУР от 30.08.2022 (Доп.соглашение №056-09-2022-592/3, включено в РС  29.08.2022)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</si>
  <si>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</si>
  <si>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по данным выгрузки сведений о соглашении скриптом из АСС РС ПУР от 31.12.2021 (Соглашение №056-09-2022-592, включено в РС  30.12.21)
30.08.2022 замена наименования (было "Врачебная амбулатория Областное государственное бюджетное учреждение здравоохранения "Усольская городская больница", Иркутская область, Усольский район, рп. Тельма, ул.Крупской, 13а"), по данным выгрузки сведений о соглашении РС ПУР от 30.08.2022 (Доп.соглашение №056-09-2022-592/3, включено в РС  29.08.2022)</t>
  </si>
  <si>
    <t>по данным выгрузки сведений о соглашении скриптом из АСС РС ПУР от 31.12.2021 (Соглашение №056-09-2022-592, включено в РС  30.12.21)
30.08.2022 замена наименования (было "Детская поликлиника Областное государственное бюджетное учреждение здравоохранения "Заларинская районная больница", Иркутская область, Заларинский район, рп. Залари, ул.Рокоссовского, 14-В"), по данным выгрузки сведений о соглашении РС ПУР от 30.08.2022 (Доп.соглашение №056-09-2022-592/3, включено в РС  29.08.2022)</t>
  </si>
  <si>
    <t xml:space="preserve">по данным выгрузки сведений о соглашении скриптом из АСС РС ПУР от 31.12.2021 (Соглашение №056-09-2022-592, включено в РС  30.12.21)
30.08.2022 замена наименования (было "Поликлиника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 по данным выгрузки сведений о соглашении РС ПУР от 30.08.2022 (Доп.соглашение №056-09-2022-592/3, включено в РС  29.08.2022)
</t>
  </si>
  <si>
    <t>22-5424F-00000-00001</t>
  </si>
  <si>
    <t>По обращению IM6848697 УФК по Республике Башкортостан (Доп .соглашение №069-17-2021-006/2 от 24.08.2022, включен в РС 26.08.2022), Детализация АК, в рамках 2 БО одно мероприятие (Доп. соглашение №069-17-2022-033/2 от 24.08.2022, включен в РС 25.08.2022)(Распоряжение Правительства РФ от 28.07.2022 № 2065-р)</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</si>
  <si>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 (в рамках соглашения 2021 года)</t>
  </si>
  <si>
    <t xml:space="preserve">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
31.08.2022. По обращению IM6861224  УФК по Республике Башкортостан добавлен код ФАИП %209398  и заменен Обобщенный КЦ, по данным выгрузки сведений о соглашении РС ПУР от 02.08.2022 (Доп.соглашение №069-09-2022-551/3, включено в РС  01.08.22)
</t>
  </si>
  <si>
    <t>22-54240-00000-00003</t>
  </si>
  <si>
    <t>22-54240-00000-00004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</si>
  <si>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"Яранск. Стрелецкая слобода")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</si>
  <si>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"Благоустройство исторической части "купеческого" города Вятские Поляны")</t>
  </si>
  <si>
    <t>По обращению IM6862976 УФК по Кировской области (Доп. соглашение № 069-17-2022-026/2, включено в РС 25.08.2022 ), по письму финансового органа субъекта РФ</t>
  </si>
  <si>
    <t>по данным выгрузки сведений о соглашении РС ПУР от 29.04.2022 (Доп.соглашение №069-09-2022-629/3, включено в РС  28.04.22). Детализация АК, в рамках одного БО один ОКС, по разным КБК- основному и по резервному фонду Правительства РФ
02.08.2022 добавлен код ФАИП %206638 и заменен Обобщенный КЦ по данным выгрузки сведений о соглашении РС ПУР от 02.08.2022 (Доп.соглашение №069-09-2022-629/4, включено в РС  01.08.22)</t>
  </si>
  <si>
    <t xml:space="preserve">по данным выгрузки сведений о соглашении РС ПУР от 29.07.2022 (Доп.соглашение №069-09-2022-219/4, включено в РС  28.07.2022), Детализация АК, в рамках одного БО один ОКС, по разным КБК- основному и по резервному фонду Правительства РФ
</t>
  </si>
  <si>
    <t>22-57910-00000-00000</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</si>
  <si>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</si>
  <si>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57910</t>
  </si>
  <si>
    <t>000 2 02 45791 02 0000 150</t>
  </si>
  <si>
    <t>22-50150-00000-00000</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</si>
  <si>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t>
  </si>
  <si>
    <t>50150</t>
  </si>
  <si>
    <t>S6</t>
  </si>
  <si>
    <t>000 2 02 45015 02 0000 150</t>
  </si>
  <si>
    <t>Письмо Минфина России о резервировании КБК доходов от 29.08.2022 №02-05-07/84168</t>
  </si>
  <si>
    <t>Письмо Минфина России о резервировании КБК доходов от 22.08.2022 №02-05-07/81669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</si>
  <si>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тепловых сетей в квартале, ограниченном ул. Косарева и Северо-восточным шоссе (восточнее территории ОАО "Резинотехника") в г. Саранске, Республика Мордовия, городской округ Саранск, город Саранск, улица Косарева)</t>
  </si>
  <si>
    <t>22389701000001220009</t>
  </si>
  <si>
    <t>389701000001220009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</si>
  <si>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(Корректировка проектно-сметной документации и строительство канализационного коллектора в г. Рузаевка, Республика Мордовия, м.р-н Рузаевский, г.п. Рузаевка, г Рузаевка, ул 2-я Мельничная)</t>
  </si>
  <si>
    <t>22389643101001220003</t>
  </si>
  <si>
    <t>389643101001220003</t>
  </si>
  <si>
    <t>22325701000001201003</t>
  </si>
  <si>
    <t>22325701000001201005</t>
  </si>
  <si>
    <t>22325701000001201004</t>
  </si>
  <si>
    <t>по данным выгрузки сведений о соглашении РС ПУР от 02.09.2022 (Доп.соглашение №069-09-2022-256/2, включено в РС  01.09.2022)</t>
  </si>
  <si>
    <t>по данным выгрузки сведений о соглашении РС ПУР от 02.09.2022 (Доп.соглашение №069-09-2022-268/4, включено в РС  01.09.2022), Детализация АК, в рамках одного БО один ОКС, по разным КБК- основному и по резервному фонду Правительства РФ</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</si>
  <si>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</si>
  <si>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</si>
  <si>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</si>
  <si>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5065F</t>
  </si>
  <si>
    <t>22-5065F-00000-00000</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</si>
  <si>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</si>
  <si>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Мурманская область, Кольский район, поселок городского типа Молочный, улица Заречная, дом 7, квартира 68)</t>
  </si>
  <si>
    <t>22347605161051220001</t>
  </si>
  <si>
    <t>347605161051220001</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</si>
  <si>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(Благоустроенные жилые помещения, предоставляемые гражданам, выселяемым из жилых помещений, занимаемым по договору социального найма, жилищного фонда, подлежащего сносу по адресам ст. Выходной, г. п. Молочный, ул. 1-я Линия, д. 5, кв. 1;ст. Выходной, г. п. Молочный, ул. 1-я Линия, д. 5, кв. 2;ст. Выходной, г. п. Молочный, ул. Привокзальная, д. 2, кв. 6; ст. Выходной, г. п. Молочный, ул. Привокзальная, д. 2, кв. 8; ст. Выходной, г. п. Молочный, ул. Привокзальная, д. 2, кв. 12; ст. Выходной, г. п. Молочный, ул. Привокзальная, д. 4, кв. 3; ст. Выходной, г. п. Молочный, ул. Привокзальная, д. 4, кв. 6; ст. Выходной, г. п. Молочный, ул. Привокзальная, д. 4, кв. 8; ст. Выходной, г. п. Молочный, ул. Привокзальная, д. 4, кв. 9, Мурмаснкая область)</t>
  </si>
  <si>
    <t>22347605161051220002</t>
  </si>
  <si>
    <t>347605161051220002</t>
  </si>
  <si>
    <t>22389701000001220008</t>
  </si>
  <si>
    <t>389701000001220008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</si>
  <si>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в северной промзоне от ж/д переезда "Северный тупик" до автомагистрали "Северный обход Саранска" в г.о. Саранск, г.о. Саранск, Республика Мордовия)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</si>
  <si>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</si>
  <si>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22235701000001201009</t>
  </si>
  <si>
    <t>по данным выгрузки сведений о соглашении РС ПУР от 05.09.2022 (Доп.соглашение №103-17-2022-001/2, включено в РС  02.09.2022)</t>
  </si>
  <si>
    <t>по данным выгрузки сведений о соглашении РС ПУР от 05.09.2022 (Доп.соглашение №108-17-2022-038/4, включено в РС  02.09.2022)</t>
  </si>
  <si>
    <t>по данным выгрузки сведений о соглашении РС ПУР от 05.09.2022 (Доп.соглашение №069-09-2022-555/3, включено в РС  02.09.2022), Детализация АК, в рамках одного БО один ОКС, по разным КБК- основному и по резервному фонду Правительства РФ</t>
  </si>
  <si>
    <t>5Р100</t>
  </si>
  <si>
    <t>22-5Р100-00000-00000</t>
  </si>
  <si>
    <t>Иные межбюджетные трансферты в целях предоставления социальных выплат гражданам, вынуждено покинувшим территорию Украины, Донецкой Народной Республики и Луганской Народной Республики и прибывшим на территорию Российской Федерации в экстренном массовом порядке, за счет средств резервного фонда Правительства Российской Федерации</t>
  </si>
  <si>
    <t>22-56140-00000-00000</t>
  </si>
  <si>
    <t>Субсидия бюджету Удмуртской Республики на реализацию мероприятий по благоустройству общественной территории общегородского значения "Парк Тишино" за счет средств резервного фонда Правительства Российской Федерации</t>
  </si>
  <si>
    <t>56140</t>
  </si>
  <si>
    <t>22347701000001201005</t>
  </si>
  <si>
    <t>Субсидии на создание новых мест в общеобразовательных организациях (Школа по улице Советская в городе Мурманске, Мурманская область, г. Мурманск) (остатки неиспользованных ассигнований отчетного 2021 финансового года)</t>
  </si>
  <si>
    <t>По  обращению IM6891744 УФК по Мурманской области  (Доп. соглашение №073-09-2022-554/2, включено в РС  02.09.2022), Детализация АК, в рамках одного БО один ОКС, перенос остатков неиспользованных ассигнований отчетного 2021 финансового года, разные КБК по выписке из сводной бюджетной росписи областного бюджета на 2022г, перечисление в местный бюджет. (Доп. соглашение 073-09-2020-979/8, включено в РС 27.12.2021)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</si>
  <si>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</si>
  <si>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по данным выгрузки сведений о соглашении РС ПУР от 30.06.2022 (Доп.соглашение №069-09-2022-255/2, включено в РС  29.06.2022)
07.09.2022  включен код ФАИП %207441  и заменен Обобщенный КЦ, по данным выгрузки сведений о соглашении РС ПУР от 07.09.2022 (Доп.соглашение №069-09-2022-255/4, включено в РС  06.09.2022)</t>
  </si>
  <si>
    <t>Субсидии на реализацию региональных проектов модернизации первичного звена здравоохранения (Здание врачебной амбулатории мощностью 50 п/см в п. Садовый Новосибирского района (ГБУЗ НСО "НКЦРБ"), Новосибирская область, Новосибирский район, поселок Садовый)</t>
  </si>
  <si>
    <t>22250640440116200001</t>
  </si>
  <si>
    <t>250640440116200001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</si>
  <si>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</si>
  <si>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22250604101001200001</t>
  </si>
  <si>
    <t>250604101001200001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</si>
  <si>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</si>
  <si>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</si>
  <si>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государственную поддержку отрасли культуры (Федеральный проект "Культурная среда") (Реконструкция здания ГБО ДО РА "Детская школа искусств № 5" по адресу: г. Майкоп, ст. Ханская, ул. Гастелло, 24, г. Майкоп, ст. Ханская, ул. Гастелло, 24, Республики Адыгея)</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</si>
  <si>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 (остатки неиспользованных ассигнований отчетного 2021 финансового года)</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</si>
  <si>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Республика Башкортостан, Кармаскалинский район, Республика Башкортостан,МР Кармаскалинский район, с.Кармаскалы)</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</si>
  <si>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</si>
  <si>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Корректировка,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</si>
  <si>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 (остатки неиспользованных ассигнований отчетного 2021 финансового года)</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</si>
  <si>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 Брянская область)</t>
  </si>
  <si>
    <t>Субсидии на строительство и реконструкцию (модернизацию) объектов питьевого водоснабжения (Строительство внутриквартальных сетей водоснабжения у. Нурселение. I этап, у.Нурселение,Республики Бурятия)</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</si>
  <si>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Коммунальная, 1д, Рязанская область)</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</si>
  <si>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</si>
  <si>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РС ПУР от 07.09.2022 (Доп.соглашение №056-09-2022-617/4, включено в РС  06.09.2022)</t>
  </si>
  <si>
    <t>по данным выгрузки сведений о соглашении скриптом из АСС РС ПУР от 05.01.2022 (Соглашение №056-09-2022-657, включено в РС  31.12.21)
07.09.2022 замена наименования было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 по данным выгрузки сведений о соглашении РС ПУР от 07.09.2022 (Доп.соглашение №056-09-2022-657/7, включено в РС  06.09.2022)</t>
  </si>
  <si>
    <t>22267000000000191177</t>
  </si>
  <si>
    <t>по данным выгрузки сведений о соглашении РС ПУР от 15.04.2022 (Доп.соглашение №139-07-2018-037/7, включено в РС  14.04.2022)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</si>
  <si>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по данным выгрузки сведений о соглашении РС ПУР от 07.09.2022 (Доп.соглашение №139-09-2022-020/4, включено в РС  06.09.2022),  Детализация АК, в рамках двух БО один ОКС  (Доп.соглашение №139-07-2018-037/7, включено в РС  14.04.2022)</t>
  </si>
  <si>
    <t>22-5505F-00000-00017</t>
  </si>
  <si>
    <t>22-5505F-00000-00018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</si>
  <si>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(Обеспечение электроснабжением с.Укурик Хилокского роайона)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</si>
  <si>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(Создание очистных сооружений в с.Укурик Хилокского района)</t>
  </si>
  <si>
    <t>По обращению IM6931488 УФК по Забайкальскому краю (Соглашение № 350-17-2022-010 от 24.08.2022, включено в РС 25.08.2022), по письму финансового органа субъекта РФ, местный бюджет, единый уровень софинансирования</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</si>
  <si>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</si>
  <si>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</si>
  <si>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</si>
  <si>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t>
  </si>
  <si>
    <t>08.12.2021 в соответствии с ФЗ о ФБ на 2022-2024 гг (отсутствует КБК расходов в АСФК)
09.09.2022 изменение даты начала действия АК (было 01.01.2022) в связи с КБК расходов, актуализированным в АСФК 09.09.2022</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</si>
  <si>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</si>
  <si>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</si>
  <si>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22-53680-00000-00000</t>
  </si>
  <si>
    <t>Распоряжение Правительства РФ от 22.08.2022 № 2372-р</t>
  </si>
  <si>
    <t>000 2 02 45368 02 0000 150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</si>
  <si>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</si>
  <si>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</si>
  <si>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</si>
  <si>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по данным выгрузки сведений о соглашении РС ПУР от 12.09.2022 (Доп.соглашение №149-09-2020-219/9,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</si>
  <si>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№149-09-2020-227/14,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</si>
  <si>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№149-09-2021-119/6, включено в РС  09.09.2022), Детализация АК, в рамках одного БО один ОКС, по разным КБК- основному и по резервному фонду Правительства РФ</t>
  </si>
  <si>
    <t>22236632404101191021</t>
  </si>
  <si>
    <t>22298641101001191024</t>
  </si>
  <si>
    <t>22256701000001201001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</si>
  <si>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</si>
  <si>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22254625151051200001</t>
  </si>
  <si>
    <t>254625151051200001</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</si>
  <si>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участка автомобильной дороги Нерехта-Ковалево (подъезд к Ковалевскому центру помощи детям) в муниципальном районе город Нерехта и Нерехтский район Костромской области, Нерехтский район Костромской области)</t>
  </si>
  <si>
    <t>22334626450181210001</t>
  </si>
  <si>
    <t>5372F</t>
  </si>
  <si>
    <t>334626450181210001</t>
  </si>
  <si>
    <t>00000000210715</t>
  </si>
  <si>
    <t>по данным выгрузки сведений о соглашении РС ПУР от 13.09.2022 (Доп.соглашение №108-09-2021-041/1, включено в РС  12.09.2022)</t>
  </si>
  <si>
    <t>по данным выгрузки сведений о соглашении РС ПУР от 13.09.2022 (Доп.соглашение №108-09-2021-021/2, включено в РС  12.09.2022)</t>
  </si>
  <si>
    <t>Распоряжение Правительства РФ от 02.09.2022 № 2522-р</t>
  </si>
  <si>
    <t>Субсидии на обеспечение комплексного развития сельских территорий (Прочие межбюджетные трансферты общего характера) (Водоснабжение с. Псемен Урупского района, КЧР, село Псемен Урупского муниципального района Карачаево-Черкесской Республики)</t>
  </si>
  <si>
    <t>22391630413111220001</t>
  </si>
  <si>
    <t>391630413111220001</t>
  </si>
  <si>
    <t>Субсидии на обеспечение комплексного развития сельских территорий (Прочие межбюджетные трансферты общего характера) (Строительство наружных тепловых сетей здания ГБОУ Самарской области СОШ с. Кошки муниципального района Кошкинский Самарской области, расположенному по адресу: Самарская область, Кошкинский район, с. Кошки, ул. Мира, д.5, Самарская область, муниципальный район Кошкинский, с. Кошки)</t>
  </si>
  <si>
    <t>22336624432101220001</t>
  </si>
  <si>
    <t>336624432101220001</t>
  </si>
  <si>
    <t>Субсидии на обеспечение комплексного развития сельских территорий (Прочие межбюджетные трансферты общего характера)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</si>
  <si>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22361620410126220001</t>
  </si>
  <si>
    <t>361620410126220001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</si>
  <si>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</si>
  <si>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22361620410171220001</t>
  </si>
  <si>
    <t>361620410171220001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</si>
  <si>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</si>
  <si>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22361620410101220002</t>
  </si>
  <si>
    <t>361620410101220002</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</si>
  <si>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</si>
  <si>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22361620410176220001</t>
  </si>
  <si>
    <t>361620410176220001</t>
  </si>
  <si>
    <t>Субсидии на обеспечение комплексного развития сельских территорий (Прочие межбюджетные трансферты общего характера)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</si>
  <si>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22361620410101220001</t>
  </si>
  <si>
    <t>361620410101220001</t>
  </si>
  <si>
    <t>22-55150-00000-00007</t>
  </si>
  <si>
    <t>По обращению IM4775594 УФК по Красноярскому краю (Соглашение №380-09-2022-085 от 24.12.2021, включен в РС 27.12.2021), местный бюджет</t>
  </si>
  <si>
    <t>По обращению IM6984474  УФК по Сахалинской области (Доп. соглашение №380-09-2020-021/5 от 21.04.2022, включен в РС 25.04.2022), Детализация АК, перенос неиспользованных остатков 2021 года, второе БО по Соглашению №380-09-2022-093 от 27.12.2021, включен в РС 28.12.2021</t>
  </si>
  <si>
    <t>Субсидии на поддержку экономического и социального развития коренных малочисленных народов Севера, Сибири и Дальнего Востока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</si>
  <si>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(Сарайлинский ФАП ГАУЗ "Сармановская центральная районная больница", Сармановский муниципальный район, с.Сарайлы, ул.Космонавтов, Республика Татарстан)</t>
  </si>
  <si>
    <t>Субсидии на реализацию региональных проектов модернизации первичного звена здравоохранения (Сухояшевский ФАП ГАУЗ "Азнакаевская центральная районная больница", Азнакаевский муниципальный район, с.Большой Сухояш, ул.Советская,Республика Татарстан)</t>
  </si>
  <si>
    <t>Субсидии на реализацию региональных проектов модернизации первичного звена здравоохранения (Актанышбашский ФАП ГАУЗ "Актанышская центральная районная больница", Актанышский муниципальный район, д.Актанышбаш, ул.Школьная, Республика Татарстан)</t>
  </si>
  <si>
    <t>Субсидии на реализацию региональных проектов модернизации первичного звена здравоохранения (Краснобаранский ФАП ГАУЗ "Алексеевская центральная районная больница", Алексеевский муниципальный район, с.Красный Баран, ул.Центральная, Республика Татарстан)</t>
  </si>
  <si>
    <t>Субсидии на реализацию региональных проектов модернизации первичного звена здравоохранения (Чуру-Барышевский ФАП ГАУЗ "Апастовская центральная районная больница", Апастовский муниципальный район, с.Чуру-Барышево, ул.Ленина, Республика Татарстан)</t>
  </si>
  <si>
    <t>Субсидии на реализацию региональных проектов модернизации первичного звена здравоохранения (Потапово-Тумбарлинский ФАП ГАУЗ "Бавлинская центральная районная больница", Бавлинский муниципальный район, с.Потапово-Тумбарла, ул.Советская, Республика Татарстан)</t>
  </si>
  <si>
    <t xml:space="preserve">по данным выгрузки сведений о соглашении скриптом из АСС РС ПУР от 05.01.2022 (Соглашение №056-09-2022-643, включено в РС  31.12.21)
</t>
  </si>
  <si>
    <t>Субсидии на реализацию региональных проектов модернизации первичного звена здравоохранения (Прогресский ФАП ГАУЗ "Бугульминская центральная районная больница", Бугульминский муниципальный район, пос.Прогресс, ул.Ягофарова, Республика Татарстан)</t>
  </si>
  <si>
    <t>Субсидии на реализацию региональных проектов модернизации первичного звена здравоохранения (Дачный ФАП ГАУЗ "Высокогорская центральная районная больница", Высокогорский муниципальный район, п.Дачное, ул.Центральная, Республика Татарстан)</t>
  </si>
  <si>
    <t>Субсидии на реализацию региональных проектов модернизации первичного звена здравоохранения (Новоспасский ФАП ГАУЗ "Заинская центральная районная больница", Заинский муниципальный район, с.Новоспасск, ул.Заречная, Республика Татарстан)</t>
  </si>
  <si>
    <t>Субсидии на реализацию региональных проектов модернизации первичного звена здравоохранения (Больше-Ходяшевский ФАП ГАУЗ "Зеленодольская центральная районная больница", Зеленодольский муниципальный район, с.Большое Ходяшево, ул.Центральная, Республика Татарстан)</t>
  </si>
  <si>
    <t>Субсидии на реализацию региональных проектов модернизации первичного звена здравоохранения (Азимово-Курлебашский ФАП ГАУЗ "Камско-Устьинская центральная районная больница", Камско-Устьинский муниципальный район, д.Азимово-Курлебаш, ул.Правоовражная, Республика Татарстан)</t>
  </si>
  <si>
    <t>Субсидии на реализацию региональных проектов модернизации первичного звена здравоохранения (Нижнесуньский ФАП ГАУЗ "Мамадышская центральная районная больница", Мамадышский муниципальный район, с.Нижняя Сунь, ул.Карла Маркса, Республика Татарстан)</t>
  </si>
  <si>
    <t>Субсидии на реализацию региональных проектов модернизации первичного звена здравоохранения (Юртовский ФАП ГАУЗ "Мензелинская центральная районная больница", Мензелинский муниципальный район, п.Юртово, ул.Школьная, Республика Татарстан)</t>
  </si>
  <si>
    <t>Субсидии на реализацию региональных проектов модернизации первичного звена здравоохранения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Республика Татарстан)</t>
  </si>
  <si>
    <t>Субсидии на реализацию региональных проектов модернизации первичного звена здравоохранения (Ново-Иглайкинский ФАП ГАУЗ "Нурлатская центральная районная больница", Нурлатский муниципальный район, с.Новое Иглайкино, ул.Пушкина, Республика Татарстан)</t>
  </si>
  <si>
    <t>Субсидии на реализацию региональных проектов модернизации первичного звена здравоохранения (Красно-Октябрьский ФАП ГАУЗ "Новошешминская центральная районная больница", Новошешминский муниципальный район, п.совхоза "Красный Октябрь", ул.Школьная, Республика Татарстан)</t>
  </si>
  <si>
    <t>Субсидии на реализацию региональных проектов модернизации первичного звена здравоохранения (Юлбатский ФАП ГАУЗ "Сабинская центральная районная больница", Сабинский муниципальный район, с.Юлбат, ул.Г.Тукая, Республика Татарстан)</t>
  </si>
  <si>
    <t>Субсидии на реализацию региональных проектов модернизации первичного звена здравоохранения (Аланский ФАП ГАУЗ "Тюлячинская центральная районная больница", Тюлячинский муниципальный район, с.Алан, ул.Школьная, Республика Татарстан)</t>
  </si>
  <si>
    <t>Субсидии на реализацию региональных проектов модернизации первичного звена здравоохранения (Нижне-Кондратинский ФАП ГАУЗ "Чистопольская центральная районная больница", Чистопольский муниципальный район, д.Нижняя Кондрата, Республика Татарстан)</t>
  </si>
  <si>
    <t>Субсидии на реализацию региональных проектов модернизации первичного звена здравоохранения (Молодежный ФАП ГАУЗ "Альметьевская центральная районная больница", Альметьевский муниципальный район, п.Молодежный, ул.Дорожная, Республика Татарстан)</t>
  </si>
  <si>
    <t>Субсидии на реализацию региональных проектов модернизации первичного звена здравоохранения (Урнякский ФАП ГАУЗ "Арская центральная районная больница", Арский муниципальный район, п.Урняк, ул.Лесная, Республика Татарстан)</t>
  </si>
  <si>
    <t>Субсидии на реализацию региональных проектов модернизации первичного звена здравоохранения (Верхне-Уратьминский ФАП ГАУЗ "Камско-Полянская районная больница", Нижнекамский муниципальный район, с.Верхняя Уратьма, ул.Ленина, Республика Татарстан)</t>
  </si>
  <si>
    <t>Субсидии на реализацию региональных проектов модернизации первичного звена здравоохранения (Мусабай-Заводский ФАП ГАУЗ "Тукаевская центральная районная больница", Тукаевский муниципальный район, с.Мусабай Завод, Республика Татарстан)</t>
  </si>
  <si>
    <t>Субсидии на реализацию региональных проектов модернизации первичного звена здравоохранения (Залесный ФАП ГАУЗ "Городская поликлиника №7" г.Набережные Челны, г.Набережные Челны, пос.Залесный, ул.Рассветная, Республика Татарстан)</t>
  </si>
  <si>
    <t>Субсидии на реализацию региональных проектов модернизации первичного звена здравоохранения (Старо-Кувакская ВА ГАУЗ "Лениногорская центральная районная больница", Лениногорский муниципальный район, с.Старый Кувак, ул. Заварыкина, Республика Татарстан)</t>
  </si>
  <si>
    <t>Субсидии на реализацию региональных проектов модернизации первичного звена здравоохранения (Офис врача общей практики ГАУЗ "Альметьевская центральная районная больница", г.Альметьевск, ул. 70 лет Октября,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</si>
  <si>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</si>
  <si>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(Бурнакский ФАП ГАУЗ "Балтасинская центральная районная больница", Балтасинский муниципальный район, д.Бурнак, ул.Татарстана, Республика Татарстан)</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</si>
  <si>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"Балтасинская центральная районная больница", Балтасинский муниципальный район, д.Бурнак, ул.Татарстана, 6/1, Республика Татарстан»), по данным выгрузки сведений о соглашении РС ПУР от 13.09.2022 (Доп.соглашение №056-09-2022-643/4, включено в РС  13.09.2022)
</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</si>
  <si>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 Прогресский ФАП ГАУЗ " Высокогорская центральная районная больница", Высокогорский муниципальный район, п.Дачное, ул.Центральная, д.2,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</si>
  <si>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«Красно-Октябрьский ФАП ГАУЗ "Новошешминская центральная районная больница", Новошешминский муниципальный район, п.совхоза "Красный Октябрь", ул.Школьная, д.1а,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</si>
  <si>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«Ново-Иглайкинский ФАП ГАУЗ "Нурлатская центральная районная больница", Нурлатский муниципальный район, с.Новое Иглайкино, ул.Пушкина, д.7,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</si>
  <si>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«Заинская центральная районная больница", Заинский муниципальный район, с.Новоспасск, ул.Заречная, 14,Республика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</si>
  <si>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Старо-Кувакская ВА ГАУЗ "Лениногорская центральная районная больница", Лениногорский муниципальный район, с.Старый Кувак, ул.Родниковая, 11-1,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</si>
  <si>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Урнякский ФАП ГАУЗ "Арская центральная районная больница", Арский муниципальный район, п.Урняк, ул.Лесная, 9/1,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</si>
  <si>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«Юлбатский ФАП ГАУЗ "Сабинская центральная районная больница", Сабинский муниципальный район, с.Юлбат, ул.Г.Тукая, 57,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</si>
  <si>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"Верхне-Уратьминский ФАП ГАУЗ "Камско-Полянская районная больница", Нижнекамский муниципальный район, с.Верхняя Уратьма, ул.Ленина, 15, Республика Татарстан "),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</si>
  <si>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«Актанышбашский ФАП ГАУЗ "Актанышская центральная районная больница", Актанышский муниципальный район, д.Актанышбаш, ул.Школьная, 21Б,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</si>
  <si>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Филиал детской поликлиники ГАУЗ "Городская детская поликлиника №6" г.Казани, г.Казань, пос.Дербышки, ул.Правды, д.20,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</si>
  <si>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«Краснобаранский ФАП ГАУЗ "Алексеевская центральная районная больница", Алексеевский муниципальный район, с.Красный Баран, ул.Центральная, 38,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</si>
  <si>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д.53,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</si>
  <si>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«Аланский ФАП ГАУЗ "Тюлячинская центральная районная больница", Тюлячинский муниципальный район, с.Алан, ул.Школьная, д.2,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</si>
  <si>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 Залесный ФАП ГАУЗ "Городская поликлиника №7" г.Набережные Челны, г.Набережные Челны, пос.Залесный, ул.Рассветная, з/у1,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</si>
  <si>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«Больше-Ходяшевский ФАП ГАУЗ "Зеленодольская центральная районная больница", Зеленодольский муниципальный район, с.Большое Ходяшево, ул.Центральная, д.48,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</si>
  <si>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"Молодежный ФАП ГАУЗ "Альметьевская центральная районная больница", Альметьевский муниципальный район, п.Молодежный, ул.Дорожная, 1б,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</si>
  <si>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«Потапово-Тумбарлинский ФАП ГАУЗ "Бавлинская центральная районная больница", Бавлинский муниципальный район, с.Потапово-Тумбарла, ул.Советская,18а, Республика Татарстан"), по данным выгрузки сведений о соглашении РС ПУР от 13.09.2022 (Доп.соглашение №056-09-2022-643/4, включено </t>
  </si>
  <si>
    <t>по данным выгрузки сведений о соглашении скриптом из АСС РС ПУР от 05.01.2022 (Соглашение №056-09-2022-643, включено в РС  31.12.21)
14.09.2022 замена наименования (было «Сухояшевский ФАП ГАУЗ "Азнакаевская центральная районная больница", Азнакаевский муниципальный район, с.Большой Сухояш, ул.Советская, 38А,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</si>
  <si>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"Нижнесуньский ФАП ГАУЗ "Мамадышская центральная районная больница", Мамадышский муниципальный район, с.Нижняя Сунь, ул.Карла Маркса, 18а,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</si>
  <si>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Прогресский ФАП ГАУЗ "Бугульминская центральная районная больница", Бугульминский муниципальный район, пос.Прогресс, ул.Ягофарова, д.17,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</si>
  <si>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"Тукаевская центральная районная больница", Тукаевский муниципальный район, с.Мусабай Завод, ул.Ленина, д.26,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</si>
  <si>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«Сарайлинский ФАП ГАУЗ "Сармановская центральная районная больница", Сармановский муниципальный район, с.Сарайлы, ул.Космонавтов, д.33а,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</si>
  <si>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«Чуру-Барышевский ФАП ГАУЗ "Апастовская центральная районная больница", Апастовский муниципальный район, с.Чуру-Барышево, ул.Ленина, 39а,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</si>
  <si>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"Юртовский ФАП ГАУЗ "Мензелинская центральная районная больница", Мензелинский муниципальный район, п.Юртово, ул.Школьная, 7б,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</si>
  <si>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«Нижне-Кондратинский ФАП ГАУЗ "Чистопольская центральная районная больница", Чистопольский муниципальный район, д.Нижняя Кондрата, ул.Комсомольская, д.29,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</si>
  <si>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Центр ВОП и педиатра Строительство центра врача общей практики в г.Альметьевске, г.Альметьевск, микрорайон Алсу, Республика Татарстан"), по данным выгрузки сведений о соглашении РС ПУР от 13.09.2022 (Доп.соглашение №056-09-2022-643/4, включено в РС  13.09.2022)</t>
  </si>
  <si>
    <t>00000000211388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</si>
  <si>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школы на 320 мест в г. Карабулак, Республика Ингушетия, г. Карабулак)</t>
  </si>
  <si>
    <t>22326000000000190003</t>
  </si>
  <si>
    <t>326000000000190003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</si>
  <si>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поликлиники на 300 посещений в смену в г. Сунжа, Республика Ингушетия г. Сунжа)</t>
  </si>
  <si>
    <t>22326000000000190028</t>
  </si>
  <si>
    <t>326000000000190028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</si>
  <si>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Республика Ингушетия, г. Карабулак)</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</si>
  <si>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(Реконструкция МОУ Средняя общеобразовательная школа №3 г. Назрань", Республика Ингушетия г. Назрань)</t>
  </si>
  <si>
    <t>22326000000000190005</t>
  </si>
  <si>
    <t>326000000000190005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</si>
  <si>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Республика Ингушетия г. Сунжа)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</si>
  <si>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Республика Ингушетия г. Назрань)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</si>
  <si>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поликлиники для северной части г.Тамбова, г. Тамбов, Тамбовская область)</t>
  </si>
  <si>
    <t>22268701000001201026</t>
  </si>
  <si>
    <t>22326000000000191003</t>
  </si>
  <si>
    <t>22326000000000191028</t>
  </si>
  <si>
    <t>22326000000000191005</t>
  </si>
  <si>
    <t>22358643151051220002</t>
  </si>
  <si>
    <t>358643151051220002</t>
  </si>
  <si>
    <t>22358643151051220001</t>
  </si>
  <si>
    <t>358643151051220001</t>
  </si>
  <si>
    <t>22358643455101220001</t>
  </si>
  <si>
    <t>358643455101220001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</si>
  <si>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</si>
  <si>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</si>
  <si>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(Прочие межбюджетные трансферты общего характера) (Строительство Центра культурного развития на 125 мест в с.Ляды (ул.Советская, д.10), с.Ляды (ул.Советская, д.10), Псковская область)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</si>
  <si>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(Круглосуточный стационар ГБУЗ "Кантышевская участковая больница", Республика Ингушетия, р-н. Назрановский, с. Кантышево)</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</si>
  <si>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(Строительство очистных сооружений в п.п.ст. Жипхеген в Хиклокском районе, Забайкальский край, Хилокский район, п.ст. Жипхеген, ул. Гаражная, 1а)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</si>
  <si>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</si>
  <si>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22381622415106220001</t>
  </si>
  <si>
    <t>381622415106220001</t>
  </si>
  <si>
    <t>22226605425101201001</t>
  </si>
  <si>
    <t>22276647415101201001</t>
  </si>
  <si>
    <t>по данным выгрузки сведений о соглашении скриптом из АСС РС ПУР от 31.12.2021 (Соглашение №054-09-2022-388, включено в РС  30.12.21)
19.09.2022  включен код ФАИП %208165  и заменен Обобщенный КЦ, по данным выгрузки сведений о соглашении РС ПУР от 16.09.2022 (Доп.соглашение №054-09-2022-388/2, включено в РС  16.09.2022)</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</si>
  <si>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</si>
  <si>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</si>
  <si>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379701000001220001</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</si>
  <si>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г. Учалы МР Учалинский район РБ, Респ. Башкортостан, МР Учалинский район РБ, г. Учалы)</t>
  </si>
  <si>
    <t>Субсидии на создание новых мест в общеобразовательных организациях за счет средств резервного фонда Правительства Российской Федерации ("Здание. Общеобразовательной школы по пр. Рыбаков в г. Петропавловск-Камчатский", Камчатский край, г. Петропавловск-Камчатский, проспект Рыбаков)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</si>
  <si>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(Здание начальной школы МБОУ СОШ № 57, Иркутская область, городской округ город Иркутск, город Иркутск, улица Ярославского, дом 380)</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</si>
  <si>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</si>
  <si>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по данным выгрузки сведений о соглашении скриптом из АСС РС ПУР от 30.12.2021 (Соглашение №073-09-2022-609, включено в РС  29.12.21)
20.09.2022 замена наименования (было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 по данным выгрузки сведений о соглашении РС ПУР от 19.09.2022 (Доп.соглашение №073-09-2022-609/2, включено в РС  19.09.2022)</t>
  </si>
  <si>
    <t>22-5404F-00000-00000</t>
  </si>
  <si>
    <t>5404F</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</si>
  <si>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t>
  </si>
  <si>
    <t>Распоряжение Правительства РФ от 15.09.2022 №2648-р</t>
  </si>
  <si>
    <t>22379701000001220001</t>
  </si>
  <si>
    <t>22378715000001211002</t>
  </si>
  <si>
    <t>22280653101000191061</t>
  </si>
  <si>
    <t>22330701000001191008</t>
  </si>
  <si>
    <t>22325701000001211004</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</si>
  <si>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</si>
  <si>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22271656450101220001</t>
  </si>
  <si>
    <t>271656450101220001</t>
  </si>
  <si>
    <t>Субсидии на стимулирование программ развития жилищного строительства субъектов Российской Федерации (Строительство здания ГБУ ДО Республиканского центра детского (юношеского) технического творчества, Чечнская Республика, г. Грозный, Ленинский район, ул. жуковского, 10в)</t>
  </si>
  <si>
    <t>22296701000001200055</t>
  </si>
  <si>
    <t>296701000001200055</t>
  </si>
  <si>
    <t>Субсидии на стимулирование программ развития жилищного строительства субъектов Российской Федерации (Строительство детского сада на 140 мест в Старопромысловском районе г. Грозного, Чеченская Республика, Чеченская Республика, Грозный, Старопромысловский район)</t>
  </si>
  <si>
    <t>22296701000001200054</t>
  </si>
  <si>
    <t>296701000001200054</t>
  </si>
  <si>
    <t>Субсидии на стимулирование программ развития жилищного строительства субъектов Российской Федерации (Строительство детского сада на 160 мест в Заводском районе г. Грозного, Чеченская Республика, Чеченская Республика, г. Грозный, заводской район)</t>
  </si>
  <si>
    <t>22296701000001200056</t>
  </si>
  <si>
    <t>296701000001200056</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</si>
  <si>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№6 на 600 мест в с.Ачхой-Мартан, Ачхой-Мартановский район, Чеченская Республика, Чеченская республика, Ачхой-Мартановский район, с. Ачхой-Мартан)</t>
  </si>
  <si>
    <t>22296602402101200001</t>
  </si>
  <si>
    <t>296602402101200001</t>
  </si>
  <si>
    <t>22328701000001190009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</si>
  <si>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</si>
  <si>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д. 5а)</t>
  </si>
  <si>
    <t>22318651000000190002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</si>
  <si>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</si>
  <si>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г. Чадан Дзун-Хемчикского района, Республика Тыва, Дзун-Хемчикский кожуун, г. Чадан, ул. Алдан-Маадырская, д. 23)</t>
  </si>
  <si>
    <t>22393615101001210002</t>
  </si>
  <si>
    <t>393615101001210002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</si>
  <si>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с. Эржей Каа-Хемского района, Республика Тыва, Каа-Хемский кожуун, с. Эржей, ул. Центральная, д. 28 а)</t>
  </si>
  <si>
    <t>22393620425106210001</t>
  </si>
  <si>
    <t>393620425106210001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</si>
  <si>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г. Ак-Довурак, Республика Тыва, г. Ак-Довурак, ул. Дружбы, д. 28 а)</t>
  </si>
  <si>
    <t>22393703000001210001</t>
  </si>
  <si>
    <t>393703000001210001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</si>
  <si>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г. Чернушке, Пермский край, г. Чернушка, ул. Ю.Шистерова, 1)</t>
  </si>
  <si>
    <t>22357757000001210001</t>
  </si>
  <si>
    <t>357757000001210001</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</si>
  <si>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д. 58)</t>
  </si>
  <si>
    <t>22322737000001210001</t>
  </si>
  <si>
    <t>322737000001210001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</si>
  <si>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 (Строительство автомобильной дороги Южный обход г. Арзамас в Нижегородской области, Нижегородская область, г. Арзамас)</t>
  </si>
  <si>
    <t>22222703000001201002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</si>
  <si>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 (Реконструкция автомобильных дорог по ул. Циолковского, ул. Кузьмина, ул. Светлоярская со строительством транспортной развязки в разных уровнях в Сормовском районе г. Нижнего Новгорода, Нижегородская область, г Нижний Новгород)</t>
  </si>
  <si>
    <t>22222701000001210001</t>
  </si>
  <si>
    <t>222701000001210001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</si>
  <si>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(ясли) по ул. Ливенская в г. Орле (I этап строительства), Орловская область, г.Орел, ул. Ливенская)</t>
  </si>
  <si>
    <t>22354701000001201001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</si>
  <si>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"Хунчугеш" с. Кунгуртуг Тере-Хольского района Республики Тыва, Республика Тыва, Тере-Хольский район, с. Кунгуртуг, Полевая, д. 1/4)</t>
  </si>
  <si>
    <t>22393643425101191001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</si>
  <si>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в г. Грозный Чеченской Республики, Чеченская Республика, Ленинский район, г. Грозный)</t>
  </si>
  <si>
    <t>22296701000001201073</t>
  </si>
  <si>
    <t>22337701000001191003</t>
  </si>
  <si>
    <t>Субсидии на создание новых мест в общеобразовательных организациях за счет средств резервного фонда Правительства Российской Федерации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</si>
  <si>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</si>
  <si>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300 мест в пгт. Ноглики, Сахалинская область, Ногликский район,пгт. Ноглики,ул. Советская, 41)</t>
  </si>
  <si>
    <t>22364732000051211001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</si>
  <si>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</si>
  <si>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22370701000523201001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</si>
  <si>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</si>
  <si>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</si>
  <si>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</si>
  <si>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</si>
  <si>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</si>
  <si>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22346755000001211001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</si>
  <si>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районе ул. Измайлова, 76, г. Пенза, Пензенская область, город Пенза, улица Измайлова, дом 76)</t>
  </si>
  <si>
    <t>22356701000001211003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</si>
  <si>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Кизилюрт, Республика Дагестан г. Кизилюрт)</t>
  </si>
  <si>
    <t>22382000000000191027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</si>
  <si>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</si>
  <si>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</si>
  <si>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г.Хасавюрт Республика Дагестан, Республика Дагестан г.Хасавюрт , ул. Датуева,70-а)</t>
  </si>
  <si>
    <t>22382000000000191034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</si>
  <si>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Эрпели Буйнакский район , Республика Дагестан, Республика Дагестан Буйнакский район с. Эрпели)</t>
  </si>
  <si>
    <t>22382000000000191012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</si>
  <si>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</si>
  <si>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</si>
  <si>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г.Дербент Республика Дагестан, Республика Дагестан г.Дербент)</t>
  </si>
  <si>
    <t>22382000000000191053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</si>
  <si>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Ботаюрт Хасавюртовский район, Республика Дагестан Хасавюртовский район с. Ботаюрт)</t>
  </si>
  <si>
    <t>22382000000000191015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</si>
  <si>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Республика Дагестан, Республика Дагестан г. Хасавюрт, мкр. Олимпийский)</t>
  </si>
  <si>
    <t>22382000000000191020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</si>
  <si>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</si>
  <si>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</si>
  <si>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г. Буйнакск Республика Дагестан, мкр. Молодежный)</t>
  </si>
  <si>
    <t>22382000000000191025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</si>
  <si>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</si>
  <si>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</si>
  <si>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Республика Дагестан г.Буйнакск, ул. Шихова 120)</t>
  </si>
  <si>
    <t>22382000000000191029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</si>
  <si>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Дербент Республика Дагестан, Республика Дагестан г. Дербент)</t>
  </si>
  <si>
    <t>22382000000000191023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</si>
  <si>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Республика Дагестан, Республика Дагестан г. Избербаш, ул. Морская 2)</t>
  </si>
  <si>
    <t>22382000000000191022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</si>
  <si>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</si>
  <si>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</si>
  <si>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</si>
  <si>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</si>
  <si>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</si>
  <si>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</si>
  <si>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Рeспублика Дагестан, Республика Дагестан г. Избербаш, ул. Российская,15)</t>
  </si>
  <si>
    <t>22382000000000191028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</si>
  <si>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г.Тверь, Московский район, ул. Склизкова, г.Тверь, Московский район, ул.Склизкова, Тверская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</si>
  <si>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на 1500 мест, г. Курган, 12 микрорайон, г. Курган, 12 микрорайон, Курганская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</si>
  <si>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</si>
  <si>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</si>
  <si>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 Кизляр Моздокского района РСО-Алания, Республика Северная Осетия-Алания, Моздокский район, село Кизляр)</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</si>
  <si>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</si>
  <si>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 Новое Пригородного района РСО-Алания, Республика Северная Осетия-Алания, Пригородный район, село Новое)</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</si>
  <si>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</si>
  <si>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</si>
  <si>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</si>
  <si>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</si>
  <si>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290000000000190036</t>
  </si>
  <si>
    <t>Субсидии на создание новых мест в общеобразовательных организациях за счет средств резервного фонда Правительства Российской Федерации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</si>
  <si>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</si>
  <si>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</si>
  <si>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г.п. Нарткала Урванского района КБР, Кабардино-Балкарская Республика, Урванский район, г.п. Нарткала, ул. Свободы, д. 31)</t>
  </si>
  <si>
    <t>22290000000000190029</t>
  </si>
  <si>
    <t>22290000000000190034</t>
  </si>
  <si>
    <t>22290000000000190031</t>
  </si>
  <si>
    <t>22290000000000190035</t>
  </si>
  <si>
    <t>22290000000000190036</t>
  </si>
  <si>
    <t>по данным выгрузки сведений о соглашении РС ПУР от 14.09.2022 (Доп.соглашение №082-09-2022-390/3, включено в РС  2022-09-13)</t>
  </si>
  <si>
    <t>по данным выгрузки сведений о соглашении РС ПУР от 14.09.2022 (Доп.соглашение №082-09-2022-393/3, включено в РС  2022-09-13)</t>
  </si>
  <si>
    <t>по данным выгрузки сведений о соглашении РС ПУР от 14.09.2022 (Доп.соглашение №082-09-2022-424/5, включено в РС  2022-09-13)</t>
  </si>
  <si>
    <t>по данным выгрузки сведений о соглашении РС ПУР от 15.09.2022 (Доп.соглашение №056-09-2022-650/8, включено в РС  14.09.2022),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</si>
  <si>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15.09.2022 (Доп.соглашение №069-09-2022-583/4, включено в РС  14.09.2022),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</si>
  <si>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15.09.2022 (Доп.соглашение №069-09-2022-583/4, включено в РС  14.09.2022)</t>
  </si>
  <si>
    <t>по данным выгрузки сведений о соглашении РС ПУР от 16.09.2022 (Доп.соглашение №082-09-2022-775/3, включено в РС 15.09.2022)</t>
  </si>
  <si>
    <t>по данным выгрузки сведений о соглашении РС ПУР от 19.09.2022 (Доп.соглашение №056-09-2022-634/6, включено в РС  16.09.2022),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</si>
  <si>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19.09.2022 (Доп.соглашение №069-09-2022-267/3, включено в РС  16.09.2022),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</si>
  <si>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19.09.2022 (Доп.соглашение №073-09-2022-1069/1, включено в РС  16.09.2022)</t>
  </si>
  <si>
    <t>по данным выгрузки сведений о соглашении РС ПУР от 20.09.2022 (Доп.соглашение №052-09-2022-051/3,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</si>
  <si>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(Cоглашение №069-09-2022-683, включено в РС  19.09.2022)</t>
  </si>
  <si>
    <t>по данным выгрузки сведений о соглашении РС ПУР от 20.09.2022 (Доп.соглашение №073-09-2022-523/2,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</si>
  <si>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(Доп.соглашение №073-09-2022-538/1, включено в РС  19.09.2022 ),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</si>
  <si>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(Доп.соглашение №073-09-2022-752/2,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</si>
  <si>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21.09.2022 (Доп.соглашение №069-09-2022-239/1, включено в РС  20.09.2022)</t>
  </si>
  <si>
    <t>по данным выгрузки сведений о соглашении РС ПУР от 21.09.2022 (Доп.соглашение №069-09-2022-633/4, включено в РС  20.09.2022)</t>
  </si>
  <si>
    <t>по данным выгрузки сведений о соглашении РС ПУР от 21.09.2022 (Доп.соглашение №073-09-2019-045/13, включено в РС  20.09.2022)</t>
  </si>
  <si>
    <t>по данным выгрузки сведений о соглашении РС ПУР от 21.09.2022 (Доп.соглашение №073-09-2019-147/16, включено в РС  20.09.2022)</t>
  </si>
  <si>
    <t>по данным выгрузки сведений о соглашении РС ПУР от 21.09.2022 (Доп.соглашение №073-09-2019-154/15, включено в РС  20.09.2022)</t>
  </si>
  <si>
    <t>по данным выгрузки сведений о соглашении РС ПУР от 21.09.2022 (Доп.соглашение №073-09-2022-541/1, включено в РС  20.09.2022)</t>
  </si>
  <si>
    <t>по данным выгрузки сведений о соглашении РС ПУР от 21.09.2022 (Доп.соглашение №073-09-2022-555/4, включено в РС  20.09.2022)</t>
  </si>
  <si>
    <t>по данным выгрузки сведений о соглашении РС ПУР от 21.09.2022 (Доп.соглашение №108-17-2022-140/2, включено в РС  20.09.2022), Детализация АК, в рамках двух БО один ОКС, по разным КБК- основному и по резервному фонду Правительства РФ (Соглашение №108-17-2022-057, включено в РС  27.12.21)</t>
  </si>
  <si>
    <t xml:space="preserve">по данным выгрузки сведений о соглашении РС ПУР от 21.09.2022 (Доп.соглашение №108-17-2022-140/2, включено в РС  20.09.2022)
</t>
  </si>
  <si>
    <t xml:space="preserve">по данным выгрузки сведений о соглашении РС ПУР от 21.09.2022 (Доп.соглашение №073-09-2019-034/13,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</si>
  <si>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№073-09-2019-154/15,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</si>
  <si>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№073-09-2022-504/1,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</si>
  <si>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№073-09-2022-513/2,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</si>
  <si>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№073-09-2022-561/1,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</si>
  <si>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№073-09-2022-565/4,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</si>
  <si>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№073-09-2022-595/2,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</si>
  <si>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№073-09-2022-716/3,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</si>
  <si>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№073-09-2022-773/4,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</si>
  <si>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№073-09-2022-782/4,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</si>
  <si>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№073-09-2022-905/4, включено в РС  20.09.2022),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</si>
  <si>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21.09.2022 (Доп.соглашение №073-09-2022-905/4, включено в РС  20.09.2022),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</si>
  <si>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№073-09-2019-127/10, включено в РС  2022-09-21)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</si>
  <si>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500 мест в с.п. Красносельское, КБР, Прохладненский район, с. Красносельское, Кабардино-Балкарская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</si>
  <si>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275 мест в с.п. Сармаково, КБР, Зольский район, с.п. Сармаково, Кабардино-Балкарская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</si>
  <si>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1500 мест в г.о. Нальчик, КБР, г.о. Нальчик, микрорайон "Восточный", Кабардино-Балкарская Республика)</t>
  </si>
  <si>
    <t>22283710000001211001</t>
  </si>
  <si>
    <t>по данным выгрузки сведений о соглашении РС ПУР от 22.09.2022 (Доп.соглашение №073-09-2022-626/3, включено в РС  2022-09-21), Детализация АК, в рамках одного БО один ОКС, по разным КБК- основному и по резервному фонду Правительства РФ</t>
  </si>
  <si>
    <t>22318701000001211001</t>
  </si>
  <si>
    <t>по данным выгрузки сведений о соглашении РС ПУР от 22.09.2022 (Доп.соглашение №073-09-2022-751/3, включено в РС  2022-09-21),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</si>
  <si>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№073-09-2022-759/3, включено в РС  2022-09-21),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</si>
  <si>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№073-09-2022-762/2, включено в РС  2022-09-21), Детализация АК, в рамках одного БО один ОКС, по разным КБК- основному и по резервному фонду Правительства РФ</t>
  </si>
  <si>
    <t>22360701000001221002</t>
  </si>
  <si>
    <t>22283640101001211001</t>
  </si>
  <si>
    <t>22283625415101211001</t>
  </si>
  <si>
    <t>22283615450101211001</t>
  </si>
  <si>
    <t>22283701000001211017</t>
  </si>
  <si>
    <t>22386701000000190004</t>
  </si>
  <si>
    <t>386701000000190004</t>
  </si>
  <si>
    <t>22334701000000190001</t>
  </si>
  <si>
    <t>334701000000190001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</si>
  <si>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по ул. Запарина в г. Хабаровске, Хабаровский край, город Хабаровск, улица Запарина)</t>
  </si>
  <si>
    <t>22208701000001220007</t>
  </si>
  <si>
    <t>208701000001220007</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</si>
  <si>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школы на 825 мест в п. Ола Магаданской области, Магаданская область, пгт Ола)</t>
  </si>
  <si>
    <t>22344702000051220001</t>
  </si>
  <si>
    <t>344702000051220001</t>
  </si>
  <si>
    <t>Субсидии на обеспечение комплексного развития сельских территорий (Прочие межбюджетные трансферты общего характера)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</si>
  <si>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22398652420101220001</t>
  </si>
  <si>
    <t>398652420101220001</t>
  </si>
  <si>
    <t>Субсидии на обеспечение комплексного развития сельских территорий (Прочие межбюджетные трансферты общего характера) (Реконструкция внутрипоселковых водопроводных сетей в х. Попов, Боковского района Ростовской области, х. Попов, Боковского района Ростовской области)</t>
  </si>
  <si>
    <t>22360607444126210001</t>
  </si>
  <si>
    <t>360607444126210001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</si>
  <si>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с.Ир, Пригородный район, Республика Северная Осетия - Алания, муниципальный район Пригородный, сельское поселение Ирское, село Ир)</t>
  </si>
  <si>
    <t>22290640419101220001</t>
  </si>
  <si>
    <t>290640419101220001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</si>
  <si>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Сунжа, Пригородный район, Республика Северная Осетия - Алания, муниципальный район Пригородный, сельское поселение Сунженское, село Сунжа)</t>
  </si>
  <si>
    <t>22303709000176220001</t>
  </si>
  <si>
    <t>303709000176220001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</si>
  <si>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Майское Пригородный район, (землеотвод 150 га), Республика Северная Осетия - Алания, Пригородный район, село Майское)</t>
  </si>
  <si>
    <t>22290640445101220001</t>
  </si>
  <si>
    <t>290640445101220001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</si>
  <si>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Чермен, Республика Северная Осетия - Алания, Пригородный район, село Чермен)</t>
  </si>
  <si>
    <t>22290640485101220002</t>
  </si>
  <si>
    <t>290640485101220002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</si>
  <si>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фельдшерско-акушерского пункта в с.Дачное, Пригородный район, Республика Северная Осетия - Алания, муниципальный район Пригородный, село Дачное)</t>
  </si>
  <si>
    <t>22290640440106220001</t>
  </si>
  <si>
    <t>290640440106220001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</si>
  <si>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ДЮСШ №1 в с.Октябрьское, Пригородный район, Республика Северная Осетия - Алания, Пригородный район, село Октябрьское)</t>
  </si>
  <si>
    <t>22303612416116220001</t>
  </si>
  <si>
    <t>303612416116220001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</si>
  <si>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(ГБУ "Комплексный центр социального обслуживания населения Моздокского района" - строительство здания для размещения 4-х отделений и социальной столовой, Республика Северная Осетия - Алания, муниципальный район Моздокский, городское поселение Моздокское, город Моздок)</t>
  </si>
  <si>
    <t>290630101001220001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</si>
  <si>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для Государственного бюджетного учреждения социального обслуживания Республики Северная Осетия-Алания "Комплексный центр социального обслуживания населения Пригородного района" в с.Октябрьское Пригородного района, Республика Северная Осетия - Алания, Пригородный район, село Октябрьское)</t>
  </si>
  <si>
    <t>290630473106220001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</si>
  <si>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Детской музыкальной школы в с.Ногир Пригородного района, Республика Северная Осетия - Алания, муниципальный район Пригородный, сельское поселение Ногирское, село Ногир)</t>
  </si>
  <si>
    <t>390640455101220001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</si>
  <si>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многофункционального центра в с.Гизель Пригородного района, Республика Северная Осетия - Алания, Пригородный район, село Гизель)</t>
  </si>
  <si>
    <t>290640410101220001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</si>
  <si>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многофункционального центра в с.Октябрьское Пригородного района, Республика Северная Осетия - Алания, Пригородный район, село Октябрьское)</t>
  </si>
  <si>
    <t>290630473106220003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</si>
  <si>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42 х 24 м с универсальной игровой площадкой в с. Чермен, Пригородный район, Республика Северная Осетия - Алания, Пригородный район, село Чермен)</t>
  </si>
  <si>
    <t>290640485101220001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</si>
  <si>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ЗАГС с.Октябрьское Пригородного района Республики Северная Осетия-Алания, Республика Северная Осетия - Алания, Пригородный район, село Октябрьское)</t>
  </si>
  <si>
    <t>290630473106220002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</si>
  <si>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ЗАГС в г.Моздок Моздокского района Республики Северная Осетия-Алания, Республика Северная Осетия - Алания, муниципальный район Моздокский, городское поселение Моздокское, город Моздок)</t>
  </si>
  <si>
    <t>290630101001220002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</si>
  <si>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300 мест в районе ул. Чехова в г. Петрозаводске, г. Петрозаводск, Республика Карелия)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</si>
  <si>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дошкольной образовательной организации на 280 мест по адресу: город Кострома, Заволжский м/р-н, город Кострома, Заволжский м/р-н, Костромская  область)</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</si>
  <si>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Калужского обастного театра юного зрителя, г. Калуга, ул. Марата, д. 2, Калужская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</si>
  <si>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</si>
  <si>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</si>
  <si>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Симферополе мкр. Залесье, г. Симферополь мкр. Залесье, Республика Крым)</t>
  </si>
  <si>
    <t>22290630101001220001</t>
  </si>
  <si>
    <t>22290630473106220001</t>
  </si>
  <si>
    <t>22390640455101220001</t>
  </si>
  <si>
    <t>22290640410101220001</t>
  </si>
  <si>
    <t>22290630473106220003</t>
  </si>
  <si>
    <t>22290640485101220001</t>
  </si>
  <si>
    <t>22290630473106220002</t>
  </si>
  <si>
    <t>22290630101001220002</t>
  </si>
  <si>
    <t>22235647454101202001</t>
  </si>
  <si>
    <t>22235647454111202001</t>
  </si>
  <si>
    <t>22235701000001202016</t>
  </si>
  <si>
    <t>по данным выгрузки сведений о соглашении РС ПУР от 23.09.2022 (Доп.соглашение №073-09-2019-019/13, включено в РС  22.09.2022)</t>
  </si>
  <si>
    <t>по данным выгрузки сведений о соглашении РС ПУР от 23.09.2022 (Доп.соглашение №054-09-2022-624/2, включено в РС  22.09.2022),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</si>
  <si>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23.09.2022 (Доп.соглашение №073-09-2022-493/4, включено в РС  22.09.2022), Детализация АК, в рамках одного БО один ОКС, по разным КБК- основному и по резервному фонду Правительства РФ</t>
  </si>
  <si>
    <t>22229000000000191004</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</si>
  <si>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 А/2 д (52:10:0030005:459),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</si>
  <si>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д. 2А/2 (52:10:0030005:459),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</si>
  <si>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2г (52:10:0030005:456),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</si>
  <si>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земельный участок 2г (52:10:0030005:456),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</si>
  <si>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 А/1 д (52:10:0030005:458),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</si>
  <si>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адресу:Нижегородская область, Шарангский муниципальный район, сельское поселение Щенниковский сельсовет, деревня Малая Уста, Главная улица, д. 2А/1 (52:10:0030005:458),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</si>
  <si>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2в (52:10:0030005:457),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</si>
  <si>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земельный участок 2в (52:10:0030005:457),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</si>
  <si>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23.09.2022 (Доп.соглашение №073-09-2019-158/9, включено в РС 22.09.2022)</t>
  </si>
  <si>
    <t>по данным выгрузки сведений о соглашении РС ПУР от 23.09.2022 (Доп.соглашение №073-09-2019-181/13, включено в РС 22.09.2022)</t>
  </si>
  <si>
    <t>по данным выгрузки сведений о соглашении РС ПУР от 23.09.2022 (Доп.соглашение №073-17-2022-235/2, включено в РС 22.09.2022)</t>
  </si>
  <si>
    <t>по данным выгрузки сведений о соглашении РС ПУР от 23.09.2022 (Доп.соглашение №082-09-2022-401/5, включено в РС 22.09.2022)</t>
  </si>
  <si>
    <t>по данным выгрузки сведений о соглашении РС ПУР от 23.09.2022 (Доп.соглашение №082-09-2022-423/4, включено в РС 22.09.2022)</t>
  </si>
  <si>
    <t>по данным выгрузки сведений о соглашении РС ПУР от 23.09.2022 (Доп.соглашение №139-17-2022-057/4, включено в РС 22.09.2022)</t>
  </si>
  <si>
    <t>по данным выгрузки сведений о соглашении РС ПУР от 23.09.2022 (Доп.соглашение №139-17-2022-057/4, включено в РС  22.09.2022)</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</si>
  <si>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</si>
  <si>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5188F</t>
  </si>
  <si>
    <t>22267000000000191002</t>
  </si>
  <si>
    <t>по данным выгрузки сведений о соглашении РС ПУР от 27.09.2022 (Доп.соглашение №139-09-2022-008/8, включено в РС  26.09.2022), Детализация АК, в рамках одного БО один ОКС, по разным КБК- основному и по резервному фонду Правительства РФ</t>
  </si>
  <si>
    <t>Субсидии на реновацию учреждений отрасли культуры за счет средств резервного фонда Правительства Российской Федерации</t>
  </si>
  <si>
    <t>22-5455F-00000-00000</t>
  </si>
  <si>
    <t>5455F</t>
  </si>
  <si>
    <t xml:space="preserve">Распоряжение Правительства РФ от 18.02.2022 № 292-р
</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</si>
  <si>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</si>
  <si>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22-56100-00000-00000</t>
  </si>
  <si>
    <t>56100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</si>
  <si>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</si>
  <si>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22263000000000191044</t>
  </si>
  <si>
    <t>по данным выгрузки сведений о соглашении РС ПУР от 27.09.2022 (Доп.соглашение №054-09-2022-615/3, включено в РС  26.09.2022), Детализация АК, в рамках одного БО один ОКС, по разным КБК- основному и по резервному фонду Правительства РФ</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</si>
  <si>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ОГАУК "Ульяновский Театр юного зрителя", г. Ульяновск, ул. Пушкинская, 1/1, Ульяновская область)</t>
  </si>
  <si>
    <t>22273000000000191061</t>
  </si>
  <si>
    <t>по данным выгрузки сведений о соглашении РС ПУР от 27.09.2022 (Доп.соглашение №054-09-2022-636/2, включено в РС  26.09.2022),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</si>
  <si>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(Проектирование водозаборной скважины, сетей водоснабжения, водонапорной башни в с. Береговое-Первое, Белгородская область, муниципальный район Прохоровский, сельское поселение Береговское, село Береговое-Первое)</t>
  </si>
  <si>
    <t>22214646408101220001</t>
  </si>
  <si>
    <t>214646408101220001</t>
  </si>
  <si>
    <t>по данным выгрузки сведений о соглашении РС ПУР от 27.09.2022 (Доп.соглашение №069-09-2022-202/4, включено в РС  26.09.2022)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</si>
  <si>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"Городская детская поликлиника №1", Кабардино-Балкарская Республика, г. Нальчик, ул. Головко,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</si>
  <si>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</si>
  <si>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22283701000001201053</t>
  </si>
  <si>
    <t>22283703000106201001</t>
  </si>
  <si>
    <t xml:space="preserve">По обращению IM7090236 УФК по Кабардино-Балкарской Республике (Доп.соглашение №056-09-2022-609/4, включено в РС  14.09.2022),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</si>
  <si>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01.07.2022 (Доп.соглашение №054-09-2022-612/2, включено в РС  30.06.2022).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</si>
  <si>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01.07.2022 (Доп.соглашение №056-09-2022-587/4, включено в РС  30.06.2022).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</si>
  <si>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07.07.2022 (Доп.соглашение №069-09-2022-182/1, включено в РС  06.07.2022). Детализация АК, в рамках одного БО один ОКС, по разным КБК- основному и по резервному фонду Правительства РФ</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</si>
  <si>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стадиона СибВО 1 этап строительства, Забайкальский край, городской округ город Чита, город Чита)</t>
  </si>
  <si>
    <t>по данным выгрузки сведений о соглашении скриптом из АСС РС ПУР от 30.12.2021 (Доп. соглашение №051-17-2021-003/5, включено в РС  29.12.21)
28.09.2022 замена наименования (было «Строительство теплотрассы в районе СибВО (1-ый и 2-ой этап), Забайкальский край, городской округ город Чита, город Чита»), по данным выгрузки сведений о соглашении РС ПУР от 28.09.2022 (Доп.соглашение №051-17-2021-003/9, включено в РС  27.09.2022)</t>
  </si>
  <si>
    <t>Иные межбюджетные трансферты на снижение совокупного объема выбросов загрязняющих веществ в атмосферный воздух (Строительство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t>
  </si>
  <si>
    <t>по данным выгрузки сведений о соглашении скриптом из АСС РС ПУР от 30.12.2021 (Доп. соглашение №051-17-2021-003/5, включено в РС  29.12.21)
28.09.2022 замена наименования (было «Строительство троллейбусной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 по данным выгрузки сведений о соглашении РС ПУР от 28.09.2022 (Доп.соглашение №051-17-2021-003/9, включено в РС  27.09.2022)</t>
  </si>
  <si>
    <t>Иные межбюджетные трансферты на снижение совокупного объема выбросов загрязняющих веществ в атмосферный воздух (Газификация жилых домов, в том числе строительство сетей газоснабжения и перевод домовладений с угольного отопления на газовое (13 193 ед.), Забайкальский край, городской округ город Чита, город Чита)</t>
  </si>
  <si>
    <t>по данным выгрузки сведений о соглашении РС ПУР от 24.06.2022 (Доп.соглашение №051-17-2021-003/7, включено в РС  23.06.2022)
28.09.2022 замена наименования (было «Перевод частных домовладений с угольного (дровяного) отопления на электрическое (11030 ед.), Забайкальский край, городской округ город Чита, город Чита»), по данным выгрузки сведений о соглашении РС ПУР от 28.09.2022 (Доп.соглашение №051-17-2021-003/9,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</si>
  <si>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Грязноивановка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</si>
  <si>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здравоохранения "Советская центральная районная больница", д. Грязноивановка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</si>
  <si>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Красная Долина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</si>
  <si>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здравоохранения "Советская центральная районная больница"", с.Красная Долина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</si>
  <si>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с.Беляево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</si>
  <si>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с.Беляево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</si>
  <si>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Черничено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</si>
  <si>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с.Черничено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</si>
  <si>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с.Вабля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</si>
  <si>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с.Вабля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</si>
  <si>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Жигаево Конышевского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</si>
  <si>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с.Жигаево Конышевского района Курской области»), по данным выгрузки сведений о соглашении РС ПУР от 28.09.2022 (Доп.соглашение №056-09-2022-602/4, включено в РС  27.09.2022)
</t>
  </si>
  <si>
    <t>Субсидии на реализацию региональных проектов модернизации первичного звена здравоохранения (Фельдшерско-акушерский пункт ОБУЗ "Конышевская ЦРБ", с. Захарково Конышевского района Курской области)</t>
  </si>
  <si>
    <t>Субсидии на реализацию региональных проектов модернизации первичного звена здравоохранения (Фельдшерско-акушерский пункт ОБУЗ "Конышевская ЦРБ", с.Глазово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</si>
  <si>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с.Захарково Конышевского района Курской области»), по данным выгрузки сведений о соглашении РС ПУР от 28.09.2022 (Доп.соглашение №056-09-2022-602/4, включено в РС  27.09.2022)</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</si>
  <si>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с.Малое Городьково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</si>
  <si>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Малое Городьково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</si>
  <si>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с.Машкино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</si>
  <si>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Машкино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</si>
  <si>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д. Мармыжи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</si>
  <si>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д. Мармыжи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</si>
  <si>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с.Наумовка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</si>
  <si>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Наумовка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</si>
  <si>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с.Макаро-Петровское Конышевский район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</si>
  <si>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Макаро-Петровское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</si>
  <si>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с.Шустово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</si>
  <si>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Шустово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</si>
  <si>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д. Прилепы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</si>
  <si>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д. Прилепы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</si>
  <si>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с.Ширково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</si>
  <si>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Ширково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</si>
  <si>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Ефросимовка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</si>
  <si>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Ефросимовка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</si>
  <si>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Верхние Апочки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</si>
  <si>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Верхние Апочки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</si>
  <si>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Волжанец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</si>
  <si>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Волжанец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</si>
  <si>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Кирилловка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</si>
  <si>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Кирилловка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</si>
  <si>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Липовчик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</si>
  <si>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Липовчик Советского района Курской области)</t>
  </si>
  <si>
    <t>Субсидии на реализацию региональных проектов модернизации первичного звена здравоохранения (Фельдшерско-акушерский пункт ОБУЗ "Советская ЦРБ", п. Моздовка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</si>
  <si>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Петропавловка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</si>
  <si>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Петропавловка Советского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</si>
  <si>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Ледовское Советского района Курской области»), по данным выгрузки сведений о соглашении РС ПУР от 28.09.2022 (Доп.соглашение №056-09-2022-602/4, включено в РС  27.09.2022)
</t>
  </si>
  <si>
    <t>Субсидии на реализацию региональных проектов модернизации первичного звена здравоохранения (Фельдшерско-акушерский пункт ОБУЗ "Советская ЦРБ", с. Ледовское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</si>
  <si>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Расховец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</si>
  <si>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Расховец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</si>
  <si>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Нижняя Грайворонка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</si>
  <si>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Нижняя Грайворонка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</si>
  <si>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с.Рыжково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</si>
  <si>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Рыжково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</si>
  <si>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«ООВП Областное бюджетное учреждение здравохранения "Советская центральная районная больница", п. им. Ленина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</si>
  <si>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(Отделение общей врачебной практики ОБУЗ "Советская ЦРБ", п. им. Ленина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</si>
  <si>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«ООВП Областное бюджетное учреждение здравохранения "Советская центральная районная больница", д. Петрово-Карцево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</si>
  <si>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(Отделение общей врачебной практики ОБУЗ "Советская ЦРБ", с. Петрово-Карцево Советского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</si>
  <si>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с.Глазово Конышевского района Курской области»), по данным выгрузки сведений о соглашении РС ПУР от 28.09.2022 (Доп.соглашение №056-09-2022-602/4, включено в РС  27.09.2022)
</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</si>
  <si>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п. Моздовка Советского района Курской области»), по данным выгрузки сведений о соглашении РС ПУР от 28.09.2022 (Доп.соглашение №056-09-2022-602/4, включено в РС  27.09.2022)
</t>
  </si>
  <si>
    <t>Субсидии на создание новых мест в общеобразовательных организациях за счет средств резервного фонда Правительства Российской Федерации (Здание общеобразовательной организации на 1100 учащихся по ул. Пашуковская, г. Ярославль, Дзержинский район, ул. Пашуковская, Ярославская область)</t>
  </si>
  <si>
    <t>22378701000001201001</t>
  </si>
  <si>
    <t xml:space="preserve">по данным выгрузки сведений о соглашении РС ПУР от 28.09.2022 (Доп.соглашение №073-09-2022-569/2, включено в РС 27.09.2022), Детализация АК, в рамках одного БО один ОКС, по разным КБК- основному и по резервному фонду Правительства РФ </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</si>
  <si>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 ("Жилые корпуса № 5 и № 6-1, 6-2 жилого комплекса Университета Иннополис" по адресу: г. Иннополис, ул. Университетская, д. 1", г. Иннополис, ул. Университетская, д.1. Республика Татарстан)</t>
  </si>
  <si>
    <t>22292620109001220001</t>
  </si>
  <si>
    <t>292620109001220001</t>
  </si>
  <si>
    <t>по данным выгрузки сведений о соглашении РС ПУР от 28.09.2022 (Соглашение №075-17-2022-004, включено в РС 27.09.2022)</t>
  </si>
  <si>
    <t>22284000000000191015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</si>
  <si>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</si>
  <si>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384640475101200001</t>
  </si>
  <si>
    <t>22384640475101200001</t>
  </si>
  <si>
    <t xml:space="preserve">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 й школы на 275 мест в с. Усть-Кокса, Усть-Коксинского района Республики Алтай, Республика Алтай Усть-Коксинский район с. Усть-Кокса ул. Садовая 2)
</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</si>
  <si>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</si>
  <si>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по данным выгрузки сведений о соглашении скриптом из АСС РС ПУР от 05.01.2022 (Соглашение №056-09-2022-635, включено в РС  31.12.21)
29.09.2022 замена наименования (было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 корпус 1»), по данным выгрузки сведений о соглашении РС ПУР от 29.09.2022 (Доп.соглашение №056-09-2022-635/4, включено в РС  28.09.2022)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</si>
  <si>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на 350 мест, Иркутская область, Иркутский район, рабочий поселок Маркова)</t>
  </si>
  <si>
    <t>по данным выгрузки сведений о соглашении РС ПУР от 08.07.2022 (Доп.соглашение №073-09-2022-590/4, включено в РС 07.07.2022)
29.09.2022 замена наименования (было «Детский сад в мкр. Березовый, р.п. Маркова на 340 мест, Иркутская область, Иркутский район, рабочий поселок Маркова»), по данным выгрузки сведений о соглашении РС ПУР от 29.09.2022 (Доп.соглашение №073-09-2022-590/7, включено в РС  28.09.2022)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</si>
  <si>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</si>
  <si>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22307000000000190005</t>
  </si>
  <si>
    <t>307000000000190005</t>
  </si>
  <si>
    <t>22322000000000190028</t>
  </si>
  <si>
    <t>322000000000190028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</si>
  <si>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с. Новосаситли Хасавюртовского района, Республика Дагестан, муниципальный район Хасавюртовский, сельское поселение село Новососитли)</t>
  </si>
  <si>
    <t>22282654457101220001</t>
  </si>
  <si>
    <t>282654457101220001</t>
  </si>
  <si>
    <t>по данным выгрузки сведений о соглашении РС ПУР от 29.09.2022 (Доп.соглашение №073-09-2022-505/4, включено в РС  28.09.2022)</t>
  </si>
  <si>
    <t>по данным выгрузки сведений о соглашении РС ПУР от 29.09.2022 (Доп.соглашение №073-09-2022-711/4, включено в РС  28.09.2022)</t>
  </si>
  <si>
    <t>по данным выгрузки сведений о соглашении РС ПУР от 29.09.2022 (Доп.соглашение №073-09-2022-870/4, включено в РС  28.09.2022)</t>
  </si>
  <si>
    <t>Субсидии на сокращение доли загрязненных сточных вод за счет средств резервного фонда Правительства Российской Федерации (Первый этап реконструкции канализационных очистных сооружений г. 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</si>
  <si>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</si>
  <si>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</si>
  <si>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</si>
  <si>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</si>
  <si>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</si>
  <si>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</si>
  <si>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</si>
  <si>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</si>
  <si>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мкр. Лесной г. Иркутска, Иркутская область, г. Иркутск, мкр. Лесной)</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</si>
  <si>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</si>
  <si>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804 ученических места в г. Дербент, Республика Дагестан, Республика Дагестан, городской округ город Дербент)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</si>
  <si>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</si>
  <si>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</si>
  <si>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</si>
  <si>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</si>
  <si>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</si>
  <si>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</si>
  <si>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</si>
  <si>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</si>
  <si>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</si>
  <si>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"Кванадинская СОШ" Цумадинского района Республики Дагестан, Республика Дагестан Цумадинский район с.Кванада)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</si>
  <si>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"Гигатлинская СОШ" Цумадинского района Республики Дагестан, Республика Дагестан Цумадинский район с.Гигатли)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</si>
  <si>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(МБОУ СОШ № 41 г.Махачкала , пос.Загородный Республики Дагестан, Республика Дагестан, г. Махачкала пос. Загородный)</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</si>
  <si>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"Хамавюртовская СОШ", Хасавюртовский район Республики Дагестан, Республика Дагестан, Хасавюртовский район с.Хамавюрт)</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</si>
  <si>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"Аваданская СОШ" Докузпаринского района Республики Дагестан, Республика дагестан Докузпаринский район с.Авадан)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</si>
  <si>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(Блок-пристройка к МБОУ "СОШ № 27" г.Махачкала , Республики Дагестан, Республика Дагестан, г.Махачкала , пр. И. Шамиля 85-а)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</si>
  <si>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1224 уч. места в г. Каспийске , Республика Дагестан, Республика Дагестан, г.Каспийск, мкр-н № 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</si>
  <si>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(МБОУ СОШ № 58 г. Махачкала , пос.Семендер Республики Дагестан, Республика Дагестан, г. Махачкала пос. Семендер)</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</si>
  <si>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</si>
  <si>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22228000000000191004</t>
  </si>
  <si>
    <t>22352000000000191019</t>
  </si>
  <si>
    <t>22352000000000191018</t>
  </si>
  <si>
    <t>22324701000001201003</t>
  </si>
  <si>
    <t>22324701000001201002</t>
  </si>
  <si>
    <t>22346755000001211002</t>
  </si>
  <si>
    <t>22307701000001201001</t>
  </si>
  <si>
    <t>22324706000001191001</t>
  </si>
  <si>
    <t>22360623465101191003</t>
  </si>
  <si>
    <t>22208617101001192088</t>
  </si>
  <si>
    <t>22325701000001191005</t>
  </si>
  <si>
    <t>22327701000000191012</t>
  </si>
  <si>
    <t>22282710000001211001</t>
  </si>
  <si>
    <t>22394701000001211001</t>
  </si>
  <si>
    <t>22307701000001211001</t>
  </si>
  <si>
    <t>22307558000001211001</t>
  </si>
  <si>
    <t>22307701000001211002</t>
  </si>
  <si>
    <t>22240374000000211001</t>
  </si>
  <si>
    <t>22240354000000211001</t>
  </si>
  <si>
    <t>22240326000000211001</t>
  </si>
  <si>
    <t>22240334000000211001</t>
  </si>
  <si>
    <t>22280701000001211006</t>
  </si>
  <si>
    <t>22280745000001211001</t>
  </si>
  <si>
    <t>22320701000001211001</t>
  </si>
  <si>
    <t>22382000000000191046</t>
  </si>
  <si>
    <t>22382000000000191044</t>
  </si>
  <si>
    <t>22382000000000191042</t>
  </si>
  <si>
    <t>22382000000000191054</t>
  </si>
  <si>
    <t>22382000000000191050</t>
  </si>
  <si>
    <t>22382000000000191056</t>
  </si>
  <si>
    <t>22382000000000191052</t>
  </si>
  <si>
    <t>22382000000000191055</t>
  </si>
  <si>
    <t>22382701000001201001</t>
  </si>
  <si>
    <t xml:space="preserve">по данным выгрузки сведений о соглашении РС ПУР от 29.09.2022 (Доп.соглашение №069-09-2022-294/5,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</si>
  <si>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№073-09-2019-138/16,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</si>
  <si>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№073-09-2019-213/9,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</si>
  <si>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№073-09-2022-503/2,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</si>
  <si>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№073-09-2022-505/4,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</si>
  <si>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№073-09-2022-512/2,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</si>
  <si>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№073-09-2022-516/3,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</si>
  <si>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№073-09-2022-543/3,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</si>
  <si>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№073-09-2022-590/7,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</si>
  <si>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№073-09-2022-625/3,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</si>
  <si>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№073-09-2022-743/5,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</si>
  <si>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№073-09-2022-748/2,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</si>
  <si>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№073-09-2022-750/3,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</si>
  <si>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№073-09-2022-761/2,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</si>
  <si>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№073-09-2022-761/2,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</si>
  <si>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№073-09-2022-765/3,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</si>
  <si>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№073-09-2022-770/3,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</si>
  <si>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№073-09-2022-870/4, включено в РС  28.09.2022), Детализация АК, в рамках одного БО один ОКС, по разным КБК- основному и по резервному фонду Правительства РФ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</si>
  <si>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Молитовская в Ленинском районе города Нижнего Новгорода, г.Н.Новгород, ул.Молитовская,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</si>
  <si>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</si>
  <si>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</si>
  <si>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по данным выгрузки сведений о соглашении скриптом из АСС РС ПУР от 10.01.2022(Соглашение №056-09-2022-650, включено в РС  31.12.2021)
02.06.2022  включен код ФАИП % 211388  и заменен Обобщенный КЦ по данным выгрузки сведений о соглашении РС ПУР от 02.06.2022 (Доп.соглашение №056-09-2022-650/4, включено в РС  01.06.2022)
14.07.2022  изменен код ФАИП %211441 и заменен Обобщенный КЦ, по данным выгрузки сведений о соглашении РС ПУР от 14.07.2022 (Доп.соглашение №056-09-2022-650/6, включено в РС  13.07.2022)
29.09.2022  включен код ФАИП %211388  и заменен Обобщенный КЦ, по обращению IM7124581 УФК по Тамбовской области  (Доп.соглашение №056-09-2022-650/8, включено в РС  14.09.2022)</t>
  </si>
  <si>
    <t>22-5242F-00000-00000</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</si>
  <si>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t>
  </si>
  <si>
    <t>5242F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</si>
  <si>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</si>
  <si>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 xml:space="preserve">По обращению IM7108418 УФК по Республике Алтай, по данным выгрузки сведений о соглашении РС ПУР от 29.09.2022  (Доп.соглашение №073-09-2019-036/15, включено в РС  28.09.2022), Детализация АК, в рамках одного БО один ОКС, по разным КБК- основному и по резервному фонду Правительства РФ </t>
  </si>
  <si>
    <t>По обращению IM7108411 УФК по Республике Алтай, по данным выгрузки сведений о соглашении РС ПУР от 29.09.2022  (Доп.соглашение №073-09-2022-522/3, включено в РС 28.09.2022)</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</si>
  <si>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</si>
  <si>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по данным выгрузки сведений о соглашении скриптом из АСС РС ПУР от 30.12.2021 (Соглашение №082-09-2022-414, включено в РС  29.12.21)
30.09.2022 замена наименования (было «Строительство дошкольного образовательного учреждения "Детский сад п. Зима Южная" на 240 мест Надеждинского района Приморского края, риморский край, муниципальный район Надеждинский, сельское поселение Надеждинское, поселок Зима Южная»), по данным выгрузки сведений о соглашении РС ПУР от 29.09.2022 (Доп.соглашение №073-09-2022-590/7, включено в РС  28.09.2022)</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</si>
  <si>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</si>
  <si>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22235643400000220001</t>
  </si>
  <si>
    <t>235643400000220001</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</si>
  <si>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</si>
  <si>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22235607400000220001</t>
  </si>
  <si>
    <t>235607400000220001</t>
  </si>
  <si>
    <t>Субсидии на строительство и реконструкцию (модернизацию) объектов питьевого водоснабжения (Реконструкция каптажа родника Псынэгуагуэ с.п. Лечинкай Чегемского района Кабардино-Балкарская Республика, Кабардино-Балкарская Республика, район Чегемский, село Лечинкай, улица Канукоева, дом 66)</t>
  </si>
  <si>
    <t>22383645410101220002</t>
  </si>
  <si>
    <t>383645410101220002</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</si>
  <si>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(основной водопровод) Баксанский район КБР, Кабардино-Балкарская Республика, район Баксанский, село Верхний Куркужин, улица Октябрьская, дом 133)</t>
  </si>
  <si>
    <t>22383610410101220001</t>
  </si>
  <si>
    <t>383610410101220001</t>
  </si>
  <si>
    <t>383610410101220002</t>
  </si>
  <si>
    <t>Субсидии на строительство и реконструкцию (модернизацию) объектов питьевого водоснабжения (Подпитка водовода Кара-Суу-Бабугент-Кашхатау в Черекском муниципальном районе КБР, Кабардино-Балкарская Республика, район Черекский, поселок городского типа Кашхатау, улица Мечиева, 108)</t>
  </si>
  <si>
    <t>22383630151101220001</t>
  </si>
  <si>
    <t>383630151101220001</t>
  </si>
  <si>
    <t>Субсидии на строительство и реконструкцию (модернизацию) объектов питьевого водоснабжения (Водозаборная скважина в с.п. Нартан по ул. Братьев Кунижевых, Чегемский район, КБР, Кабардино-Балкарская Республика, район Чегемский, село Нартан, улица Братьев Шогеновых, 6)</t>
  </si>
  <si>
    <t>383645415101220001</t>
  </si>
  <si>
    <t>Субсидии на строительство и реконструкцию (модернизацию) объектов питьевого водоснабжения (Водозаборная скважина по ул. Комсомольская, 78 в с.п. Куба для хозяйственно-питьевого водоснабжения села, КБР, Кабардино-Балкарская Республика, район Баксанский, Село Куба, Улица Надречная, 188)</t>
  </si>
  <si>
    <t>383610445101220001</t>
  </si>
  <si>
    <t>Субсидии на строительство и реконструкцию (модернизацию) объектов питьевого водоснабжения (Реконструкция водовода от водозабора №1 "Меспром" 500м. от жилого дома по ул. Заречная №1, по направлению на юг до точки подключения к сетям водоснабжения с.п. Былым общей длиной 3,5 км, Кабардино-Балкарская Республика, район Эльбрусский, село Былым, улица им. М. С. Тебердиева, 45)</t>
  </si>
  <si>
    <t>383648404101220002</t>
  </si>
  <si>
    <t>Субсидии на строительство и реконструкцию (модернизацию) объектов питьевого водоснабжения (Реконструкция водопроводных сетей в с.п. Нижний Куркужин Баксанского района КБР, Кабардино-Балкарская Республика, район Баксанский, село Нижний Куркужин, улица Октябрьская, 185)</t>
  </si>
  <si>
    <t>383610465101220001</t>
  </si>
  <si>
    <t>Субсидии на строительство и реконструкцию (модернизацию) объектов питьевого водоснабжения (Строительство водозаборной скважины и двух резервуаров объемом V=100м3, по адресу: водозабор №1 Меспром 500м от жилого дома по ул. Заречная №1, по направлению на юг для хозяйственно-питьевого водоснабжения в с. Былым, КБР, Кабардино-Балкарская Республика, район Эльбрусский, село Былым, улица им. М. С. Тебердиева, 45)</t>
  </si>
  <si>
    <t>383648404101220003</t>
  </si>
  <si>
    <t>Субсидии на строительство и реконструкцию (модернизацию) объектов питьевого водоснабжения (Строительство сооружений водоснабжения по ул. Лермонтова с.п. Старый Черек Урванского муниципального района Кабардино-Балкарской Республики (1 этап), Кабардино-Балкарская Республика, район Урванский, село Старый Черек, улица Ленина, 129)</t>
  </si>
  <si>
    <t>383640470101220004</t>
  </si>
  <si>
    <t>Субсидии на строительство и реконструкцию (модернизацию) объектов питьевого водоснабжения (Реконструкция разводящих сетей водоснабжения с.п. Анзорей в Лескенском районе КБР, Кабардино-Балкарская Республика, район Лескенский, село Анзорей, улица Шинахова, 118)</t>
  </si>
  <si>
    <t>383618403101220001</t>
  </si>
  <si>
    <t>Субсидии на строительство и реконструкцию (модернизацию) объектов питьевого водоснабжения (Водоснабжение западной части г.Терек (Корректировка проекта), Кабардино-Балкарская Республика, район Терский, город Терек, улица Канкошева, 20)</t>
  </si>
  <si>
    <t>383635101001220003</t>
  </si>
  <si>
    <t>Субсидии на строительство и реконструкцию (модернизацию) объектов питьевого водоснабжения (Реконструкция систем водоснабжения в с.п. Сармаково Зольского района КБР, Кабардино-Балкарская Республика, район Зольский, село Сармаково, улица Ленина, 220)</t>
  </si>
  <si>
    <t>383615450101220001</t>
  </si>
  <si>
    <t>по данным выгрузки сведений о соглашении РС ПУР от 30.09.2022 (Доп.соглашение №069-09-2022-660/5, включено в РС  29.09.2022)</t>
  </si>
  <si>
    <t>по данным выгрузки сведений о соглашении РС ПУР от 30.09.2022 (Cоглашение №051-17-2022-009, включено в РС  29.09.2022)</t>
  </si>
  <si>
    <t>22-53260-00000-00001</t>
  </si>
  <si>
    <t>22-53260-00000-00002</t>
  </si>
  <si>
    <t>22-53260-00000-00003</t>
  </si>
  <si>
    <t>По обращению IM7139477 УФК по Чувашской Республике (Доп. соглашение № 139-17-2020-030/5 от 15.06.2022, включено в РС 16.06.2022), по письму финансового органа субъекта РФ</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</si>
  <si>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(Обеспечение льготного доступа субъектов малого и среднего предпринимательства к кредитным ресурсам при гарантийной поддержке)</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</si>
  <si>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(Обеспечение льготного доступа субъектов малого и среднего предпринимательства к кредитным ресурсам путем предоставления микрозаймов)</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</si>
  <si>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государственных индустриальных парков)</t>
  </si>
  <si>
    <t>22383610410101220002</t>
  </si>
  <si>
    <t>22383645415101220001</t>
  </si>
  <si>
    <t>22383610445101220001</t>
  </si>
  <si>
    <t>22383648404101220002</t>
  </si>
  <si>
    <t>22383610465101220001</t>
  </si>
  <si>
    <t>22383648404101220003</t>
  </si>
  <si>
    <t>22383640470101220004</t>
  </si>
  <si>
    <t>22383618403101220001</t>
  </si>
  <si>
    <t>22383635101001220003</t>
  </si>
  <si>
    <t>22383615450101220001</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</si>
  <si>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«Бердибяковский ФАП ГАУЗ "Рыбно-Слободская центральная районная больница", Рыбно-Слободский муниципальный район, н.п.Бердибяково, ул.Школьная, д.4, Республика Татарстан»), по данным выгрузки сведений о соглашении РС ПУР от 13.09.2022 (Доп.соглашение №056-09-2022-643/4, включено в РС  13.09.2022)
03.10.2022 замена наименования (было «Бердибяковский ФАП ГАУЗ "Рыбно-Слободская центральная районная больница", Рыбно-Слободский муниципальный район, н.п.Бердибяково, ул.Школьная, Республика Татарстан»), по данным выгрузки сведений о соглашении РС ПУР от 03.10.2022 (Доп.соглашение №056-09-2022-643/5, включено в РС  30.09.2022)
</t>
  </si>
  <si>
    <t>по данным выгрузки сведений о соглашении скриптом из АСС РС ПУР от 05.01.2022 (Соглашение №056-09-2022-643, включено в РС  31.12.21)
14.09.2022 замена наименования (было " Тимяшевский ФАП ГАУЗ "Лениногорская центральная районная больница", Республика Татарстан, с.Тимяшево, ул.Утыз Имяни, 69А"), по данным выгрузки сведений о соглашении РС ПУР от 13.09.2022 (Доп.соглашение №056-09-2022-643/4, включено в РС  13.09.2022)
03.10.2022 замена наименования (было «Тимяшевский ФАП ГАУЗ "Лениногорская центральная районная больница", Республика Татарстан, с.Тимяшево, ул.Утыз Имяни, Республика Татарстан»), по данным выгрузки сведений о соглашении РС ПУР от 03.10.2022 (Доп.соглашение №056-09-2022-643/5, включено в РС  30.09.2022)</t>
  </si>
  <si>
    <t>Субсидии на реализацию региональных проектов модернизации первичного звена здравоохранения (Тимяшевский ФАП ГАУЗ "Лениногорская центральная районная больница", Лениногорский муниципальный район, с. Тимяшево, ул. Утыз Имяни, Республика Татарстан)</t>
  </si>
  <si>
    <t>Субсидии на реализацию региональных проектов модернизации первичного звена здравоохранения (Бердибяковский ФАП ГАУЗ "Рыбно-Слободская центральная районная больница", Рыбно-Слободский муниципальный район, д. Бердибяково, ул. Школьная, Республика Татарстан)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</si>
  <si>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"Гудермесская центральная районная больница" фельдшерско-акушерский пункт с. Верхний Нойбер, Чеченская Республика, муниципальный район Гудермесский, сельское поселение Верхне-Нойберское, село Верхний-Нойбер, улица Школьная, 8а)</t>
  </si>
  <si>
    <t>22296610492101220003</t>
  </si>
  <si>
    <t>296610492101220003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</si>
  <si>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Шелковского муниципального района Чеченской Республики, Чеченская Республика, муниципальный район Шелковской)</t>
  </si>
  <si>
    <t>22296640434101220001</t>
  </si>
  <si>
    <t>296640434101220001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</si>
  <si>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Ножай-Юртовского муниципального района Чеченской Республики, Чеченская Республика, муниципальный район Ножай-Юртовский)</t>
  </si>
  <si>
    <t>22296625428101220002</t>
  </si>
  <si>
    <t>296625428101220002</t>
  </si>
  <si>
    <t>Субсидии на строительство и реконструкцию (модернизацию) объектов питьевого водоснабжения (Разработка проектно-сметной документации на реконструкцию ВНС-7, Чеченская Республика, городской округ город Грозный, город Грозный, улица имени Вахи Алиева)</t>
  </si>
  <si>
    <t>22296701000001220006</t>
  </si>
  <si>
    <t>296701000001220006</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</si>
  <si>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Серноводского муниципального района Чеченской Республики, Чеченская Республика, муниципальный район Серноводский)</t>
  </si>
  <si>
    <t>22296631425101220002</t>
  </si>
  <si>
    <t>296631425101220002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</si>
  <si>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Надтеречного муниципального района Чеченской Республики, Чеченская Республика, муниципальный район Надтеречный)</t>
  </si>
  <si>
    <t>22296616416101220002</t>
  </si>
  <si>
    <t>296616416101220002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</si>
  <si>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</si>
  <si>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22296628422101220001</t>
  </si>
  <si>
    <t>296628422101220001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</si>
  <si>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</si>
  <si>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22296607455101220001</t>
  </si>
  <si>
    <t>296607455101220001</t>
  </si>
  <si>
    <t>Субсидии на строительство и реконструкцию (модернизацию) объектов питьевого водоснабжения (Строительство объектов капитального строительства водопроводной сети и водонапорной башни с водозаборной скважиной расположенные по адресу: с. Вирга, Нижнеломовского района Пензенской области ул. Новая 4-а, Пензенская область, муниципальный район Нижнеломовский, сельское поселение Виргинский сельсовет, село Вирга)</t>
  </si>
  <si>
    <t>22356651411101210001</t>
  </si>
  <si>
    <t>356651411101210001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</si>
  <si>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Лесной массив, Ленинский район, г. Грозный, Чеченская Республика, Чеченская Республика,городской округ город Грозный,город Грозный)</t>
  </si>
  <si>
    <t>22296701000001200058</t>
  </si>
  <si>
    <t>296701000001200058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</si>
  <si>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Закан-Юрт, Ачхой-Мартановский район, Чеченская Республика, Чеченская Республика,Ачхой-Мартановский муниципальный район, сельское поселение Закан-Юртовское, село Закан-Юрт)</t>
  </si>
  <si>
    <t>22296602413101200001</t>
  </si>
  <si>
    <t>296602413101200001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</si>
  <si>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Беркат-Юрт, Грозненский район, Чеченская Республика, Чеченская Республика, Грозненский мунмципальный райн, сельское поселение Беркат-Юртовское, село Беркат-Юрт)</t>
  </si>
  <si>
    <t>22296607405101200001</t>
  </si>
  <si>
    <t>296607405101200001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</si>
  <si>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</si>
  <si>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22354701000001220001</t>
  </si>
  <si>
    <t>354701000001220001</t>
  </si>
  <si>
    <t>22358701000001220009</t>
  </si>
  <si>
    <t>358701000001220009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</si>
  <si>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 Хилокский район, пгт. Могзон, ул. Профсоюзная, 37а)</t>
  </si>
  <si>
    <t>22276647154051210001</t>
  </si>
  <si>
    <t>276647154051210001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</si>
  <si>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</si>
  <si>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22260740000000190011</t>
  </si>
  <si>
    <t>260740000000190011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</si>
  <si>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</si>
  <si>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</si>
  <si>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</si>
  <si>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(Модернизация Альтиевского водозабора. Строительство станции очистки воды., Республика Ингушетия, Назрановский район, с.п. Альтиево)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</si>
  <si>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</si>
  <si>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</si>
  <si>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</si>
  <si>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</si>
  <si>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</si>
  <si>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Субсидии на сокращение доли загрязненных сточных вод за счет средств резервного фонда Правительства Российской Федерации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</si>
  <si>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канализации в г. Кинешма, Ивановская область, г. Кинешма, ул. Рыжова)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</si>
  <si>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</si>
  <si>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</si>
  <si>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</si>
  <si>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</si>
  <si>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</si>
  <si>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</si>
  <si>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</si>
  <si>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(Филиал детской поликлиники ГАУЗ "Городская детская поликлиника №6" г.Казани, г.Казань, пос.Дербышки, ул.Правды, Республика Татарстан)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</si>
  <si>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</si>
  <si>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по ул. 65-летия Победы. 8 мкр. Арбеково, г. Пенза, г. Пенза, Пензенская область)</t>
  </si>
  <si>
    <t>по данным выгрузки сведений о соглашении РС ПУР от 03.10.2022 (Доп.соглашение №056-09-2022-659/4, включено в РС  30.09.2022)</t>
  </si>
  <si>
    <t>по данным выгрузки сведений о соглашении РС ПУР от 03.10.2022 (Доп.соглашение №069-09-2022-190/4, включено в РС  30.09.2022)</t>
  </si>
  <si>
    <t>по данным выгрузки сведений о соглашении РС ПУР от 03.10.2022 (Доп.соглашение №069-09-2022-226/5, включено в РС  30.09.2022)</t>
  </si>
  <si>
    <t>по данным выгрузки сведений о соглашении РС ПУР от 03.10.2022 (Доп.соглашение №069-09-2022-633/5, включено в РС  30.09.2022)</t>
  </si>
  <si>
    <t>по данным выгрузки сведений о соглашении РС ПУР от 03.10.2022 (Доп.соглашение №069-09-2022-663/5, включено в РС  30.09.2022)</t>
  </si>
  <si>
    <t>по данным выгрузки сведений о соглашении РС ПУР от 03.10.2022 (Доп.соглашение №069-09-2022-682, включено в РС  30.09.2022)</t>
  </si>
  <si>
    <t>по данным выгрузки сведений о соглашении РС ПУР от 03.10.2022 (Доп.соглашение №350-17-2019-012/19, включено в РС  30.09.2022)</t>
  </si>
  <si>
    <t>по данным выгрузки сведений о соглашении РС ПУР от 03.10.2022 (Доп.соглашение №777-09-2020-076/9, включено в РС  30.09.2022)</t>
  </si>
  <si>
    <t xml:space="preserve">по данным выгрузки сведений о соглашении РС ПУР от 03.10.2022 (Доп.соглашение №054-09-2022-190/3,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</si>
  <si>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№056-09-2022-595/5,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</si>
  <si>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№056-09-2022-643/5,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</si>
  <si>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№069-09-2022-178/4,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</si>
  <si>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№069-09-2022-219/6,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</si>
  <si>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№069-09-2022-220/2,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</si>
  <si>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№069-09-2022-285/3,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</si>
  <si>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№069-09-2022-633/5,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</si>
  <si>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№777-07-2019-024/12,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</si>
  <si>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№777-07-2019-030/8,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</si>
  <si>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№777-07-2019-038/12,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</si>
  <si>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№777-09-2020-100/6, включено в РС  30.09.2022), Детализация АК, в рамках одного БО один ОКС, по разным КБК- основному и по резервному фонду Правительства РФ </t>
  </si>
  <si>
    <t>22396701000001211002</t>
  </si>
  <si>
    <t>22291603460101201001</t>
  </si>
  <si>
    <t>22292701000001211073</t>
  </si>
  <si>
    <t>22226706000001211008</t>
  </si>
  <si>
    <t>22346628101001201003</t>
  </si>
  <si>
    <t>22346628101001201001</t>
  </si>
  <si>
    <t>22246757000211211001</t>
  </si>
  <si>
    <t>22346784000000191001</t>
  </si>
  <si>
    <t>22347605405101211001</t>
  </si>
  <si>
    <t>22324611104001201003</t>
  </si>
  <si>
    <t>22324705000001201006</t>
  </si>
  <si>
    <t>22296701000001201063</t>
  </si>
  <si>
    <t>22296602402101201002</t>
  </si>
  <si>
    <t>22296702000001201008</t>
  </si>
  <si>
    <t>22229606105001191107</t>
  </si>
  <si>
    <t>22229701000001191106</t>
  </si>
  <si>
    <t>22317648151051201001</t>
  </si>
  <si>
    <t>22317725000001191002</t>
  </si>
  <si>
    <t>22315610151051201002</t>
  </si>
  <si>
    <t>22356701000001191009</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</si>
  <si>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
03.10.2022  включен код ФАИП %209186  и заменен Обобщенный КЦ, по данным выгрузки сведений о соглашении РС ПУР от 03.10.2022 (Доп.соглашение №069-09-2022-228/8, включено в РС  30.09.2022)</t>
  </si>
  <si>
    <t>по данным выгрузки сведений о соглашении РС ПУР от 15.06.2022 (Доп.соглашение №069-09-2022-228/5, включено в РС  14.06.2022). Детализация АК, в рамках одного БО один ОКС, по разным КБК- основному и по резервному фонду Правительства РФ
03.10.2022  включен код ФАИП %210170  и заменен Обобщенный КЦ, по данным выгрузки сведений о соглашении РС ПУР от 03.10.2022 (Доп.соглашение №069-09-2022-228/8, включено в РС  30.09.2022)</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</si>
  <si>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корпуса №2 МБОУ СОШ п. Ключ Жизни Елецкого муниципального района, Липецкая область, муниципальный район Елецкий, сельское поселение Нижневоргольский сельсовет, поселок Ключ жизни)</t>
  </si>
  <si>
    <t>по данным выгрузки сведений о соглашении скриптом из АСС РС ПУР от 10.01.2022(Соглашение №082-09-2022-397, включено в РС  31.12.2021)
04.10.2022 По обращению IM7158349 УФК по Липецкой области закрытие АК в связи с исключением ОКС из доп. соглашения (Доп. соглашение № 082-09-2022-397/4 от 01.07.2022, включено в РС 01.07.2022)</t>
  </si>
  <si>
    <t>по данным ручной выгрузки сведений о соглашении РС ПУР от 29.03.2022 (Доп.соглашение №082-09-2022-397/2, включено в РС  28.03.2022).  Детализация АК,  в рамках одного БО один ОКС 342633101001210005, по разным КБК- основному и по Резервному фонду
04.10.2022 По обращению IM7158349 УФК по Липецкой области закрытие АК в связи с исключением ОКС из доп. соглашения (Доп. соглашение № 082-09-2022-397/4 от 01.07.2022, включено в РС 01.07.2022)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</si>
  <si>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</si>
  <si>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Субсидии на реновацию учреждений отрасли культуры за счет средств резервного фонда Правительства Российской Федерации (Строительство дома танца ансамбля "Лезгинка", в г.Махачкале Републики Дагестан, г.Махачкала, Приморский жилой район)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</si>
  <si>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</si>
  <si>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</si>
  <si>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</si>
  <si>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дворца спорта "Арена Кисловодск" (1-й этап, бассейн), Ставропольский край, город Кисловодск, ул. Седлогорская 157)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</si>
  <si>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</si>
  <si>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</si>
  <si>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</si>
  <si>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</si>
  <si>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</si>
  <si>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</si>
  <si>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22282701000001211009</t>
  </si>
  <si>
    <t>22346768000275211001</t>
  </si>
  <si>
    <t>22278000000000192012</t>
  </si>
  <si>
    <t>22225636461101211001</t>
  </si>
  <si>
    <t>22208631431101201001</t>
  </si>
  <si>
    <t>22307628422101201001</t>
  </si>
  <si>
    <t>22307715000001201011</t>
  </si>
  <si>
    <t>22347608101001191001</t>
  </si>
  <si>
    <t>22387644105001201005</t>
  </si>
  <si>
    <t>22289701000001201001</t>
  </si>
  <si>
    <t>22289701000001191026</t>
  </si>
  <si>
    <t>22298652445106191043</t>
  </si>
  <si>
    <t>22298652445101191042</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</si>
  <si>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</si>
  <si>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</si>
  <si>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22298618445101200001</t>
  </si>
  <si>
    <t>298618445101200001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</si>
  <si>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"Малодербетовская районная больница" по адресу: Республика Калмыкия, Малодербетовский район, с. Тундутово, ул. Калинина д. 27 "А", Республика Калмыкия, Малодербетовский район, с. Тундутово, ул. Калинина д. 27 "А")</t>
  </si>
  <si>
    <t>22285620433101200001</t>
  </si>
  <si>
    <t>285620433101200001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</si>
  <si>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"Яшкульская районная больница" по адресу: Республика Калмыкия, Яшкульский район, п. Привольный, ул. Школьная, д. 11а, Республика Калмыкия, Яшкульский район, п. Привольный, ул. Школьная, д. 11а)</t>
  </si>
  <si>
    <t>22285654433101200001</t>
  </si>
  <si>
    <t>285654433101200001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</si>
  <si>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"Яшалтинская районная больница" по адресу: Республика Калмыкия, Яшалтинский район, с. Эсто -Алтай , ул. Карла Маркса, д. 23а, Республика Калмыкия, Яшалтинский район, с. Эсто -Алтай , ул. Карла Маркса, д. 23а)</t>
  </si>
  <si>
    <t>22285650477101200001</t>
  </si>
  <si>
    <t>285650477101200001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</si>
  <si>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Октябрьская районная больница" по адресу: Республика Калмыкия, Октябрьский район, п. Восход, ул. Ленина, д. 2а, Республика Калмыкия, Октябрьский район, п. Восход, ул. Ленина, д. 2а)</t>
  </si>
  <si>
    <t>22285623404101200001</t>
  </si>
  <si>
    <t>285623404101200001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</si>
  <si>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"Черноземельская районная больница" им. У. Душана по адресу: Республика Калмыкия, Черноземельский район, п. Адык, ул. Пионерская д. 1а, Республика Калмыкия, Черноземельский район, п. Адык, ул. Пионерская д. 1а)</t>
  </si>
  <si>
    <t>22285642405101200001</t>
  </si>
  <si>
    <t>285642405101200001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</si>
  <si>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"Городская поликлиника" по адресу: Республика Калмыкия, Целинный район, с. Вознесеновка, ул. Молодежная, 17., Республика Калмыкия, Целинный район, с. Вознесеновка, ул. Молодежная, 17)</t>
  </si>
  <si>
    <t>22285637415101200001</t>
  </si>
  <si>
    <t>285637415101200001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</si>
  <si>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"Кетченеровская районная больница" по адресу: Республика Калмыкия, Кетченеровский район, п. Ергенинский, ул. Центральная, д. 34, Республика Калмыкия, Кетченеровский район, п. Ергенинский, ул. Центральная, д. 34)</t>
  </si>
  <si>
    <t>22285625411101200001</t>
  </si>
  <si>
    <t>285625411101200001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</si>
  <si>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</si>
  <si>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</si>
  <si>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22380638450101220001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</si>
  <si>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</si>
  <si>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</si>
  <si>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22380651101001220001</t>
  </si>
  <si>
    <t>380651101001220001</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</si>
  <si>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</si>
  <si>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22394520000126220001</t>
  </si>
  <si>
    <t>394520000126220001</t>
  </si>
  <si>
    <t>22307715000001220005</t>
  </si>
  <si>
    <t>307715000001220005</t>
  </si>
  <si>
    <t>22208000000000191002</t>
  </si>
  <si>
    <t xml:space="preserve">по данным выгрузки сведений о соглашении РС ПУР от 04.10.2022 (Доп.соглашение №056-09-2022-842, включено в РС  03.10.2022), Детализация АК, в рамках двух БО один ОКС, по разным КБК- основному и по резервному фонду Правительства РФ </t>
  </si>
  <si>
    <t>Распоряжение Правиельства РФ от 15.09.2022 №2649-р</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</si>
  <si>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(Дополнительное образование детей)</t>
  </si>
  <si>
    <t>22-56240-00000-02000</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</si>
  <si>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</si>
  <si>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по данным выгрузки сведений о соглашении РС ПУР от 26.05.2022 (Доп.соглашение №056-09-2021-128/3, включено в РС  25.05.2022). Детализация АК, в рамках двух БО один ОКС (Соглашение №056-09-2022-106, включено в РС  30.12.2021)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</si>
  <si>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средней общеобразовательной школы на 1000 мест в городе-курорте Кисловодске, Ставропольский край, город Кисловодск, ул. Замковая, 82)</t>
  </si>
  <si>
    <t xml:space="preserve">по данным выгрузки сведений о соглашении РС ПУР от 04.10.2022 (Доп.соглашение №054-09-2022-208/4,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</si>
  <si>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№054-09-2022-436/4,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</si>
  <si>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№056-09-2022-106/2,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</si>
  <si>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№056-09-2022-592/4,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</si>
  <si>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№056-09-2022-657/8,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</si>
  <si>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№139-09-2020-197/10,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</si>
  <si>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№139-09-2020-201/11,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</si>
  <si>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№777-09-2020-114/7,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</si>
  <si>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№777-09-2020-123/7,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</si>
  <si>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№777-09-2020-129/5,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</si>
  <si>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№777-09-2020-131/5, включено в РС  03.10.2022),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</si>
  <si>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04.10.2022 (Доп.соглашение №054-09-2022-191/4, включено в РС  03.10.2022)</t>
  </si>
  <si>
    <t>по данным выгрузки сведений о соглашении РС ПУР от 04.10.2022 (Доп.соглашение №056-09-2022-635/5, включено в РС  03.10.2022)</t>
  </si>
  <si>
    <t>по данным выгрузки сведений о соглашении РС ПУР от 04.10.2022 (Доп.соглашение №069-09-2022-175/4, включено в РС  03.10.2022)</t>
  </si>
  <si>
    <t>по данным выгрузки сведений о соглашении РС ПУР от 04.10.2022 (Доп.соглашение №069-09-2022-188/5, включено в РС  03.10.2022)</t>
  </si>
  <si>
    <t>по данным выгрузки сведений о соглашении РС ПУР от 04.10.2022 (Соглашение №139-09-2022-066, включено в РС  03.10.2022)</t>
  </si>
  <si>
    <t>Субсидии на реализацию региональных проектов модернизации первичного звена здравоохранения (Строительство ФАП в с. Подгорное Валуйского городского округа, ОГБУЗ "Валуйская центральная районная больница", Белгородская область, Валуйский городской округ, с. Подгорное, ул. Генерала Ватутина, д.45)</t>
  </si>
  <si>
    <t>22214620444116200001</t>
  </si>
  <si>
    <t>214620444116200001</t>
  </si>
  <si>
    <t>Субсидии на реализацию региональных проектов модернизации первичного звена здравоохранения (Строительство ФАП в с. Банкино Вейделевского района, ОГБУЗ "Вейделевская центральная районная больница", Белгородская область, Вейделевский район, с. Банкино, ул. Мира, д. 5)</t>
  </si>
  <si>
    <t>22214625432106200001</t>
  </si>
  <si>
    <t>214625432106200001</t>
  </si>
  <si>
    <t>Субсидии на реализацию региональных проектов модернизации первичного звена здравоохранения (Строительство ФАП в с. Слоновка Новооскольского района, ОГБУЗ "Новооскольская центральная районная больница", Белгородская область, Новооскольский городской округ, с. Слоновка, ул. Центральная, д. 39)</t>
  </si>
  <si>
    <t>22214735000336200001</t>
  </si>
  <si>
    <t>214735000336200001</t>
  </si>
  <si>
    <t>Субсидии на реализацию региональных проектов модернизации первичного звена здравоохранения (Строительство ОСВ в с. Нагольное Ровеньского района ОГБУЗ "Ровеньская центральная районная больница", Белгородская область, Ровеньский район, с. Нагольное, ул. Победы, д. 74)</t>
  </si>
  <si>
    <t>22214650424101200001</t>
  </si>
  <si>
    <t>214650424101200001</t>
  </si>
  <si>
    <t>Субсидии на реализацию региональных проектов модернизации первичного звена здравоохранения (Строительство ОСВ в с. Яблоново Корочанского района, ОГБУЗ "Корочанская центральная районная больница", Белгородская область, Корочанский район, с. Яблоново, ул. Центральная, д. 33/1)</t>
  </si>
  <si>
    <t>22214620480101200001</t>
  </si>
  <si>
    <t>214620480101200001</t>
  </si>
  <si>
    <t>Субсидии на реализацию региональных проектов модернизации первичного звена здравоохранения (Строительство амбулатории в с. Белянка Шебекинского городского округа, ОГБУЗ "Шебекинская центральная районная больница", Белгородская область, Шебекинский городской округ, с. Белянка, ул. Петренко, д. 20)</t>
  </si>
  <si>
    <t>22214750000171200001</t>
  </si>
  <si>
    <t>214750000171200001</t>
  </si>
  <si>
    <t>22329625101001210001</t>
  </si>
  <si>
    <t>329625101001210001</t>
  </si>
  <si>
    <t>22358640101001220003</t>
  </si>
  <si>
    <t>358640101001220003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</si>
  <si>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в пгт. Алексеевское Алексеевского района Республики Татарстан, Республика Татарстан, Алексеевский муниципальный район, пгт. Алексеевское, ул. Салиха Баттала)</t>
  </si>
  <si>
    <t>22292606151051210001</t>
  </si>
  <si>
    <t>292606151051210001</t>
  </si>
  <si>
    <t>по данным выгрузки сведений о соглашении РС ПУР от 05.10.2022 (Доп.соглашение №056-09-2022-585/8, включено в РС  04.10.2022)</t>
  </si>
  <si>
    <t>по данным выгрузки сведений о соглашении РС ПУР от 05.10.2022 (Доп.соглашение №073-09-2022-548/1, включено в РС  04.10.2022)</t>
  </si>
  <si>
    <t>по данным выгрузки сведений о соглашении РС ПУР от 05.10.2022 (Доп.соглашение №174-09-2022-037/4, включено в РС  04.10.2022)</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</si>
  <si>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</si>
  <si>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системы водоснабжения в г.Печоры вокруг объекта культурного наследия "Ансамбль Псково-Печерского монастыря", г. Печоры, Псковская область)</t>
  </si>
  <si>
    <t>по данным выгрузки сведений о соглашении РС ПУР от 05.10.2022 (Доп.соглашение №777-07-2019-047/11, включено в РС  04.10.2022)</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</si>
  <si>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</si>
  <si>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22257717000056200001</t>
  </si>
  <si>
    <t>257717000056200001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</si>
  <si>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Автозаводской ( участок в границах улиц Александра Невского-Шолмова), Ульяновская область, городской округ город Ульяновск, город Ульяновск, улица Автозаводская)</t>
  </si>
  <si>
    <t>22373701000001210007</t>
  </si>
  <si>
    <t>373701000001210007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</si>
  <si>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330 мест (строительный № 8, квартал 2038) по адресу: город Барнаул, тракт Павловский, 170, Алтайский край, г. Барнаул, Павловский тракт, 170, квартал 2038)</t>
  </si>
  <si>
    <t>22201701000001220003</t>
  </si>
  <si>
    <t>201701000001220003</t>
  </si>
  <si>
    <t>22252701000001190190</t>
  </si>
  <si>
    <t>252701000001190190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</si>
  <si>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г. Омск, пр. Мира, 15., проспект Мира,15, Омская область)</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</si>
  <si>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</si>
  <si>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</si>
  <si>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</si>
  <si>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</si>
  <si>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(Стадион "Авангард" . Реконструкция, г. Комсомольск-на-Амуре, ул. Комсомольская,24, Хабаровский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</si>
  <si>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</si>
  <si>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по данным выгрузки сведений о соглашении РС ПУР от 06.10.2022 (Доп.соглашение №056-09-2022-622/8, включено в РС  05.10.2022)</t>
  </si>
  <si>
    <t>по данным выгрузки сведений о соглашении РС ПУР от 06.10.2022 (Доп.соглашение №069-09-2022-573/8, включено в РС  05.10.2022)</t>
  </si>
  <si>
    <t>по данным выгрузки сведений о соглашении РС ПУР от 06.10.2022 (Доп.соглашение №073-09-2022-591/2, включено в РС  05.10.2022)</t>
  </si>
  <si>
    <t>по данным выгрузки сведений о соглашении РС ПУР от 06.10.2022 (Доп.соглашение №777-09-2020-097/8, включено в РС  05.10.2022)</t>
  </si>
  <si>
    <t>22207000000000194049</t>
  </si>
  <si>
    <t>22373701000001211006</t>
  </si>
  <si>
    <t>22378701000001211003</t>
  </si>
  <si>
    <t>22395630151051191002</t>
  </si>
  <si>
    <t>22308709000000191003</t>
  </si>
  <si>
    <t>22208701000001201036</t>
  </si>
  <si>
    <t xml:space="preserve">по данным выгрузки сведений о соглашении РС ПУР от 06.10.2022 (Доп.соглашение №056-09-2022-114/2, включено в РС  05.10.2022),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</si>
  <si>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06.10.2022 (Доп.соглашение №069-09-2022-573/8, включено в РС  05.10.2022),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</si>
  <si>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06.10.2022 (Доп.соглашение №069-09-2022-580/3, включено в РС  05.10.2022),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</si>
  <si>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06.10.2022 (Доп.соглашение №777-09-2020-130/6, включено в РС  05.10.2022),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</si>
  <si>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06.10.2022 (Доп.соглашение №777-09-2020-140/8, включено в РС  05.10.2022), Детализация АК, в рамках одного БО один ОКС, по разным КБК- основному и по резервному фонду Правительства РФ</t>
  </si>
  <si>
    <t>00000000211218</t>
  </si>
  <si>
    <t>по данным ручной выгрузки сведений о соглашении РС ПУР от 07.04.2022 (Доп.соглашение №777-09-2020-098/7, включено в РС  01.04.2022)
06.10.2022 По обращению IM7192801 УФК по Вологодской области закрытие АК в связи с исключением ОКС из соглашения (777-09-2020-098/8 от 20.05.2022, включен в РС 23.05.2022)</t>
  </si>
  <si>
    <t>по данным выгрузки сведений о соглашении РС ПУР от 03.10.2022 (Доп.соглашение №069-09-2022-285/3, включено в РС  30.09.2022), Детализация АК, в рамках одного БО один ОКС, по разным КБК- основному и по резервному фонду Правительства РФ 
06.10.2022   заменен код ФАИП на %211218 (был %211320) и заменен Обобщенный КЦ, по данным выгрузки сведений о соглашении РС ПУР от 06.10.2022 (Доп.соглашение №069-09-2022-285/4, включено в РС  05.10.2022)</t>
  </si>
  <si>
    <t>по данным выгрузки сведений о соглашении скриптом из АСС РС ПУР от 29.12.2021 (Соглашение №069-09-2022-285, включено в РС  28.12.21)
06.10.2022   заменен код ФАИП на %211218 (был %211320) и заменен Обобщенный КЦ, по данным выгрузки сведений о соглашении РС ПУР от 06.10.2022 (Доп.соглашение №069-09-2022-285/4, включено в РС  05.10.2022)</t>
  </si>
  <si>
    <t>Субсидии на строительство и реконструкцию (модернизацию) объектов питьевого водоснабжения (Строительство водоочистной станции производительностью 600 м3/сутки в г. Ардатов Республики Мордовия, Р. Мордовия, Ардатовский муниципальный район, г. Ардатов)</t>
  </si>
  <si>
    <t>22389603101001210004</t>
  </si>
  <si>
    <t>389603101001210004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</si>
  <si>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сл. Михайловка Железногорского района Курской области, Курская область, Железногорский район, сл. Михайловка)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</si>
  <si>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</si>
  <si>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22338610420101211002</t>
  </si>
  <si>
    <t>22280701000001191066</t>
  </si>
  <si>
    <t>5061F</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</si>
  <si>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за счет средств резервного фонда Правительства Российской Федерации</t>
  </si>
  <si>
    <t>22-5061F-00000-00000</t>
  </si>
  <si>
    <t>по данным выгрузки сведений о соглашении РС ПУР от 07.10.2022 (Доп.соглашение №069-09-2022-183/4, включено в РС  06.10.2022)</t>
  </si>
  <si>
    <t>по данным выгрузки сведений о соглашении РС ПУР от 07.10.2022 (Доп.соглашение №069-09-2022-215/3, включено в РС  06.10.2022),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</si>
  <si>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07.10.2022 (Доп.соглашение №777-09-2020-078/9, включено в РС  06.10.2022), Детализация АК, в рамках одного БО один ОКС, по разным КБК- основному и по резервному фонду Правительства РФ</t>
  </si>
  <si>
    <t>22365701000001200010</t>
  </si>
  <si>
    <t>365701000001200010</t>
  </si>
  <si>
    <t>22365701000001200009</t>
  </si>
  <si>
    <t>365701000001200009</t>
  </si>
  <si>
    <t>22365701000001200006</t>
  </si>
  <si>
    <t>365701000001200006</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</si>
  <si>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(6 этап), 392000, Тамбовская область, городской округ-город Тамбов, пос. Первомайский)</t>
  </si>
  <si>
    <t>22268701000001220003</t>
  </si>
  <si>
    <t>268701000001220003</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</si>
  <si>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 от улицы Академика Парина до улицы Академика Ландау, Свердловская область)</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</si>
  <si>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 от улицы Академика Парина до улицы Академика Ландау, между кварталами 11 и 12,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</si>
  <si>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Рябинина до улицы Вавилова, между кварталами 11 и 16, на территории 2 очереди застройки планировочного района "Академический" в городе Екатеринбурге, от улицы Рябинина до улицы Вавилова, между кварталами 11 и 16, Свердловская область)</t>
  </si>
  <si>
    <t>22-51080-00000-00002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</si>
  <si>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 местный бюджет, КБК 1)</t>
  </si>
  <si>
    <t>По обращению IM7212294 УФК по  Кемеровской области –Кузбассу (Соглашение № 051-17-2021-004/10 от 5 октября 2022г., включено в реестр 23.06.2022) в рамках одного соглашения исполнение двумя ГРБС субъекта РФ, главы 860 и 893)</t>
  </si>
  <si>
    <t>По обращению IM6370680 УФК по Кемеровской области –Кузбассу (Соглашение № 051-17-2021-004/8 от 22 июня 2022г., включено в реестр 06.10.2022) в рамках одного соглашения исполнение двумя ГРБС субъекта РФ, главы 860 и 893. По гл. 860 разные КБК на уровне местного бюджета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</si>
  <si>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</si>
  <si>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сокращение доли загрязненных сточных вод за счет средств резервного фонда Правительства Российской Федерации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</si>
  <si>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(Магистраль общегородского значения (т.28-т.32), Республика Карелия, город Костомукша)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</si>
  <si>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</si>
  <si>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</si>
  <si>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</si>
  <si>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</si>
  <si>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22358710000001191018</t>
  </si>
  <si>
    <t>22392701000001201001</t>
  </si>
  <si>
    <t>22286706000001211001</t>
  </si>
  <si>
    <t>22208701000000192081</t>
  </si>
  <si>
    <t>22329606105001211001</t>
  </si>
  <si>
    <t>22329701000001211003</t>
  </si>
  <si>
    <t>22325612408101201001</t>
  </si>
  <si>
    <t>22325701000001201002</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</si>
  <si>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</si>
  <si>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22203619435101200001</t>
  </si>
  <si>
    <t>203619435101200001</t>
  </si>
  <si>
    <t>Субсидии на стимулирование программ развития жилищного строительства субъектов Российской Федерации (Магистральные внеплощадочные сети ливневой канализации в районе микрорайона №8 жилого района "Арбеково", г. Пенза, Пензенская область, г. Пенза, в районе микрорайона №8 жилого района "Арбеково")</t>
  </si>
  <si>
    <t>22356701000001200009</t>
  </si>
  <si>
    <t>356701000001200009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</si>
  <si>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</si>
  <si>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22379622402116200002</t>
  </si>
  <si>
    <t>379622402116200002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</si>
  <si>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 50 лет Октября, б/н, Республика Адыгея, Красногвардейский район, с. Красногвардейское, ул. 50 лет Октября, б/н)</t>
  </si>
  <si>
    <t>22379618420101190006</t>
  </si>
  <si>
    <t>379618420101190006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</si>
  <si>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для организации спортивной подготовки, Нижегородская область, р.п. Ковернино, ул. Школьная, д 28б)</t>
  </si>
  <si>
    <t>22222000000000190145</t>
  </si>
  <si>
    <t>222000000000190145</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</si>
  <si>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(от капт. на р. Батоко и р. Атсыноко), Кабардино-Балкарская Республика, район Баксанский, село Верхний Куркужин, улица Октябрьская, дом 133)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</si>
  <si>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для детского населения в Прибрежном микрорайоне, г. Хабаровск. Строительство., г. Хабаровск, Хабаровский край)</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</si>
  <si>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</si>
  <si>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22-5232F-00000-01000</t>
  </si>
  <si>
    <t>000 2 02 45232 02 0000 150</t>
  </si>
  <si>
    <t>22-5368F-00000-00000</t>
  </si>
  <si>
    <t>5368F</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</si>
  <si>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за счет средств резервного фонда Правительства Российской Федерации</t>
  </si>
  <si>
    <t>Распоряжение Правительства РФ от 29.09.2022 № 2846-р</t>
  </si>
  <si>
    <t>по данным выгрузки сведений о соглашении РС ПУР от 11.10.2022 (Доп.соглашение №069-09-2022-227/3,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</si>
  <si>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№069-09-2022-290/3,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</si>
  <si>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№069-09-2022-554/4,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</si>
  <si>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№069-09-2022-574/3,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</si>
  <si>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№069-09-2022-632/2,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</si>
  <si>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№777-09-2020-119/7,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</si>
  <si>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№056-09-2022-599/5, включено в РС  10.10.2022)</t>
  </si>
  <si>
    <t>по данным выгрузки сведений о соглашении РС ПУР от 11.10.2022 (Доп.соглашение №069-09-2022-581/4, включено в РС  10.10.2022)</t>
  </si>
  <si>
    <t>по данным выгрузки сведений о соглашении РС ПУР от 11.10.2022 (Доп.соглашение №777-07-2019-028/11, включено в РС  10.10.2022)</t>
  </si>
  <si>
    <t>по данным выгрузки сведений о соглашении РС ПУР от 11.10.2022 (Доп.соглашение №777-09-2020-079/10, включено в РС  10.10.2022)</t>
  </si>
  <si>
    <t>по данным выгрузки сведений о соглашении РС ПУР от 10.10.2022 (Доп.соглашение №069-09-2022-566/4, включено в РС  07.10.2022)</t>
  </si>
  <si>
    <t>по данным выгрузки сведений о соглашении РС ПУР от 10.10.2022 (Доп.соглашение №069-09-2022-568/5, включено в РС  07.10.2022)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</si>
  <si>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Корректировка., Краснодарский край, ст. Динская, ул. Красная, 34)</t>
  </si>
  <si>
    <t>22-56080-00000-02000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</si>
  <si>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(Скорая медицинская помощь)</t>
  </si>
  <si>
    <t>Субсидии на развитие сети учреждений культурно- 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</si>
  <si>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22381701000001210007</t>
  </si>
  <si>
    <t>381701000001210007</t>
  </si>
  <si>
    <t>Субсидии на развитие сети учреждений культурно- досугового типа (Строительство Центра культурного развития по адресу: Россия, Кемеровская область, Кемеровская область - Кузбасс, Мариинский район, город Мариинск, улица Ленина, земельный участок 87/2)</t>
  </si>
  <si>
    <t>22232616101000200001</t>
  </si>
  <si>
    <t>232616101000200001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</si>
  <si>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ст.Качалинская)</t>
  </si>
  <si>
    <t>22218614416106200001</t>
  </si>
  <si>
    <t>218614416106200001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</si>
  <si>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</si>
  <si>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22218645428101210001</t>
  </si>
  <si>
    <t>218645428101210001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</si>
  <si>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Калининаул, ул.Лермонтова, 1)</t>
  </si>
  <si>
    <t>22282622440101220002</t>
  </si>
  <si>
    <t>282622440101220002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</si>
  <si>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 Чиркей, ул.Буйнакского, 42)</t>
  </si>
  <si>
    <t>22282611484101200001</t>
  </si>
  <si>
    <t>282611484101200001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</si>
  <si>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</si>
  <si>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22291610000000190038</t>
  </si>
  <si>
    <t>291610000000190038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</si>
  <si>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</si>
  <si>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22291630000000190039</t>
  </si>
  <si>
    <t>291630000000190039</t>
  </si>
  <si>
    <t>по данным выгрузки сведений о соглашении РС ПУР от 12.10.2022 (Доп.соглашение №056-09-2022-588/8, включено в РС  11.10.2022)</t>
  </si>
  <si>
    <t>по данным выгрузки сведений о соглашении РС ПУР от 12.10.2022 (Доп.соглашение №054-09-2022-605/5, включено в РС  11.10.2022)</t>
  </si>
  <si>
    <t>по данным выгрузки сведений о соглашении РС ПУР от 12.10.2022 (Доп.соглашение №054-09-2022-182/5, включено в РС  11.10.2022)</t>
  </si>
  <si>
    <t>по данным выгрузки сведений о соглашении РС ПУР от 12.10.2022 (Доп.соглашение №056-09-2022-633/4, включено в РС  11.10.2022)</t>
  </si>
  <si>
    <t>по данным выгрузки сведений о соглашении РС ПУР от 12.10.2022 (Доп.соглашение №174-09-2022-024/2, включено в РС  11.10.2022)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</si>
  <si>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</si>
  <si>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</si>
  <si>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</si>
  <si>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</si>
  <si>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</si>
  <si>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Чебоксарского залива и Красной площади в рамках создания кластера "Чувашия - сердце Волги", Чувашская Республика, г. Чебоксары)</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</si>
  <si>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</si>
  <si>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улиц в городе Арзамасе, город Арзамас, Нижегородская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</si>
  <si>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стадиона "Саулукъ" в г. Карачаевск, Карачаево-Черкесская Республика, г. Карачаевск, ул. Магомедова,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</si>
  <si>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</si>
  <si>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</si>
  <si>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</si>
  <si>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22291635435101201001</t>
  </si>
  <si>
    <t>22291615465101211001</t>
  </si>
  <si>
    <t>22291610410101201003</t>
  </si>
  <si>
    <t>22291705000001211003</t>
  </si>
  <si>
    <t>22322703000001191002</t>
  </si>
  <si>
    <t>22205705000001191156</t>
  </si>
  <si>
    <t>22397701000000191003</t>
  </si>
  <si>
    <t>22291630405101191048</t>
  </si>
  <si>
    <t>22291630405101191046</t>
  </si>
  <si>
    <t>22389637445101211005</t>
  </si>
  <si>
    <t>22389640402101211005</t>
  </si>
  <si>
    <t>22389651465101211002</t>
  </si>
  <si>
    <t>по данным выгрузки сведений о соглашении РС ПУР от 12.10.2022 (Доп.соглашение №082-09-2022-327/5,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</si>
  <si>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№174-09-2022-024/2,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</si>
  <si>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№174-09-2022-026/3,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</si>
  <si>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№174-09-2022-029/4,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</si>
  <si>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№174-09-2022-034/3,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</si>
  <si>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№777-09-2020-099/9,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</si>
  <si>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№073-09-2022-767, включено в РС  29.12.21)
12.10.2022 замена наименования (было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Краснодарский край, ст. Динская, ул. Красная, 34"), по данным выгрузки сведений о соглашении РС ПУР от 12.10.2022 (Доп.соглашение №073-09-2022-767/5, включено в РС  11.10.2022)</t>
  </si>
  <si>
    <t>по данным выгрузки сведений о соглашении РС ПУР от 30.09.2022 (Доп.соглашение №069-09-2022-660/5, включено в РС  29.09.2022)
11.10.2022 замена наименования (было "Реконструкция сетей водоснабжения с.п. Верхний Куркужин (от каптажей на р. Батоко и р. Атсыноко до основного водопровода) Баксанского района КБР, Кабардино-Балкарская Республика, район Баксанский, село Верхний Куркужин, улица Октябрьская, дом 133"), по данным выгрузки сведений о соглашении РС ПУР от 11.10.2022 (Доп.соглашение №069-09-2022-660/6, включено в РС  10.10.2022)</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</si>
  <si>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10 лет Октября в Индустриальном районе г. Ижевска. Жилые дома № 5, № 6, № 7, Удмуртская Республика, г. Ижевск)</t>
  </si>
  <si>
    <t>22394701000001200024</t>
  </si>
  <si>
    <t>394701000001200024</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</si>
  <si>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10 лет Октября в Индустриальном районе г. Ижевска. Жилые дома № 5, № 6, № 7, Удмуртская Республика, г. Ижевск)</t>
  </si>
  <si>
    <t>22394701000001200025</t>
  </si>
  <si>
    <t>394701000001200025</t>
  </si>
  <si>
    <t>Субсидии на стимулирование программ развития жилищного строительства субъектов Российской Федерации (Сети ливневой канализации территории микрорайона № 12 жилого района "Север" в Октябрьском районе г. Ижевска, Удмуртская Республика, г. Ижевск)</t>
  </si>
  <si>
    <t>22394701000001200040</t>
  </si>
  <si>
    <t>394701000001200040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</si>
  <si>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комбинированного вида №37 "Золотая рыбка" (2 корпус), ул. Горького, 17, Республика Крым, г. Керчь, ул. Горького, 17)</t>
  </si>
  <si>
    <t>22335715000001220004</t>
  </si>
  <si>
    <t>335715000001220004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</si>
  <si>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№14 "Кораблик", ул. О. Кошевого, 27, Республика Крым, г. Керчь, ул. О. Кошевого, 27)</t>
  </si>
  <si>
    <t>22335715000001220003</t>
  </si>
  <si>
    <t>335715000001220003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</si>
  <si>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МБОУ "Никитская средняя школа" по адресу: Республика Крым, г. Ялта, пгт Никита, ул. ГНБС, 94а, Республика Крым,г. Ялта, пгт Никита, ул. ГНБС, 94а)</t>
  </si>
  <si>
    <t>22335729000001220009</t>
  </si>
  <si>
    <t>335729000001220009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</si>
  <si>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здания МБОУ города Керчи РК "Школа №15 им. Героя Советского Союза Е.М. Рудневой", ул. Фурманова, 67, Республика Крым, г. Керчь, ул. Фурманова, 67)</t>
  </si>
  <si>
    <t>22335715000001220001</t>
  </si>
  <si>
    <t>335715000001220001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</si>
  <si>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комбинированного вида №46 "Солнышко", ул. Л. Толстого, 42, Республика Крым, г. Керчь, ул. Л. Толстого, 42)</t>
  </si>
  <si>
    <t>22335715000001220002</t>
  </si>
  <si>
    <t>335715000001220002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</si>
  <si>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МБОУ города Керчи РК "Центр психолого-педагогической, медицинской и социальной помощи", ул. К. Цеткин, 9, Республика Крым, г. Керчь, ул. К. Цеткин, 9)</t>
  </si>
  <si>
    <t>22335715000001220006</t>
  </si>
  <si>
    <t>335715000001220006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</si>
  <si>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(Дополнительное образование детей) (Капитальный ремонт крыши здания МБУДО города Керчи РК "Дом детского и юношеского творчества", ул. Орджоникидзе, 45, Республика Крым, г. Керчь, ул. Орджоникидзе, 45)</t>
  </si>
  <si>
    <t>22335715000001220007</t>
  </si>
  <si>
    <t>335715000001220007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</si>
  <si>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МБОУ "Ялтинская средняя школа № 8" по адресу: Республика Крым, г.Ялта, ул. Казанцева, 9, Республика Крым, г. Ялта, ул. Казанцева, 9)</t>
  </si>
  <si>
    <t>22335729000001220010</t>
  </si>
  <si>
    <t>335729000001220010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</si>
  <si>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и капитальный ремонт фасада здания МБДОУ города Керчи РК "Детский сад комбинированного вида №28 "Орлёнок", ул. 1-й Пятилетки, 29, Республика Крым, г. Керчь, ул. 1-й Пятилетки, 29)</t>
  </si>
  <si>
    <t>22335715000001220005</t>
  </si>
  <si>
    <t>335715000001220005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</si>
  <si>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Муниципального бюджетного дошкольного образовательного учреждения "Детский сад № 22 "Росинка" муниципального образования городской округ Ялта Республики Крым по адресу: Республика Крым, г. Ялта, ул. Щербака, д. 27, Республика Крым, г. Ялта, ул. Щербака, д. 27)</t>
  </si>
  <si>
    <t>22335729000001220003</t>
  </si>
  <si>
    <t>335729000001220003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</si>
  <si>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7" с благоустройством территории по адресу: Республика Крым, г. Ялта, пгт Кореиз, ул. Владимира Маяковского, д. 13, Республика Крым, г. Ялта, пгт Кореиз, ул. Владимира Маяковского, д. 13)</t>
  </si>
  <si>
    <t>22335729000001220006</t>
  </si>
  <si>
    <t>335729000001220006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</si>
  <si>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31" с благоустройством территории по адресу: Республика Крым, г. Ялта, пгт. Гаспра, ул. Школьная, д. 5, Республика Крым, г. Ялта, пгт Гаспра, ул. Школьная, д. 5)</t>
  </si>
  <si>
    <t>22335729000001220004</t>
  </si>
  <si>
    <t>335729000001220004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</si>
  <si>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МБОУ "ЯСШ № 10" по адресу: Республика Крым, г. Ялта. ул. Калинникова, 14, Республика Крым, г. Ялта, ул. Калинникова, 14)</t>
  </si>
  <si>
    <t>22335729000001220008</t>
  </si>
  <si>
    <t>335729000001220008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</si>
  <si>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27 "Огонёк" с благоустройством территории по адресу: Республика Крым, г. Ялта, ул. Музейная, д. 22, Республика Крым, г. Ялта, ул. Музейная, д. 22)</t>
  </si>
  <si>
    <t>22335729000001220005</t>
  </si>
  <si>
    <t>335729000001220005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</si>
  <si>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МБОУ "Ялтинская начальная школа №13" по адресу: Республика Крым, г.Ялта, ул. Архивная, 6, Республика Крым, г. Ялта, ул. Архивная, 6)</t>
  </si>
  <si>
    <t>22335729000001220011</t>
  </si>
  <si>
    <t>335729000001220011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</si>
  <si>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"Детский сад № 23" по адресу: Республика Крым, г. Ялта, ул. Братьев Просмушкиных, д. 11, в том числе благоустройство территории (также зданий литер "Б", "В" и наружных инженерных сетей), Республика Крым, г. Ялта, ул. Братьев Просмушкиных, д. 11)</t>
  </si>
  <si>
    <t>22335729000001220012</t>
  </si>
  <si>
    <t>335729000001220012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</si>
  <si>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Муниципального бюджетного общеобразовательного учреждения "ЯСШ № 12 с углубленным изучением иностранных языков" муниципального образования городской округ Ялта Республики Крым по адресу: Республика Крым, г. Ялта, ул. Гоголя, 8/1, Республика Крым, г. Ялта, ул. Гоголя, 8/1)</t>
  </si>
  <si>
    <t>22335729000001220007</t>
  </si>
  <si>
    <t>335729000001220007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</si>
  <si>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Муниципального бюджетного дошкольного образовательного учреждения "Детский сад № 3" муниципального образования городской округ Ялта Республики Крым по адресу: Республика Крым, г. Ялта, ул. Крупской, д. 46, Республика Крым, г. Ялта, ул. Крупской, д. 46)</t>
  </si>
  <si>
    <t>22335729000001220002</t>
  </si>
  <si>
    <t>335729000001220002</t>
  </si>
  <si>
    <t>по данным выгрузки сведений о соглашении РС ПУР от 13.10.2022 (Доп.соглашение №073-17-2021-142/4, включено в РС 12.10.2022)</t>
  </si>
  <si>
    <t>по данным выгрузки сведений о соглашении РС ПУР от 13.10.2022 (Доп.соглашение №069-09-2022-572/6, включено в РС  12.10.2022)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</si>
  <si>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</si>
  <si>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</si>
  <si>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</si>
  <si>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</si>
  <si>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</si>
  <si>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универсальной спортивной площадки на территории МБОУ "Курумканская СОШ № 1", 671640, Республика Бурятия, Курумканский район, с. Курумкан)</t>
  </si>
  <si>
    <t>22388705000001211001</t>
  </si>
  <si>
    <t>22281648411101211001</t>
  </si>
  <si>
    <t>22281648404101211001</t>
  </si>
  <si>
    <t>22281603154141211001</t>
  </si>
  <si>
    <t>22281636447101211001</t>
  </si>
  <si>
    <t>22281630444101211002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</si>
  <si>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</si>
  <si>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Субсидии на реализацию региональных проектов модернизации первичного звена здравоохранения (Строительство врачебной амбулатории в с. Заледеево Кежемского района (КГБУЗ "Кежемская РБ"), Красноярский край, Кежемский район, с. Заледеево, ул. Береговая, 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</si>
  <si>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</si>
  <si>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 xml:space="preserve">по данным выгрузки сведений о соглашении скриптом из АСС РС ПУР от 10.01.2022(Соглашение №056-09-2022-600, включено в РС  31.12.2021)
13.10.2022  замена наименования (было "Строительство врачебной амбулатории в с. Заледеево Ксжемского района (КГБУЗ "Кежемская РБ"), Красноярский край, Кежемский район, с. Заледеево, ул. Береговая, 17"), по данным выгрузки сведений о соглашении РС ПУР от 13.10.2022 (Доп.соглашение №056-09-2022-600/8, включено в РС  12.10.2022)
</t>
  </si>
  <si>
    <t xml:space="preserve">по данным выгрузки сведений о соглашении скриптом из АСС РС ПУР от 31.12.2021 (Соглашение №056-09-2022-638, включено в РС  30.12.21)
13.10.2022  замена наименования (было "поликлиника Государственное бюджетное учреждение здравоохранения Республики Крым "Симферопольская поликлиника № 5", пгт Грэсовский, ул. Яблочкова"), по данным выгрузки сведений о соглашении РС ПУР от 13.10.2022 (Доп.соглашение №056-09-2022-638/4, включено в РС  12.10.2022)
</t>
  </si>
  <si>
    <t>по данным выгрузки сведений о соглашении скриптом из АСС РС ПУР от 31.12.2021 (Доп. соглашение №777-09-2020-142/4, включено в РС  30.12.21)
13.10.2022  замена наименования (было "Спортивный комплекс с плавательным бассейном по адресу: Краснодарский край, Павловский район, ст. Павловская, между участками №52 и 66-г, расположенными по ул. Советской, Краснодарский край, Павловский район, ст. Павловская, между участками №52 и 66-г, расположенными по ул. Советской"), по данным выгрузки сведений о соглашении РС ПУР от 13.10.2022 (Доп.соглашение №777-09-2020-142/7, включено в РС 12.10.2022)</t>
  </si>
  <si>
    <t xml:space="preserve">по данным выгрузки сведений о соглашении РС ПУР от 13.10.2022 (Доп.соглашение №069-17-2022-003/5, включено в РС  12.10.2022),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</si>
  <si>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13.10.2022 (Доп.соглашение №777-09-2020-093/9, включено в РС  12.10.2022),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</si>
  <si>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13.10.2022 (Доп.соглашение №777-09-2020-093/9, включено в РС  12.10.2022),Детализация АК, в рамках одного БО один ОКС, по разным КБК- основному и по резервному фонду Правительства РФ </t>
  </si>
  <si>
    <t>22-5302F-00000-00000</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</si>
  <si>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</si>
  <si>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5302F</t>
  </si>
  <si>
    <t>22-56150-00000-00001</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</si>
  <si>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 (предоставление дополнительных мер поддержки на приобретение (строительство) жилых помещений собственникам жилых помещений)</t>
  </si>
  <si>
    <t>По письму Министерства финансов Архангельской области от 12.10.2022 №02-09/360 (Доп.соглашение №069-09-2022-681/2 от 26.09.2022, включено в РС 27.09.2022)</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</si>
  <si>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</si>
  <si>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по данным выгрузки сведений о соглашении скриптом из АСС РС ПУР от 31.12.2021 (Соглашение №056-09-2022-645, включено в РС  30.12.21)
14.10.2022 замена наименования (было «Здание поликлиники Государственное учреждение здравоохранения Саратовской области "Питерская районная больница", Саратовская область, с. Питерка, ул.Советская, 42»), по данным выгрузки сведений о соглашении РС ПУР от 14.10.2022 (Доп.соглашение №056-09-2022-645/6, включено в РС  13.10.2022)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</si>
  <si>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</si>
  <si>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по данным выгрузки сведений о соглашении скриптом из АСС РС ПУР от 31.12.2021 (Соглашение №056-09-2022-645, включено в РС  30.12.21)
14.10.2022 замена наименования (было «Строительство поликлиники Государственное учреждение здравоохранения Саратовской области "Саратовская районная больница", Саратовский район р.п.Соколовый, ул.Танкистская уч.60»), по данным выгрузки сведений о соглашении РС ПУР от 14.10.2022 (Доп.соглашение №056-09-2022-645/6, включено в РС  13.10.2022)</t>
  </si>
  <si>
    <t>Субсидии на сокращение доли загрязненных сточных вод за счет средств резервного фонда Правительства Российской Федерации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</si>
  <si>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</si>
  <si>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</si>
  <si>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</si>
  <si>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</si>
  <si>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</si>
  <si>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</si>
  <si>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</si>
  <si>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</si>
  <si>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</si>
  <si>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</si>
  <si>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</si>
  <si>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</si>
  <si>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</si>
  <si>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</si>
  <si>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</si>
  <si>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</si>
  <si>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открытого типа в г. Порхов, 182620, Псковская область, город Порхов, улица Мебельная, д. 7)</t>
  </si>
  <si>
    <t>22336615420101211003</t>
  </si>
  <si>
    <t>22336727000001201008</t>
  </si>
  <si>
    <t>22389657151051211005</t>
  </si>
  <si>
    <t>22389657151051211004</t>
  </si>
  <si>
    <t>22389651480101211001</t>
  </si>
  <si>
    <t>22389631405101201002</t>
  </si>
  <si>
    <t>22389657151051211006</t>
  </si>
  <si>
    <t>22389631405101201003</t>
  </si>
  <si>
    <t>22389646446101211001</t>
  </si>
  <si>
    <t>22389631405101201001</t>
  </si>
  <si>
    <t>22389631425101201003</t>
  </si>
  <si>
    <t>22389631405101201004</t>
  </si>
  <si>
    <t>22389637415101211001</t>
  </si>
  <si>
    <t>22397616404101211002</t>
  </si>
  <si>
    <t>22397607475101211002</t>
  </si>
  <si>
    <t>22246757000001191015</t>
  </si>
  <si>
    <t>22341618101001191005</t>
  </si>
  <si>
    <t>22238701000001191030</t>
  </si>
  <si>
    <t>22358647101001211009</t>
  </si>
  <si>
    <t>по данным выгрузки сведений о соглашении РС ПУР от 14.10.2022 (Доп.соглашение №777-09-2020-115/7, включено в РС  13.10.2022)</t>
  </si>
  <si>
    <t xml:space="preserve">по данным выгрузки сведений о соглашении РС ПУР от 14.10.2022 (Доп.соглашение №069-09-2022-288/3,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</si>
  <si>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№069-09-2022-556/3,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</si>
  <si>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№082-09-2022-341/4,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</si>
  <si>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№777-09-2020-071/7,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</si>
  <si>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№777-09-2020-085/8,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</si>
  <si>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№777-09-2020-086/8,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</si>
  <si>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№777-09-2020-115/7, включено в РС  13.10.2022), Детализация АК, в рамках одного БО один ОКС, по разным КБК- основному и по резервному фонду Правительства РФ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</si>
  <si>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</si>
  <si>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</si>
  <si>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22336614421101200003</t>
  </si>
  <si>
    <t>336614421101200003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</si>
  <si>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</si>
  <si>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22358656151051190001</t>
  </si>
  <si>
    <t>358656151051190001</t>
  </si>
  <si>
    <t>по данным выгрузки сведений о соглашении РС ПУР от 14.10.2022 (Доп.соглашение №069-09-2022-631/4, включено в РС  13.10.2022)</t>
  </si>
  <si>
    <t>56900</t>
  </si>
  <si>
    <t>Иной межбюджетный трансферт бюджету Республики Крым в целях софинансирования расходных обязательств, возникающих при реализации мероприятий по проведению капитального ремонта медицинских организаций, которым был причинен ущерб в результате чрезвычайной ситуации, произошедшей вследствие неблагоприятных метеорологических явлений на территории Республики Крым в июне - июле 2021 года, за счет средств резервного фонда Правительства Российской Федерации</t>
  </si>
  <si>
    <t>22-56900-00000-00000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</si>
  <si>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(Мероприятие 1)</t>
  </si>
  <si>
    <t>22-5365F-00000-00001</t>
  </si>
  <si>
    <t>По обращению IM7276678 УФК по Краснодарскому краю (Доп.соглашение № 056-09-2022-599/5 от 07.10.2022, включено в РС  10.10.2022), разный уровень софинансирования</t>
  </si>
  <si>
    <t>Распоряжение Правительства РФ от 27.09.2022  №2799-р</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</si>
</sst>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8"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10"/>
      <color theme="0"/>
      <name val="Times New Roman"/>
      <family val="1"/>
      <charset val="204"/>
    </font>
    <font>
      <sz val="11"/>
      <color theme="1"/>
      <name val="Calibri"/>
      <family val="2"/>
      <scheme val="minor"/>
    </font>
    <font>
      <sz val="10"/>
      <color rgb="FFFF0000"/>
      <name val="Times New Roman"/>
      <family val="1"/>
      <charset val="204"/>
    </font>
    <font>
      <sz val="11"/>
      <color indexed="8"/>
      <name val="Calibri"/>
      <family val="2"/>
      <scheme val="minor"/>
    </font>
    <font>
      <b/>
      <sz val="10"/>
      <name val="Times New Roman"/>
      <family val="1"/>
      <charset val="204"/>
    </font>
    <font>
      <sz val="10"/>
      <color rgb="FF7030A0"/>
      <name val="Times New Roman"/>
      <family val="1"/>
      <charset val="204"/>
    </font>
    <font>
      <b/>
      <sz val="10"/>
      <color theme="0"/>
      <name val="Times New Roman"/>
      <family val="1"/>
      <charset val="204"/>
    </font>
    <font>
      <sz val="11"/>
      <color theme="0"/>
      <name val="Calibri"/>
      <family val="2"/>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
      <left/>
      <right style="thin">
        <color indexed="64"/>
      </right>
      <top/>
      <bottom style="thin">
        <color indexed="64"/>
      </bottom>
      <diagonal/>
    </border>
    <border>
      <left style="thin">
        <color indexed="64"/>
      </left>
      <right style="thin">
        <color rgb="FF000000"/>
      </right>
      <top style="thin">
        <color rgb="FF000000"/>
      </top>
      <bottom style="thin">
        <color indexed="64"/>
      </bottom>
      <diagonal/>
    </border>
  </borders>
  <cellStyleXfs count="22716">
    <xf numFmtId="0" fontId="0" fillId="0" borderId="0"/>
    <xf numFmtId="0" fontId="29" fillId="2" borderId="0" applyNumberFormat="0" applyBorder="0" applyAlignment="0" applyProtection="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1" fillId="26" borderId="3" applyNumberFormat="0" applyAlignment="0" applyProtection="0"/>
    <xf numFmtId="0" fontId="32" fillId="27" borderId="4" applyNumberFormat="0" applyAlignment="0" applyProtection="0"/>
    <xf numFmtId="0" fontId="33" fillId="27" borderId="3" applyNumberFormat="0" applyAlignment="0" applyProtection="0"/>
    <xf numFmtId="0" fontId="34" fillId="0" borderId="5" applyNumberFormat="0" applyFill="0" applyAlignment="0" applyProtection="0"/>
    <xf numFmtId="0" fontId="35" fillId="0" borderId="6" applyNumberFormat="0" applyFill="0" applyAlignment="0" applyProtection="0"/>
    <xf numFmtId="0" fontId="36" fillId="0" borderId="7" applyNumberFormat="0" applyFill="0" applyAlignment="0" applyProtection="0"/>
    <xf numFmtId="0" fontId="36" fillId="0" borderId="0" applyNumberFormat="0" applyFill="0" applyBorder="0" applyAlignment="0" applyProtection="0"/>
    <xf numFmtId="0" fontId="37" fillId="0" borderId="8" applyNumberFormat="0" applyFill="0" applyAlignment="0" applyProtection="0"/>
    <xf numFmtId="0" fontId="38" fillId="28" borderId="9" applyNumberFormat="0" applyAlignment="0" applyProtection="0"/>
    <xf numFmtId="0" fontId="39" fillId="0" borderId="0" applyNumberFormat="0" applyFill="0" applyBorder="0" applyAlignment="0" applyProtection="0"/>
    <xf numFmtId="0" fontId="40" fillId="29" borderId="0" applyNumberFormat="0" applyBorder="0" applyAlignment="0" applyProtection="0"/>
    <xf numFmtId="0" fontId="28" fillId="0" borderId="0"/>
    <xf numFmtId="0" fontId="29" fillId="0" borderId="0"/>
    <xf numFmtId="0" fontId="41" fillId="30" borderId="0" applyNumberFormat="0" applyBorder="0" applyAlignment="0" applyProtection="0"/>
    <xf numFmtId="0" fontId="42" fillId="0" borderId="0" applyNumberFormat="0" applyFill="0" applyBorder="0" applyAlignment="0" applyProtection="0"/>
    <xf numFmtId="0" fontId="29" fillId="31" borderId="10" applyNumberFormat="0" applyFont="0" applyAlignment="0" applyProtection="0"/>
    <xf numFmtId="0" fontId="43" fillId="0" borderId="11" applyNumberFormat="0" applyFill="0" applyAlignment="0" applyProtection="0"/>
    <xf numFmtId="0" fontId="44" fillId="0" borderId="0" applyNumberFormat="0" applyFill="0" applyBorder="0" applyAlignment="0" applyProtection="0"/>
    <xf numFmtId="0" fontId="45" fillId="32" borderId="0" applyNumberFormat="0" applyBorder="0" applyAlignment="0" applyProtection="0"/>
    <xf numFmtId="0" fontId="26" fillId="0" borderId="0"/>
    <xf numFmtId="0" fontId="47" fillId="0" borderId="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0" borderId="0"/>
    <xf numFmtId="0" fontId="25" fillId="31" borderId="10" applyNumberFormat="0" applyFont="0" applyAlignment="0" applyProtection="0"/>
    <xf numFmtId="0" fontId="25"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47"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43" fontId="47" fillId="0" borderId="0" applyFont="0" applyFill="0" applyBorder="0" applyAlignment="0" applyProtection="0"/>
    <xf numFmtId="0" fontId="24" fillId="31" borderId="10" applyNumberFormat="0" applyFont="0" applyAlignment="0" applyProtection="0"/>
    <xf numFmtId="0" fontId="24" fillId="0" borderId="0"/>
    <xf numFmtId="0" fontId="24" fillId="0" borderId="0"/>
    <xf numFmtId="0" fontId="24" fillId="0" borderId="0"/>
    <xf numFmtId="0" fontId="28"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7"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43" fontId="47" fillId="0" borderId="0" applyFont="0" applyFill="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1" fillId="0" borderId="0"/>
    <xf numFmtId="0" fontId="49"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30" fillId="16" borderId="0" applyNumberFormat="0" applyBorder="0" applyAlignment="0" applyProtection="0"/>
    <xf numFmtId="0" fontId="20" fillId="5" borderId="0" applyNumberFormat="0" applyBorder="0" applyAlignment="0" applyProtection="0"/>
    <xf numFmtId="0" fontId="30" fillId="17" borderId="0" applyNumberFormat="0" applyBorder="0" applyAlignment="0" applyProtection="0"/>
    <xf numFmtId="0" fontId="30" fillId="19" borderId="0" applyNumberFormat="0" applyBorder="0" applyAlignment="0" applyProtection="0"/>
    <xf numFmtId="0" fontId="20" fillId="0" borderId="0"/>
    <xf numFmtId="0" fontId="20" fillId="31" borderId="10" applyNumberFormat="0" applyFont="0" applyAlignment="0" applyProtection="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47" fillId="0" borderId="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28"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31" borderId="10" applyNumberFormat="0" applyFont="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31" borderId="10" applyNumberFormat="0" applyFont="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51" fillId="0" borderId="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3" fillId="0" borderId="0"/>
    <xf numFmtId="0" fontId="47" fillId="0" borderId="0"/>
    <xf numFmtId="0" fontId="4"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3" fillId="0" borderId="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3" fillId="0" borderId="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cellStyleXfs>
  <cellXfs count="173">
    <xf numFmtId="0" fontId="0" fillId="0" borderId="0" xfId="0"/>
    <xf numFmtId="0" fontId="46" fillId="0" borderId="1" xfId="0" applyFont="1" applyFill="1" applyBorder="1" applyAlignment="1">
      <alignment horizontal="center" vertical="center" wrapText="1"/>
    </xf>
    <xf numFmtId="0" fontId="27" fillId="0" borderId="0" xfId="0" applyFont="1" applyFill="1" applyBorder="1"/>
    <xf numFmtId="49" fontId="27" fillId="0" borderId="1" xfId="0" applyNumberFormat="1" applyFont="1" applyFill="1" applyBorder="1" applyAlignment="1">
      <alignment horizontal="justify" vertical="top" wrapText="1"/>
    </xf>
    <xf numFmtId="49" fontId="27" fillId="0" borderId="1" xfId="0" applyNumberFormat="1" applyFont="1" applyFill="1" applyBorder="1" applyAlignment="1">
      <alignment horizontal="center" vertical="top" wrapText="1"/>
    </xf>
    <xf numFmtId="14" fontId="27" fillId="0" borderId="1" xfId="0" applyNumberFormat="1" applyFont="1" applyFill="1" applyBorder="1" applyAlignment="1">
      <alignment horizontal="center" vertical="top" wrapText="1"/>
    </xf>
    <xf numFmtId="14" fontId="27" fillId="0" borderId="1" xfId="0" applyNumberFormat="1" applyFont="1" applyFill="1" applyBorder="1" applyAlignment="1">
      <alignment horizontal="center" vertical="top"/>
    </xf>
    <xf numFmtId="0" fontId="27" fillId="0" borderId="1" xfId="0" applyNumberFormat="1" applyFont="1" applyFill="1" applyBorder="1" applyAlignment="1">
      <alignment horizontal="center" vertical="top" wrapText="1"/>
    </xf>
    <xf numFmtId="0" fontId="27" fillId="0" borderId="1" xfId="0" applyFont="1" applyFill="1" applyBorder="1" applyAlignment="1">
      <alignment horizontal="justify" vertical="top" wrapText="1"/>
    </xf>
    <xf numFmtId="49" fontId="27" fillId="0" borderId="1" xfId="0" applyNumberFormat="1" applyFont="1" applyFill="1" applyBorder="1" applyAlignment="1">
      <alignment horizontal="center"/>
    </xf>
    <xf numFmtId="0" fontId="27" fillId="0" borderId="1" xfId="0"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0" fontId="50" fillId="0" borderId="15" xfId="0" applyFont="1" applyFill="1" applyBorder="1"/>
    <xf numFmtId="0" fontId="50" fillId="0" borderId="15" xfId="0" applyFont="1" applyFill="1" applyBorder="1" applyAlignment="1">
      <alignment horizontal="left" vertical="top"/>
    </xf>
    <xf numFmtId="0" fontId="27" fillId="0" borderId="15" xfId="0" applyFont="1" applyFill="1" applyBorder="1"/>
    <xf numFmtId="0" fontId="50" fillId="0" borderId="0" xfId="0" applyFont="1" applyFill="1" applyBorder="1" applyAlignment="1">
      <alignmen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49" fontId="50" fillId="0" borderId="15" xfId="0" applyNumberFormat="1" applyFont="1" applyFill="1" applyBorder="1" applyAlignment="1">
      <alignment horizontal="left" vertical="top"/>
    </xf>
    <xf numFmtId="0" fontId="46" fillId="0" borderId="1" xfId="0" applyFont="1" applyFill="1" applyBorder="1" applyAlignment="1">
      <alignment horizontal="center" vertical="top" wrapText="1"/>
    </xf>
    <xf numFmtId="0" fontId="52" fillId="0" borderId="15" xfId="0" applyFont="1" applyFill="1" applyBorder="1" applyAlignment="1">
      <alignment horizontal="left" vertical="top"/>
    </xf>
    <xf numFmtId="49" fontId="46" fillId="0" borderId="1" xfId="0" applyNumberFormat="1" applyFont="1" applyFill="1" applyBorder="1" applyAlignment="1">
      <alignment horizontal="center" vertical="center" wrapText="1"/>
    </xf>
    <xf numFmtId="49" fontId="27" fillId="0" borderId="1" xfId="0" applyNumberFormat="1" applyFont="1" applyFill="1" applyBorder="1" applyAlignment="1">
      <alignment horizontal="center" vertical="top"/>
    </xf>
    <xf numFmtId="0" fontId="27" fillId="0" borderId="1" xfId="0" applyNumberFormat="1" applyFont="1" applyFill="1" applyBorder="1" applyAlignment="1">
      <alignment horizontal="center" vertical="top"/>
    </xf>
    <xf numFmtId="49" fontId="27" fillId="0" borderId="1" xfId="0" applyNumberFormat="1" applyFont="1" applyFill="1" applyBorder="1" applyAlignment="1">
      <alignment vertical="top"/>
    </xf>
    <xf numFmtId="0" fontId="30" fillId="0" borderId="0" xfId="81" applyNumberFormat="1" applyFont="1" applyFill="1" applyBorder="1" applyAlignment="1">
      <alignment horizontal="center" vertical="top" wrapText="1"/>
    </xf>
    <xf numFmtId="0" fontId="27" fillId="0" borderId="1" xfId="0" applyFont="1" applyFill="1" applyBorder="1" applyAlignment="1">
      <alignment horizontal="center" vertical="center" wrapText="1"/>
    </xf>
    <xf numFmtId="49" fontId="27" fillId="0" borderId="12" xfId="0" applyNumberFormat="1" applyFont="1" applyFill="1" applyBorder="1" applyAlignment="1">
      <alignment horizontal="center" vertical="top" wrapText="1"/>
    </xf>
    <xf numFmtId="49" fontId="27" fillId="0" borderId="13" xfId="0" applyNumberFormat="1" applyFont="1" applyFill="1" applyBorder="1" applyAlignment="1">
      <alignment horizontal="center" vertical="top" wrapText="1"/>
    </xf>
    <xf numFmtId="49" fontId="27" fillId="0" borderId="14" xfId="0" applyNumberFormat="1" applyFont="1" applyFill="1" applyBorder="1" applyAlignment="1">
      <alignment horizontal="center" vertical="top" wrapText="1"/>
    </xf>
    <xf numFmtId="14" fontId="27" fillId="0" borderId="1" xfId="0" applyNumberFormat="1" applyFont="1" applyFill="1" applyBorder="1" applyAlignment="1">
      <alignment horizontal="center" vertical="center" wrapText="1"/>
    </xf>
    <xf numFmtId="0" fontId="27" fillId="0" borderId="17" xfId="0" applyFont="1" applyFill="1" applyBorder="1" applyAlignment="1">
      <alignment horizontal="justify" vertical="top" wrapText="1"/>
    </xf>
    <xf numFmtId="49" fontId="27" fillId="0" borderId="17" xfId="0" applyNumberFormat="1" applyFont="1" applyFill="1" applyBorder="1" applyAlignment="1">
      <alignment horizontal="center" vertical="top" wrapText="1"/>
    </xf>
    <xf numFmtId="14" fontId="27" fillId="0" borderId="17" xfId="0" applyNumberFormat="1" applyFont="1" applyFill="1" applyBorder="1" applyAlignment="1">
      <alignment horizontal="center" vertical="top" wrapText="1"/>
    </xf>
    <xf numFmtId="49" fontId="27" fillId="0" borderId="17" xfId="0" applyNumberFormat="1" applyFont="1" applyFill="1" applyBorder="1" applyAlignment="1">
      <alignment horizontal="center"/>
    </xf>
    <xf numFmtId="0" fontId="27" fillId="0" borderId="17" xfId="0" applyFont="1" applyFill="1" applyBorder="1" applyAlignment="1">
      <alignment horizontal="center" vertical="top"/>
    </xf>
    <xf numFmtId="0" fontId="46" fillId="0" borderId="16" xfId="0" applyNumberFormat="1" applyFont="1" applyFill="1" applyBorder="1" applyAlignment="1">
      <alignment horizontal="justify" vertical="top" wrapText="1"/>
    </xf>
    <xf numFmtId="0" fontId="46" fillId="0" borderId="16" xfId="0" applyNumberFormat="1" applyFont="1" applyFill="1" applyBorder="1" applyAlignment="1">
      <alignment horizontal="center" vertical="top" wrapText="1"/>
    </xf>
    <xf numFmtId="49" fontId="46" fillId="0" borderId="16" xfId="44" applyNumberFormat="1" applyFont="1" applyFill="1" applyBorder="1" applyAlignment="1">
      <alignment horizontal="center" vertical="top"/>
    </xf>
    <xf numFmtId="14" fontId="46" fillId="0" borderId="16" xfId="0" applyNumberFormat="1" applyFont="1" applyFill="1" applyBorder="1" applyAlignment="1">
      <alignment horizontal="center" vertical="top"/>
    </xf>
    <xf numFmtId="49" fontId="46" fillId="0" borderId="16" xfId="0" applyNumberFormat="1" applyFont="1" applyFill="1" applyBorder="1" applyAlignment="1">
      <alignment vertical="top"/>
    </xf>
    <xf numFmtId="0" fontId="46" fillId="0" borderId="1" xfId="0" applyNumberFormat="1" applyFont="1" applyFill="1" applyBorder="1" applyAlignment="1">
      <alignment horizontal="justify" vertical="top" wrapText="1"/>
    </xf>
    <xf numFmtId="0" fontId="46" fillId="0" borderId="1" xfId="0" applyNumberFormat="1" applyFont="1" applyFill="1" applyBorder="1" applyAlignment="1">
      <alignment horizontal="center" vertical="top" wrapText="1"/>
    </xf>
    <xf numFmtId="49" fontId="46" fillId="0" borderId="1" xfId="44" applyNumberFormat="1" applyFont="1" applyFill="1" applyBorder="1" applyAlignment="1">
      <alignment horizontal="center" vertical="top"/>
    </xf>
    <xf numFmtId="14" fontId="46" fillId="0" borderId="1" xfId="0" applyNumberFormat="1" applyFont="1" applyFill="1" applyBorder="1" applyAlignment="1">
      <alignment horizontal="center" vertical="top"/>
    </xf>
    <xf numFmtId="0" fontId="27" fillId="0" borderId="1" xfId="0" applyNumberFormat="1" applyFont="1" applyFill="1" applyBorder="1" applyAlignment="1">
      <alignment horizontal="justify" vertical="top" wrapText="1"/>
    </xf>
    <xf numFmtId="0" fontId="46" fillId="0" borderId="17" xfId="0" applyNumberFormat="1" applyFont="1" applyFill="1" applyBorder="1" applyAlignment="1">
      <alignment horizontal="justify" vertical="top" wrapText="1"/>
    </xf>
    <xf numFmtId="0" fontId="46" fillId="0" borderId="17" xfId="0" applyNumberFormat="1" applyFont="1" applyFill="1" applyBorder="1" applyAlignment="1">
      <alignment horizontal="center" vertical="top" wrapText="1"/>
    </xf>
    <xf numFmtId="49" fontId="46" fillId="0" borderId="17" xfId="44" applyNumberFormat="1" applyFont="1" applyFill="1" applyBorder="1" applyAlignment="1">
      <alignment horizontal="center" vertical="top"/>
    </xf>
    <xf numFmtId="14" fontId="46" fillId="0" borderId="17" xfId="0" applyNumberFormat="1" applyFont="1" applyFill="1" applyBorder="1" applyAlignment="1">
      <alignment horizontal="center" vertical="top"/>
    </xf>
    <xf numFmtId="49" fontId="46" fillId="0" borderId="1" xfId="0" applyNumberFormat="1" applyFont="1" applyFill="1" applyBorder="1" applyAlignment="1">
      <alignment horizontal="center"/>
    </xf>
    <xf numFmtId="0" fontId="46" fillId="0" borderId="1" xfId="0" applyFont="1" applyFill="1" applyBorder="1" applyAlignment="1">
      <alignment horizontal="center" vertical="top"/>
    </xf>
    <xf numFmtId="49" fontId="46" fillId="0" borderId="17" xfId="0" applyNumberFormat="1" applyFont="1" applyFill="1" applyBorder="1" applyAlignment="1">
      <alignment horizontal="center"/>
    </xf>
    <xf numFmtId="0" fontId="46" fillId="0" borderId="17" xfId="0" applyFont="1" applyFill="1" applyBorder="1" applyAlignment="1">
      <alignment horizontal="center" vertical="top"/>
    </xf>
    <xf numFmtId="0" fontId="46" fillId="0" borderId="1" xfId="0" applyFont="1" applyFill="1" applyBorder="1" applyAlignment="1">
      <alignment horizontal="justify" vertical="top" wrapText="1"/>
    </xf>
    <xf numFmtId="49" fontId="46" fillId="0" borderId="1" xfId="0" applyNumberFormat="1" applyFont="1" applyFill="1" applyBorder="1" applyAlignment="1">
      <alignment horizontal="justify" vertical="top" wrapText="1"/>
    </xf>
    <xf numFmtId="0" fontId="27" fillId="0" borderId="1" xfId="0" applyNumberFormat="1" applyFont="1" applyFill="1" applyBorder="1" applyAlignment="1">
      <alignment horizontal="center" vertical="center" wrapText="1"/>
    </xf>
    <xf numFmtId="0" fontId="50" fillId="0" borderId="18" xfId="0" applyFont="1" applyFill="1" applyBorder="1" applyAlignment="1">
      <alignment horizontal="left" vertical="top" wrapText="1"/>
    </xf>
    <xf numFmtId="0" fontId="50" fillId="0" borderId="0" xfId="0" applyNumberFormat="1" applyFont="1" applyFill="1" applyBorder="1" applyAlignment="1">
      <alignment vertical="top" wrapText="1"/>
    </xf>
    <xf numFmtId="49" fontId="50" fillId="0" borderId="0" xfId="0" applyNumberFormat="1" applyFont="1" applyFill="1" applyBorder="1" applyAlignment="1">
      <alignment vertical="top" wrapText="1"/>
    </xf>
    <xf numFmtId="49" fontId="50" fillId="0" borderId="15" xfId="0" applyNumberFormat="1" applyFont="1" applyFill="1" applyBorder="1" applyAlignment="1">
      <alignment horizontal="center" vertical="top"/>
    </xf>
    <xf numFmtId="49" fontId="50" fillId="0" borderId="19" xfId="0" applyNumberFormat="1" applyFont="1" applyFill="1" applyBorder="1" applyAlignment="1">
      <alignment horizontal="left" vertical="top"/>
    </xf>
    <xf numFmtId="49" fontId="30" fillId="0" borderId="0" xfId="3389" applyNumberFormat="1" applyFont="1" applyFill="1" applyAlignment="1">
      <alignment vertical="top"/>
    </xf>
    <xf numFmtId="14"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center" vertical="top"/>
    </xf>
    <xf numFmtId="0" fontId="27" fillId="0" borderId="0" xfId="0" applyFont="1" applyFill="1" applyBorder="1" applyAlignment="1">
      <alignment horizontal="justify" vertical="top" wrapText="1"/>
    </xf>
    <xf numFmtId="49" fontId="27" fillId="0" borderId="0" xfId="0" applyNumberFormat="1" applyFont="1" applyFill="1" applyBorder="1" applyAlignment="1">
      <alignment horizontal="center" vertical="top" wrapText="1"/>
    </xf>
    <xf numFmtId="0" fontId="55" fillId="0" borderId="0" xfId="0" applyFont="1" applyFill="1" applyBorder="1"/>
    <xf numFmtId="14" fontId="50" fillId="0" borderId="0" xfId="0" applyNumberFormat="1" applyFont="1" applyFill="1" applyBorder="1" applyAlignment="1">
      <alignment vertical="top" wrapText="1"/>
    </xf>
    <xf numFmtId="49" fontId="50" fillId="0" borderId="0" xfId="0" applyNumberFormat="1" applyFont="1" applyFill="1" applyAlignment="1">
      <alignment vertical="top"/>
    </xf>
    <xf numFmtId="0" fontId="50" fillId="0" borderId="0" xfId="0" applyFont="1" applyFill="1" applyAlignment="1">
      <alignment vertical="top"/>
    </xf>
    <xf numFmtId="49" fontId="27" fillId="0" borderId="1" xfId="44" applyNumberFormat="1" applyFont="1" applyFill="1" applyBorder="1" applyAlignment="1">
      <alignment horizontal="center" vertical="top"/>
    </xf>
    <xf numFmtId="49" fontId="46" fillId="0" borderId="1" xfId="0" applyNumberFormat="1" applyFont="1" applyFill="1" applyBorder="1" applyAlignment="1">
      <alignment horizontal="center" vertical="top" wrapText="1"/>
    </xf>
    <xf numFmtId="49" fontId="46" fillId="0" borderId="17" xfId="0" applyNumberFormat="1" applyFont="1" applyFill="1" applyBorder="1" applyAlignment="1">
      <alignment horizontal="center" vertical="top" wrapText="1"/>
    </xf>
    <xf numFmtId="14" fontId="27" fillId="0" borderId="17" xfId="0" applyNumberFormat="1" applyFont="1" applyFill="1" applyBorder="1" applyAlignment="1">
      <alignment horizontal="center" vertical="top"/>
    </xf>
    <xf numFmtId="49" fontId="27" fillId="0" borderId="0" xfId="0" applyNumberFormat="1" applyFont="1" applyFill="1" applyBorder="1"/>
    <xf numFmtId="49" fontId="50" fillId="0" borderId="0" xfId="0" applyNumberFormat="1" applyFont="1" applyFill="1" applyBorder="1"/>
    <xf numFmtId="14" fontId="50" fillId="0" borderId="0" xfId="0" applyNumberFormat="1" applyFont="1" applyFill="1" applyBorder="1" applyAlignment="1">
      <alignment horizontal="center" vertical="top"/>
    </xf>
    <xf numFmtId="49" fontId="50" fillId="0" borderId="20" xfId="0" applyNumberFormat="1" applyFont="1" applyFill="1" applyBorder="1" applyAlignment="1">
      <alignment horizontal="center" vertical="top" wrapText="1"/>
    </xf>
    <xf numFmtId="49" fontId="50" fillId="0" borderId="21" xfId="0" applyNumberFormat="1" applyFont="1" applyFill="1" applyBorder="1" applyAlignment="1">
      <alignment horizontal="center" vertical="top"/>
    </xf>
    <xf numFmtId="49" fontId="50" fillId="0" borderId="0" xfId="0" applyNumberFormat="1" applyFont="1" applyFill="1" applyBorder="1" applyAlignment="1">
      <alignment horizontal="center" vertical="top" wrapText="1"/>
    </xf>
    <xf numFmtId="49" fontId="27" fillId="34" borderId="15" xfId="0" applyNumberFormat="1" applyFont="1" applyFill="1" applyBorder="1" applyAlignment="1">
      <alignment horizontal="justify" vertical="top" wrapText="1"/>
    </xf>
    <xf numFmtId="0" fontId="30" fillId="0" borderId="0" xfId="0" applyNumberFormat="1" applyFont="1" applyFill="1" applyBorder="1" applyAlignment="1">
      <alignment horizontal="left" vertical="center" wrapText="1"/>
    </xf>
    <xf numFmtId="14" fontId="50" fillId="0" borderId="0" xfId="0" applyNumberFormat="1" applyFont="1" applyFill="1" applyBorder="1" applyAlignment="1">
      <alignment horizontal="left" vertical="top"/>
    </xf>
    <xf numFmtId="0" fontId="50" fillId="0" borderId="0" xfId="0" applyFont="1" applyFill="1" applyBorder="1" applyAlignment="1">
      <alignment horizontal="center" vertical="top"/>
    </xf>
    <xf numFmtId="0" fontId="30" fillId="0" borderId="0" xfId="0" applyNumberFormat="1" applyFont="1" applyFill="1" applyBorder="1" applyAlignment="1">
      <alignment vertical="center" wrapText="1"/>
    </xf>
    <xf numFmtId="0" fontId="27" fillId="0" borderId="1" xfId="0" applyNumberFormat="1" applyFont="1" applyFill="1" applyBorder="1" applyAlignment="1">
      <alignment vertical="top" wrapText="1"/>
    </xf>
    <xf numFmtId="0" fontId="27" fillId="0" borderId="1" xfId="0" applyFont="1" applyFill="1" applyBorder="1" applyAlignment="1">
      <alignment vertical="top" wrapText="1"/>
    </xf>
    <xf numFmtId="49" fontId="27" fillId="0" borderId="17" xfId="0" applyNumberFormat="1" applyFont="1" applyFill="1" applyBorder="1" applyAlignment="1">
      <alignment horizontal="center" vertical="top"/>
    </xf>
    <xf numFmtId="49" fontId="46" fillId="0" borderId="1" xfId="0" applyNumberFormat="1" applyFont="1" applyFill="1" applyBorder="1" applyAlignment="1">
      <alignment horizontal="center" vertical="top"/>
    </xf>
    <xf numFmtId="0" fontId="27" fillId="0" borderId="17" xfId="0" applyNumberFormat="1" applyFont="1" applyFill="1" applyBorder="1" applyAlignment="1">
      <alignment horizontal="justify" vertical="top" wrapText="1"/>
    </xf>
    <xf numFmtId="49" fontId="27" fillId="0" borderId="17" xfId="44" applyNumberFormat="1" applyFont="1" applyFill="1" applyBorder="1" applyAlignment="1">
      <alignment horizontal="center" vertical="top"/>
    </xf>
    <xf numFmtId="0" fontId="27" fillId="0" borderId="17" xfId="0" applyNumberFormat="1" applyFont="1" applyFill="1" applyBorder="1" applyAlignment="1">
      <alignment horizontal="center" vertical="top" wrapText="1"/>
    </xf>
    <xf numFmtId="49" fontId="46" fillId="0" borderId="17" xfId="0" applyNumberFormat="1" applyFont="1" applyFill="1" applyBorder="1" applyAlignment="1">
      <alignment horizontal="center" vertical="top"/>
    </xf>
    <xf numFmtId="49" fontId="27" fillId="33" borderId="21" xfId="0" applyNumberFormat="1" applyFont="1" applyFill="1" applyBorder="1" applyAlignment="1">
      <alignment horizontal="justify" vertical="top" wrapText="1"/>
    </xf>
    <xf numFmtId="0" fontId="27" fillId="0" borderId="0" xfId="0" applyFont="1" applyFill="1" applyAlignment="1">
      <alignment horizontal="justify" vertical="top" wrapText="1"/>
    </xf>
    <xf numFmtId="0" fontId="27" fillId="0" borderId="0" xfId="0" applyFont="1" applyFill="1" applyBorder="1" applyAlignment="1">
      <alignment horizontal="center" vertical="top"/>
    </xf>
    <xf numFmtId="49" fontId="27" fillId="0" borderId="0" xfId="0" applyNumberFormat="1" applyFont="1" applyFill="1" applyAlignment="1">
      <alignment horizontal="center" vertical="top" wrapText="1"/>
    </xf>
    <xf numFmtId="14" fontId="27" fillId="0" borderId="0" xfId="0" applyNumberFormat="1" applyFont="1" applyFill="1" applyAlignment="1">
      <alignment horizontal="center" vertical="top"/>
    </xf>
    <xf numFmtId="49" fontId="27" fillId="0" borderId="0" xfId="0" applyNumberFormat="1" applyFont="1" applyFill="1" applyAlignment="1">
      <alignment horizontal="center"/>
    </xf>
    <xf numFmtId="0" fontId="57" fillId="0" borderId="0" xfId="0" applyFont="1" applyFill="1" applyAlignment="1">
      <alignment horizontal="center" vertical="top"/>
    </xf>
    <xf numFmtId="49" fontId="57" fillId="0" borderId="0" xfId="0" applyNumberFormat="1" applyFont="1" applyFill="1" applyAlignment="1">
      <alignment horizontal="center" vertical="top"/>
    </xf>
    <xf numFmtId="0" fontId="46" fillId="0" borderId="1" xfId="1365" applyNumberFormat="1" applyFont="1" applyFill="1" applyBorder="1" applyAlignment="1">
      <alignment horizontal="justify" vertical="top" wrapText="1"/>
    </xf>
    <xf numFmtId="0" fontId="46" fillId="0" borderId="1" xfId="1365" applyFont="1" applyFill="1" applyBorder="1" applyAlignment="1">
      <alignment horizontal="justify" vertical="top" wrapText="1"/>
    </xf>
    <xf numFmtId="49" fontId="27" fillId="0" borderId="1" xfId="0" applyNumberFormat="1" applyFont="1" applyFill="1" applyBorder="1" applyAlignment="1">
      <alignment horizontal="center" vertical="center" wrapText="1"/>
    </xf>
    <xf numFmtId="0" fontId="27" fillId="0" borderId="14" xfId="0" applyFont="1" applyFill="1" applyBorder="1" applyAlignment="1">
      <alignment horizontal="justify" vertical="top"/>
    </xf>
    <xf numFmtId="0" fontId="57" fillId="0" borderId="0" xfId="0" applyFont="1" applyFill="1" applyAlignment="1">
      <alignment vertical="top"/>
    </xf>
    <xf numFmtId="0" fontId="27" fillId="0" borderId="14" xfId="0" applyFont="1" applyFill="1" applyBorder="1" applyAlignment="1">
      <alignment horizontal="justify" vertical="top" wrapText="1"/>
    </xf>
    <xf numFmtId="0" fontId="27" fillId="0" borderId="13" xfId="0" applyFont="1" applyFill="1" applyBorder="1" applyAlignment="1">
      <alignment horizontal="justify" vertical="top" wrapText="1"/>
    </xf>
    <xf numFmtId="0" fontId="27" fillId="0" borderId="1" xfId="0" applyFont="1" applyFill="1" applyBorder="1" applyAlignment="1">
      <alignment horizontal="justify" vertical="top"/>
    </xf>
    <xf numFmtId="0" fontId="27" fillId="0" borderId="1" xfId="0" applyFont="1" applyFill="1" applyBorder="1"/>
    <xf numFmtId="0" fontId="27" fillId="0" borderId="1" xfId="0" applyFont="1" applyFill="1" applyBorder="1" applyAlignment="1">
      <alignment horizontal="center" vertical="top" wrapText="1"/>
    </xf>
    <xf numFmtId="11" fontId="50" fillId="0" borderId="0" xfId="0" applyNumberFormat="1" applyFont="1" applyFill="1" applyBorder="1"/>
    <xf numFmtId="49" fontId="27" fillId="33" borderId="1" xfId="0" applyNumberFormat="1" applyFont="1" applyFill="1" applyBorder="1" applyAlignment="1">
      <alignment horizontal="center" vertical="top" wrapText="1"/>
    </xf>
    <xf numFmtId="14" fontId="27" fillId="33" borderId="1" xfId="0" applyNumberFormat="1" applyFont="1" applyFill="1" applyBorder="1" applyAlignment="1">
      <alignment horizontal="center" vertical="top"/>
    </xf>
    <xf numFmtId="49" fontId="46" fillId="33" borderId="1" xfId="0" applyNumberFormat="1" applyFont="1" applyFill="1" applyBorder="1" applyAlignment="1">
      <alignment horizontal="center"/>
    </xf>
    <xf numFmtId="14" fontId="46" fillId="33" borderId="1" xfId="0" applyNumberFormat="1" applyFont="1" applyFill="1" applyBorder="1" applyAlignment="1">
      <alignment horizontal="center" vertical="top"/>
    </xf>
    <xf numFmtId="0" fontId="50" fillId="0" borderId="0" xfId="0" applyNumberFormat="1" applyFont="1" applyFill="1" applyBorder="1" applyAlignment="1">
      <alignment horizontal="left" vertical="top" wrapText="1"/>
    </xf>
    <xf numFmtId="49" fontId="52" fillId="0" borderId="0" xfId="0" applyNumberFormat="1" applyFont="1" applyFill="1" applyBorder="1" applyAlignment="1">
      <alignment horizontal="left" vertical="top"/>
    </xf>
    <xf numFmtId="0" fontId="50" fillId="0" borderId="0" xfId="0" applyNumberFormat="1" applyFont="1" applyFill="1" applyBorder="1" applyAlignment="1">
      <alignment horizontal="justify" vertical="top" wrapText="1"/>
    </xf>
    <xf numFmtId="0" fontId="0" fillId="0" borderId="0" xfId="0"/>
    <xf numFmtId="0" fontId="50" fillId="0" borderId="0" xfId="0" applyFont="1" applyFill="1" applyBorder="1" applyAlignment="1">
      <alignment horizontal="left" vertical="top" wrapText="1"/>
    </xf>
    <xf numFmtId="49" fontId="50" fillId="0" borderId="0" xfId="0" applyNumberFormat="1" applyFont="1" applyFill="1" applyBorder="1" applyAlignment="1">
      <alignment horizontal="left" vertical="top"/>
    </xf>
    <xf numFmtId="49" fontId="50" fillId="0" borderId="0" xfId="0" applyNumberFormat="1" applyFont="1" applyFill="1" applyBorder="1" applyAlignment="1">
      <alignment horizontal="center" vertical="top"/>
    </xf>
    <xf numFmtId="0" fontId="50" fillId="0" borderId="0" xfId="0" applyNumberFormat="1" applyFont="1" applyFill="1" applyBorder="1" applyAlignment="1">
      <alignment horizontal="justify" vertical="top" wrapText="1"/>
    </xf>
    <xf numFmtId="0" fontId="27" fillId="33" borderId="14" xfId="0" applyFont="1" applyFill="1" applyBorder="1" applyAlignment="1">
      <alignment horizontal="justify" vertical="top" wrapText="1"/>
    </xf>
    <xf numFmtId="49" fontId="27" fillId="0" borderId="0" xfId="0" applyNumberFormat="1" applyFont="1" applyFill="1" applyBorder="1" applyAlignment="1">
      <alignment horizontal="left" vertical="top"/>
    </xf>
    <xf numFmtId="0" fontId="46" fillId="0" borderId="1" xfId="0" applyFont="1" applyFill="1" applyBorder="1" applyAlignment="1">
      <alignment horizontal="justify" vertical="top"/>
    </xf>
    <xf numFmtId="0" fontId="27" fillId="33" borderId="22" xfId="0" applyFont="1" applyFill="1" applyBorder="1" applyAlignment="1">
      <alignment horizontal="justify" vertical="top" wrapText="1"/>
    </xf>
    <xf numFmtId="0" fontId="27" fillId="33" borderId="1" xfId="0" applyNumberFormat="1" applyFont="1" applyFill="1" applyBorder="1" applyAlignment="1">
      <alignment horizontal="justify" vertical="top" wrapText="1"/>
    </xf>
    <xf numFmtId="49" fontId="27" fillId="33" borderId="1" xfId="44" applyNumberFormat="1" applyFont="1" applyFill="1" applyBorder="1" applyAlignment="1">
      <alignment horizontal="center" vertical="top"/>
    </xf>
    <xf numFmtId="0" fontId="27" fillId="33" borderId="1" xfId="0" applyNumberFormat="1" applyFont="1" applyFill="1" applyBorder="1" applyAlignment="1">
      <alignment horizontal="center" vertical="top" wrapText="1"/>
    </xf>
    <xf numFmtId="0" fontId="27" fillId="33" borderId="1" xfId="0" applyFont="1" applyFill="1" applyBorder="1" applyAlignment="1">
      <alignment horizontal="justify" vertical="top" wrapText="1"/>
    </xf>
    <xf numFmtId="49" fontId="27" fillId="33" borderId="1" xfId="0" applyNumberFormat="1" applyFont="1" applyFill="1" applyBorder="1" applyAlignment="1">
      <alignment horizontal="center"/>
    </xf>
    <xf numFmtId="0" fontId="46" fillId="34" borderId="1" xfId="0" applyFont="1" applyFill="1" applyBorder="1" applyAlignment="1">
      <alignment horizontal="justify" vertical="top" wrapText="1"/>
    </xf>
    <xf numFmtId="49" fontId="46" fillId="34" borderId="1" xfId="0" applyNumberFormat="1" applyFont="1" applyFill="1" applyBorder="1" applyAlignment="1">
      <alignment horizontal="center" vertical="top" wrapText="1"/>
    </xf>
    <xf numFmtId="14" fontId="46" fillId="34" borderId="1" xfId="0" applyNumberFormat="1" applyFont="1" applyFill="1" applyBorder="1" applyAlignment="1">
      <alignment horizontal="center" vertical="top"/>
    </xf>
    <xf numFmtId="49" fontId="46" fillId="34" borderId="1" xfId="0" applyNumberFormat="1" applyFont="1" applyFill="1" applyBorder="1" applyAlignment="1">
      <alignment horizontal="center"/>
    </xf>
    <xf numFmtId="0" fontId="46" fillId="34" borderId="1" xfId="0" applyFont="1" applyFill="1" applyBorder="1" applyAlignment="1">
      <alignment horizontal="center" vertical="top"/>
    </xf>
    <xf numFmtId="0" fontId="27" fillId="33" borderId="1" xfId="0" applyFont="1" applyFill="1" applyBorder="1" applyAlignment="1">
      <alignment horizontal="center" vertical="top"/>
    </xf>
    <xf numFmtId="49" fontId="27" fillId="33" borderId="1" xfId="0" applyNumberFormat="1" applyFont="1" applyFill="1" applyBorder="1" applyAlignment="1">
      <alignment horizontal="justify" vertical="top" wrapText="1"/>
    </xf>
    <xf numFmtId="14" fontId="27" fillId="33" borderId="1" xfId="0" applyNumberFormat="1" applyFont="1" applyFill="1" applyBorder="1" applyAlignment="1">
      <alignment horizontal="center" vertical="top" wrapText="1"/>
    </xf>
    <xf numFmtId="0" fontId="27" fillId="34" borderId="1" xfId="0" applyFont="1" applyFill="1" applyBorder="1" applyAlignment="1">
      <alignment horizontal="justify" vertical="top" wrapText="1"/>
    </xf>
    <xf numFmtId="49" fontId="27" fillId="34" borderId="1" xfId="0" applyNumberFormat="1" applyFont="1" applyFill="1" applyBorder="1" applyAlignment="1">
      <alignment horizontal="center" vertical="top" wrapText="1"/>
    </xf>
    <xf numFmtId="14" fontId="27" fillId="34" borderId="1" xfId="0" applyNumberFormat="1" applyFont="1" applyFill="1" applyBorder="1" applyAlignment="1">
      <alignment horizontal="center" vertical="top"/>
    </xf>
    <xf numFmtId="49" fontId="27" fillId="34" borderId="1" xfId="0" applyNumberFormat="1" applyFont="1" applyFill="1" applyBorder="1" applyAlignment="1">
      <alignment horizontal="center"/>
    </xf>
    <xf numFmtId="0" fontId="27" fillId="34" borderId="1" xfId="0" applyFont="1" applyFill="1" applyBorder="1" applyAlignment="1">
      <alignment horizontal="center" vertical="top"/>
    </xf>
    <xf numFmtId="0" fontId="46" fillId="34" borderId="1" xfId="0" applyFont="1" applyFill="1" applyBorder="1" applyAlignment="1">
      <alignment horizontal="justify" wrapText="1"/>
    </xf>
    <xf numFmtId="0" fontId="46" fillId="34" borderId="17" xfId="0" applyFont="1" applyFill="1" applyBorder="1" applyAlignment="1">
      <alignment horizontal="justify" vertical="top" wrapText="1"/>
    </xf>
    <xf numFmtId="49" fontId="46" fillId="34" borderId="17" xfId="0" applyNumberFormat="1" applyFont="1" applyFill="1" applyBorder="1" applyAlignment="1">
      <alignment horizontal="center" vertical="top" wrapText="1"/>
    </xf>
    <xf numFmtId="14" fontId="46" fillId="34" borderId="17" xfId="0" applyNumberFormat="1" applyFont="1" applyFill="1" applyBorder="1" applyAlignment="1">
      <alignment horizontal="center" vertical="top"/>
    </xf>
    <xf numFmtId="49" fontId="46" fillId="34" borderId="17" xfId="0" applyNumberFormat="1" applyFont="1" applyFill="1" applyBorder="1" applyAlignment="1">
      <alignment horizontal="center"/>
    </xf>
    <xf numFmtId="0" fontId="46" fillId="34" borderId="17" xfId="0" applyFont="1" applyFill="1" applyBorder="1" applyAlignment="1">
      <alignment horizontal="center" vertical="top"/>
    </xf>
    <xf numFmtId="0" fontId="46" fillId="33" borderId="1" xfId="0" applyFont="1" applyFill="1" applyBorder="1" applyAlignment="1">
      <alignment horizontal="justify" vertical="top" wrapText="1"/>
    </xf>
    <xf numFmtId="49" fontId="46" fillId="33" borderId="1" xfId="0" applyNumberFormat="1" applyFont="1" applyFill="1" applyBorder="1" applyAlignment="1">
      <alignment horizontal="center" vertical="top" wrapText="1"/>
    </xf>
    <xf numFmtId="49" fontId="27" fillId="34" borderId="1" xfId="0" applyNumberFormat="1" applyFont="1" applyFill="1" applyBorder="1" applyAlignment="1">
      <alignment horizontal="center" vertical="top"/>
    </xf>
    <xf numFmtId="0" fontId="27" fillId="34" borderId="17" xfId="0" applyFont="1" applyFill="1" applyBorder="1" applyAlignment="1">
      <alignment horizontal="justify" vertical="top" wrapText="1"/>
    </xf>
    <xf numFmtId="49" fontId="27" fillId="34" borderId="17" xfId="0" applyNumberFormat="1" applyFont="1" applyFill="1" applyBorder="1" applyAlignment="1">
      <alignment horizontal="center" vertical="top" wrapText="1"/>
    </xf>
    <xf numFmtId="14" fontId="27" fillId="34" borderId="17" xfId="0" applyNumberFormat="1" applyFont="1" applyFill="1" applyBorder="1" applyAlignment="1">
      <alignment horizontal="center" vertical="top"/>
    </xf>
    <xf numFmtId="49" fontId="27" fillId="34" borderId="17" xfId="0" applyNumberFormat="1" applyFont="1" applyFill="1" applyBorder="1" applyAlignment="1">
      <alignment horizontal="center"/>
    </xf>
    <xf numFmtId="0" fontId="27" fillId="34" borderId="17" xfId="0" applyFont="1" applyFill="1" applyBorder="1" applyAlignment="1">
      <alignment horizontal="center" vertical="top"/>
    </xf>
    <xf numFmtId="0" fontId="27" fillId="34" borderId="1" xfId="0" applyFont="1" applyFill="1" applyBorder="1" applyAlignment="1">
      <alignment horizontal="justify" vertical="top"/>
    </xf>
    <xf numFmtId="0" fontId="46" fillId="0" borderId="0" xfId="0" applyFont="1" applyFill="1" applyBorder="1" applyAlignment="1">
      <alignment horizontal="left" vertical="top" wrapText="1"/>
    </xf>
    <xf numFmtId="0" fontId="27" fillId="33" borderId="23" xfId="0" applyFont="1" applyFill="1" applyBorder="1" applyAlignment="1">
      <alignment horizontal="justify" vertical="top" wrapText="1"/>
    </xf>
    <xf numFmtId="0" fontId="54" fillId="0" borderId="2" xfId="0" applyFont="1" applyFill="1" applyBorder="1" applyAlignment="1">
      <alignment horizontal="center" vertical="center" wrapText="1"/>
    </xf>
    <xf numFmtId="0" fontId="54" fillId="0" borderId="2" xfId="0" applyFont="1" applyFill="1" applyBorder="1" applyAlignment="1">
      <alignment horizontal="center" vertical="top" wrapText="1"/>
    </xf>
    <xf numFmtId="0" fontId="48" fillId="0" borderId="2" xfId="0" applyFont="1" applyFill="1" applyBorder="1" applyAlignment="1">
      <alignment horizontal="center" vertical="center" wrapText="1"/>
    </xf>
    <xf numFmtId="49" fontId="27" fillId="0" borderId="1" xfId="0" applyNumberFormat="1" applyFont="1" applyFill="1" applyBorder="1" applyAlignment="1">
      <alignment horizontal="center" vertical="center" wrapText="1"/>
    </xf>
    <xf numFmtId="0" fontId="27" fillId="34" borderId="1" xfId="0" applyNumberFormat="1" applyFont="1" applyFill="1" applyBorder="1" applyAlignment="1">
      <alignment horizontal="justify" vertical="top" wrapText="1"/>
    </xf>
    <xf numFmtId="49" fontId="27" fillId="34" borderId="1" xfId="44" applyNumberFormat="1" applyFont="1" applyFill="1" applyBorder="1" applyAlignment="1">
      <alignment horizontal="center" vertical="top"/>
    </xf>
    <xf numFmtId="0" fontId="27" fillId="34" borderId="1" xfId="0" applyNumberFormat="1" applyFont="1" applyFill="1" applyBorder="1" applyAlignment="1">
      <alignment horizontal="center" vertical="top" wrapText="1"/>
    </xf>
  </cellXfs>
  <cellStyles count="22716">
    <cellStyle name="20% - Акцент1" xfId="245" builtinId="30" customBuiltin="1"/>
    <cellStyle name="20% - Акцент1 10" xfId="570"/>
    <cellStyle name="20% - Акцент1 10 2" xfId="1224"/>
    <cellStyle name="20% - Акцент1 10 2 2" xfId="2576"/>
    <cellStyle name="20% - Акцент1 10 2 2 2" xfId="5936"/>
    <cellStyle name="20% - Акцент1 10 2 2 2 2" xfId="21903"/>
    <cellStyle name="20% - Акцент1 10 2 2 2 3" xfId="13925"/>
    <cellStyle name="20% - Акцент1 10 2 2 3" xfId="17915"/>
    <cellStyle name="20% - Акцент1 10 2 2 4" xfId="9936"/>
    <cellStyle name="20% - Акцент1 10 2 3" xfId="4585"/>
    <cellStyle name="20% - Акцент1 10 2 3 2" xfId="20552"/>
    <cellStyle name="20% - Акцент1 10 2 3 3" xfId="12574"/>
    <cellStyle name="20% - Акцент1 10 2 4" xfId="16564"/>
    <cellStyle name="20% - Акцент1 10 2 5" xfId="8585"/>
    <cellStyle name="20% - Акцент1 10 3" xfId="1922"/>
    <cellStyle name="20% - Акцент1 10 3 2" xfId="5282"/>
    <cellStyle name="20% - Акцент1 10 3 2 2" xfId="21249"/>
    <cellStyle name="20% - Акцент1 10 3 2 3" xfId="13271"/>
    <cellStyle name="20% - Акцент1 10 3 3" xfId="17261"/>
    <cellStyle name="20% - Акцент1 10 3 4" xfId="9282"/>
    <cellStyle name="20% - Акцент1 10 4" xfId="2748"/>
    <cellStyle name="20% - Акцент1 10 4 2" xfId="6106"/>
    <cellStyle name="20% - Акцент1 10 4 2 2" xfId="22073"/>
    <cellStyle name="20% - Акцент1 10 4 2 3" xfId="14095"/>
    <cellStyle name="20% - Акцент1 10 4 3" xfId="18085"/>
    <cellStyle name="20% - Акцент1 10 4 4" xfId="10106"/>
    <cellStyle name="20% - Акцент1 10 5" xfId="3931"/>
    <cellStyle name="20% - Акцент1 10 5 2" xfId="11920"/>
    <cellStyle name="20% - Акцент1 10 5 2 2" xfId="19898"/>
    <cellStyle name="20% - Акцент1 10 5 3" xfId="15910"/>
    <cellStyle name="20% - Акцент1 10 5 4" xfId="7931"/>
    <cellStyle name="20% - Акцент1 10 6" xfId="10763"/>
    <cellStyle name="20% - Акцент1 10 6 2" xfId="18741"/>
    <cellStyle name="20% - Акцент1 10 7" xfId="14753"/>
    <cellStyle name="20% - Акцент1 10 8" xfId="6762"/>
    <cellStyle name="20% - Акцент1 11" xfId="683"/>
    <cellStyle name="20% - Акцент1 11 2" xfId="1337"/>
    <cellStyle name="20% - Акцент1 11 2 2" xfId="2689"/>
    <cellStyle name="20% - Акцент1 11 2 2 2" xfId="6049"/>
    <cellStyle name="20% - Акцент1 11 2 2 2 2" xfId="22016"/>
    <cellStyle name="20% - Акцент1 11 2 2 2 3" xfId="14038"/>
    <cellStyle name="20% - Акцент1 11 2 2 3" xfId="18028"/>
    <cellStyle name="20% - Акцент1 11 2 2 4" xfId="10049"/>
    <cellStyle name="20% - Акцент1 11 2 3" xfId="4698"/>
    <cellStyle name="20% - Акцент1 11 2 3 2" xfId="20665"/>
    <cellStyle name="20% - Акцент1 11 2 3 3" xfId="12687"/>
    <cellStyle name="20% - Акцент1 11 2 4" xfId="16677"/>
    <cellStyle name="20% - Акцент1 11 2 5" xfId="8698"/>
    <cellStyle name="20% - Акцент1 11 3" xfId="2035"/>
    <cellStyle name="20% - Акцент1 11 3 2" xfId="5395"/>
    <cellStyle name="20% - Акцент1 11 3 2 2" xfId="21362"/>
    <cellStyle name="20% - Акцент1 11 3 2 3" xfId="13384"/>
    <cellStyle name="20% - Акцент1 11 3 3" xfId="17374"/>
    <cellStyle name="20% - Акцент1 11 3 4" xfId="9395"/>
    <cellStyle name="20% - Акцент1 11 4" xfId="2749"/>
    <cellStyle name="20% - Акцент1 11 4 2" xfId="6107"/>
    <cellStyle name="20% - Акцент1 11 4 2 2" xfId="22074"/>
    <cellStyle name="20% - Акцент1 11 4 2 3" xfId="14096"/>
    <cellStyle name="20% - Акцент1 11 4 3" xfId="18086"/>
    <cellStyle name="20% - Акцент1 11 4 4" xfId="10107"/>
    <cellStyle name="20% - Акцент1 11 5" xfId="4044"/>
    <cellStyle name="20% - Акцент1 11 5 2" xfId="12033"/>
    <cellStyle name="20% - Акцент1 11 5 2 2" xfId="20011"/>
    <cellStyle name="20% - Акцент1 11 5 3" xfId="16023"/>
    <cellStyle name="20% - Акцент1 11 5 4" xfId="8044"/>
    <cellStyle name="20% - Акцент1 11 6" xfId="10764"/>
    <cellStyle name="20% - Акцент1 11 6 2" xfId="18742"/>
    <cellStyle name="20% - Акцент1 11 7" xfId="14754"/>
    <cellStyle name="20% - Акцент1 11 8" xfId="6763"/>
    <cellStyle name="20% - Акцент1 12" xfId="904"/>
    <cellStyle name="20% - Акцент1 12 2" xfId="2256"/>
    <cellStyle name="20% - Акцент1 12 2 2" xfId="5616"/>
    <cellStyle name="20% - Акцент1 12 2 2 2" xfId="21583"/>
    <cellStyle name="20% - Акцент1 12 2 2 3" xfId="13605"/>
    <cellStyle name="20% - Акцент1 12 2 3" xfId="17595"/>
    <cellStyle name="20% - Акцент1 12 2 4" xfId="9616"/>
    <cellStyle name="20% - Акцент1 12 3" xfId="4265"/>
    <cellStyle name="20% - Акцент1 12 3 2" xfId="20232"/>
    <cellStyle name="20% - Акцент1 12 3 3" xfId="12254"/>
    <cellStyle name="20% - Акцент1 12 4" xfId="16244"/>
    <cellStyle name="20% - Акцент1 12 5" xfId="8265"/>
    <cellStyle name="20% - Акцент1 13" xfId="1352"/>
    <cellStyle name="20% - Акцент1 13 2" xfId="2704"/>
    <cellStyle name="20% - Акцент1 13 2 2" xfId="6064"/>
    <cellStyle name="20% - Акцент1 13 2 2 2" xfId="22031"/>
    <cellStyle name="20% - Акцент1 13 2 2 3" xfId="14053"/>
    <cellStyle name="20% - Акцент1 13 2 3" xfId="18043"/>
    <cellStyle name="20% - Акцент1 13 2 4" xfId="10064"/>
    <cellStyle name="20% - Акцент1 13 3" xfId="4713"/>
    <cellStyle name="20% - Акцент1 13 3 2" xfId="20680"/>
    <cellStyle name="20% - Акцент1 13 3 3" xfId="12702"/>
    <cellStyle name="20% - Акцент1 13 4" xfId="16692"/>
    <cellStyle name="20% - Акцент1 13 5" xfId="8713"/>
    <cellStyle name="20% - Акцент1 14" xfId="1368"/>
    <cellStyle name="20% - Акцент1 14 2" xfId="2719"/>
    <cellStyle name="20% - Акцент1 14 2 2" xfId="6079"/>
    <cellStyle name="20% - Акцент1 14 2 2 2" xfId="22046"/>
    <cellStyle name="20% - Акцент1 14 2 2 3" xfId="14068"/>
    <cellStyle name="20% - Акцент1 14 2 3" xfId="18058"/>
    <cellStyle name="20% - Акцент1 14 2 4" xfId="10079"/>
    <cellStyle name="20% - Акцент1 14 3" xfId="4728"/>
    <cellStyle name="20% - Акцент1 14 3 2" xfId="20695"/>
    <cellStyle name="20% - Акцент1 14 3 3" xfId="12717"/>
    <cellStyle name="20% - Акцент1 14 4" xfId="16707"/>
    <cellStyle name="20% - Акцент1 14 5" xfId="8728"/>
    <cellStyle name="20% - Акцент1 15" xfId="1382"/>
    <cellStyle name="20% - Акцент1 15 2" xfId="2733"/>
    <cellStyle name="20% - Акцент1 15 2 2" xfId="6093"/>
    <cellStyle name="20% - Акцент1 15 2 2 2" xfId="22060"/>
    <cellStyle name="20% - Акцент1 15 2 2 3" xfId="14082"/>
    <cellStyle name="20% - Акцент1 15 2 3" xfId="18072"/>
    <cellStyle name="20% - Акцент1 15 2 4" xfId="10093"/>
    <cellStyle name="20% - Акцент1 15 3" xfId="4742"/>
    <cellStyle name="20% - Акцент1 15 3 2" xfId="20709"/>
    <cellStyle name="20% - Акцент1 15 3 3" xfId="12731"/>
    <cellStyle name="20% - Акцент1 15 4" xfId="16721"/>
    <cellStyle name="20% - Акцент1 15 5" xfId="8742"/>
    <cellStyle name="20% - Акцент1 16" xfId="1602"/>
    <cellStyle name="20% - Акцент1 16 2" xfId="4962"/>
    <cellStyle name="20% - Акцент1 16 2 2" xfId="20929"/>
    <cellStyle name="20% - Акцент1 16 2 3" xfId="12951"/>
    <cellStyle name="20% - Акцент1 16 3" xfId="16941"/>
    <cellStyle name="20% - Акцент1 16 4" xfId="8962"/>
    <cellStyle name="20% - Акцент1 17" xfId="3390"/>
    <cellStyle name="20% - Акцент1 17 2" xfId="6748"/>
    <cellStyle name="20% - Акцент1 17 2 2" xfId="18728"/>
    <cellStyle name="20% - Акцент1 17 3" xfId="10749"/>
    <cellStyle name="20% - Акцент1 18" xfId="3611"/>
    <cellStyle name="20% - Акцент1 18 2" xfId="14739"/>
    <cellStyle name="20% - Акцент1 19" xfId="7403"/>
    <cellStyle name="20% - Акцент1 2" xfId="1"/>
    <cellStyle name="20% - Акцент1 2 10" xfId="3403"/>
    <cellStyle name="20% - Акцент1 2 10 2" xfId="11404"/>
    <cellStyle name="20% - Акцент1 2 10 2 2" xfId="19382"/>
    <cellStyle name="20% - Акцент1 2 10 3" xfId="15394"/>
    <cellStyle name="20% - Акцент1 2 10 4" xfId="7415"/>
    <cellStyle name="20% - Акцент1 2 11" xfId="10765"/>
    <cellStyle name="20% - Акцент1 2 11 2" xfId="18743"/>
    <cellStyle name="20% - Акцент1 2 12" xfId="14755"/>
    <cellStyle name="20% - Акцент1 2 13" xfId="6764"/>
    <cellStyle name="20% - Акцент1 2 2" xfId="46"/>
    <cellStyle name="20% - Акцент1 2 2 10" xfId="10766"/>
    <cellStyle name="20% - Акцент1 2 2 10 2" xfId="18744"/>
    <cellStyle name="20% - Акцент1 2 2 11" xfId="14756"/>
    <cellStyle name="20% - Акцент1 2 2 12" xfId="6765"/>
    <cellStyle name="20% - Акцент1 2 2 2" xfId="126"/>
    <cellStyle name="20% - Акцент1 2 2 2 10" xfId="6766"/>
    <cellStyle name="20% - Акцент1 2 2 2 2" xfId="232"/>
    <cellStyle name="20% - Акцент1 2 2 2 2 2" xfId="557"/>
    <cellStyle name="20% - Акцент1 2 2 2 2 2 2" xfId="1212"/>
    <cellStyle name="20% - Акцент1 2 2 2 2 2 2 2" xfId="2564"/>
    <cellStyle name="20% - Акцент1 2 2 2 2 2 2 2 2" xfId="5924"/>
    <cellStyle name="20% - Акцент1 2 2 2 2 2 2 2 2 2" xfId="21891"/>
    <cellStyle name="20% - Акцент1 2 2 2 2 2 2 2 2 3" xfId="13913"/>
    <cellStyle name="20% - Акцент1 2 2 2 2 2 2 2 3" xfId="17903"/>
    <cellStyle name="20% - Акцент1 2 2 2 2 2 2 2 4" xfId="9924"/>
    <cellStyle name="20% - Акцент1 2 2 2 2 2 2 3" xfId="4573"/>
    <cellStyle name="20% - Акцент1 2 2 2 2 2 2 3 2" xfId="20540"/>
    <cellStyle name="20% - Акцент1 2 2 2 2 2 2 3 3" xfId="12562"/>
    <cellStyle name="20% - Акцент1 2 2 2 2 2 2 4" xfId="16552"/>
    <cellStyle name="20% - Акцент1 2 2 2 2 2 2 5" xfId="8573"/>
    <cellStyle name="20% - Акцент1 2 2 2 2 2 3" xfId="1910"/>
    <cellStyle name="20% - Акцент1 2 2 2 2 2 3 2" xfId="5270"/>
    <cellStyle name="20% - Акцент1 2 2 2 2 2 3 2 2" xfId="21237"/>
    <cellStyle name="20% - Акцент1 2 2 2 2 2 3 2 3" xfId="13259"/>
    <cellStyle name="20% - Акцент1 2 2 2 2 2 3 3" xfId="17249"/>
    <cellStyle name="20% - Акцент1 2 2 2 2 2 3 4" xfId="9270"/>
    <cellStyle name="20% - Акцент1 2 2 2 2 2 4" xfId="2754"/>
    <cellStyle name="20% - Акцент1 2 2 2 2 2 4 2" xfId="6112"/>
    <cellStyle name="20% - Акцент1 2 2 2 2 2 4 2 2" xfId="22079"/>
    <cellStyle name="20% - Акцент1 2 2 2 2 2 4 2 3" xfId="14101"/>
    <cellStyle name="20% - Акцент1 2 2 2 2 2 4 3" xfId="18091"/>
    <cellStyle name="20% - Акцент1 2 2 2 2 2 4 4" xfId="10112"/>
    <cellStyle name="20% - Акцент1 2 2 2 2 2 5" xfId="3919"/>
    <cellStyle name="20% - Акцент1 2 2 2 2 2 5 2" xfId="11908"/>
    <cellStyle name="20% - Акцент1 2 2 2 2 2 5 2 2" xfId="19886"/>
    <cellStyle name="20% - Акцент1 2 2 2 2 2 5 3" xfId="15898"/>
    <cellStyle name="20% - Акцент1 2 2 2 2 2 5 4" xfId="7919"/>
    <cellStyle name="20% - Акцент1 2 2 2 2 2 6" xfId="10769"/>
    <cellStyle name="20% - Акцент1 2 2 2 2 2 6 2" xfId="18747"/>
    <cellStyle name="20% - Акцент1 2 2 2 2 2 7" xfId="14759"/>
    <cellStyle name="20% - Акцент1 2 2 2 2 2 8" xfId="6768"/>
    <cellStyle name="20% - Акцент1 2 2 2 2 3" xfId="892"/>
    <cellStyle name="20% - Акцент1 2 2 2 2 3 2" xfId="2244"/>
    <cellStyle name="20% - Акцент1 2 2 2 2 3 2 2" xfId="5604"/>
    <cellStyle name="20% - Акцент1 2 2 2 2 3 2 2 2" xfId="21571"/>
    <cellStyle name="20% - Акцент1 2 2 2 2 3 2 2 3" xfId="13593"/>
    <cellStyle name="20% - Акцент1 2 2 2 2 3 2 3" xfId="17583"/>
    <cellStyle name="20% - Акцент1 2 2 2 2 3 2 4" xfId="9604"/>
    <cellStyle name="20% - Акцент1 2 2 2 2 3 3" xfId="4253"/>
    <cellStyle name="20% - Акцент1 2 2 2 2 3 3 2" xfId="20220"/>
    <cellStyle name="20% - Акцент1 2 2 2 2 3 3 3" xfId="12242"/>
    <cellStyle name="20% - Акцент1 2 2 2 2 3 4" xfId="16232"/>
    <cellStyle name="20% - Акцент1 2 2 2 2 3 5" xfId="8253"/>
    <cellStyle name="20% - Акцент1 2 2 2 2 4" xfId="1590"/>
    <cellStyle name="20% - Акцент1 2 2 2 2 4 2" xfId="4950"/>
    <cellStyle name="20% - Акцент1 2 2 2 2 4 2 2" xfId="20917"/>
    <cellStyle name="20% - Акцент1 2 2 2 2 4 2 3" xfId="12939"/>
    <cellStyle name="20% - Акцент1 2 2 2 2 4 3" xfId="16929"/>
    <cellStyle name="20% - Акцент1 2 2 2 2 4 4" xfId="8950"/>
    <cellStyle name="20% - Акцент1 2 2 2 2 5" xfId="2753"/>
    <cellStyle name="20% - Акцент1 2 2 2 2 5 2" xfId="6111"/>
    <cellStyle name="20% - Акцент1 2 2 2 2 5 2 2" xfId="22078"/>
    <cellStyle name="20% - Акцент1 2 2 2 2 5 2 3" xfId="14100"/>
    <cellStyle name="20% - Акцент1 2 2 2 2 5 3" xfId="18090"/>
    <cellStyle name="20% - Акцент1 2 2 2 2 5 4" xfId="10111"/>
    <cellStyle name="20% - Акцент1 2 2 2 2 6" xfId="3599"/>
    <cellStyle name="20% - Акцент1 2 2 2 2 6 2" xfId="11593"/>
    <cellStyle name="20% - Акцент1 2 2 2 2 6 2 2" xfId="19571"/>
    <cellStyle name="20% - Акцент1 2 2 2 2 6 3" xfId="15583"/>
    <cellStyle name="20% - Акцент1 2 2 2 2 6 4" xfId="7604"/>
    <cellStyle name="20% - Акцент1 2 2 2 2 7" xfId="10768"/>
    <cellStyle name="20% - Акцент1 2 2 2 2 7 2" xfId="18746"/>
    <cellStyle name="20% - Акцент1 2 2 2 2 8" xfId="14758"/>
    <cellStyle name="20% - Акцент1 2 2 2 2 9" xfId="6767"/>
    <cellStyle name="20% - Акцент1 2 2 2 3" xfId="453"/>
    <cellStyle name="20% - Акцент1 2 2 2 3 2" xfId="1108"/>
    <cellStyle name="20% - Акцент1 2 2 2 3 2 2" xfId="2460"/>
    <cellStyle name="20% - Акцент1 2 2 2 3 2 2 2" xfId="5820"/>
    <cellStyle name="20% - Акцент1 2 2 2 3 2 2 2 2" xfId="21787"/>
    <cellStyle name="20% - Акцент1 2 2 2 3 2 2 2 3" xfId="13809"/>
    <cellStyle name="20% - Акцент1 2 2 2 3 2 2 3" xfId="17799"/>
    <cellStyle name="20% - Акцент1 2 2 2 3 2 2 4" xfId="9820"/>
    <cellStyle name="20% - Акцент1 2 2 2 3 2 3" xfId="4469"/>
    <cellStyle name="20% - Акцент1 2 2 2 3 2 3 2" xfId="20436"/>
    <cellStyle name="20% - Акцент1 2 2 2 3 2 3 3" xfId="12458"/>
    <cellStyle name="20% - Акцент1 2 2 2 3 2 4" xfId="16448"/>
    <cellStyle name="20% - Акцент1 2 2 2 3 2 5" xfId="8469"/>
    <cellStyle name="20% - Акцент1 2 2 2 3 3" xfId="1806"/>
    <cellStyle name="20% - Акцент1 2 2 2 3 3 2" xfId="5166"/>
    <cellStyle name="20% - Акцент1 2 2 2 3 3 2 2" xfId="21133"/>
    <cellStyle name="20% - Акцент1 2 2 2 3 3 2 3" xfId="13155"/>
    <cellStyle name="20% - Акцент1 2 2 2 3 3 3" xfId="17145"/>
    <cellStyle name="20% - Акцент1 2 2 2 3 3 4" xfId="9166"/>
    <cellStyle name="20% - Акцент1 2 2 2 3 4" xfId="2755"/>
    <cellStyle name="20% - Акцент1 2 2 2 3 4 2" xfId="6113"/>
    <cellStyle name="20% - Акцент1 2 2 2 3 4 2 2" xfId="22080"/>
    <cellStyle name="20% - Акцент1 2 2 2 3 4 2 3" xfId="14102"/>
    <cellStyle name="20% - Акцент1 2 2 2 3 4 3" xfId="18092"/>
    <cellStyle name="20% - Акцент1 2 2 2 3 4 4" xfId="10113"/>
    <cellStyle name="20% - Акцент1 2 2 2 3 5" xfId="3815"/>
    <cellStyle name="20% - Акцент1 2 2 2 3 5 2" xfId="11804"/>
    <cellStyle name="20% - Акцент1 2 2 2 3 5 2 2" xfId="19782"/>
    <cellStyle name="20% - Акцент1 2 2 2 3 5 3" xfId="15794"/>
    <cellStyle name="20% - Акцент1 2 2 2 3 5 4" xfId="7815"/>
    <cellStyle name="20% - Акцент1 2 2 2 3 6" xfId="10770"/>
    <cellStyle name="20% - Акцент1 2 2 2 3 6 2" xfId="18748"/>
    <cellStyle name="20% - Акцент1 2 2 2 3 7" xfId="14760"/>
    <cellStyle name="20% - Акцент1 2 2 2 3 8" xfId="6769"/>
    <cellStyle name="20% - Акцент1 2 2 2 4" xfId="788"/>
    <cellStyle name="20% - Акцент1 2 2 2 4 2" xfId="2140"/>
    <cellStyle name="20% - Акцент1 2 2 2 4 2 2" xfId="5500"/>
    <cellStyle name="20% - Акцент1 2 2 2 4 2 2 2" xfId="21467"/>
    <cellStyle name="20% - Акцент1 2 2 2 4 2 2 3" xfId="13489"/>
    <cellStyle name="20% - Акцент1 2 2 2 4 2 3" xfId="17479"/>
    <cellStyle name="20% - Акцент1 2 2 2 4 2 4" xfId="9500"/>
    <cellStyle name="20% - Акцент1 2 2 2 4 3" xfId="4149"/>
    <cellStyle name="20% - Акцент1 2 2 2 4 3 2" xfId="20116"/>
    <cellStyle name="20% - Акцент1 2 2 2 4 3 3" xfId="12138"/>
    <cellStyle name="20% - Акцент1 2 2 2 4 4" xfId="16128"/>
    <cellStyle name="20% - Акцент1 2 2 2 4 5" xfId="8149"/>
    <cellStyle name="20% - Акцент1 2 2 2 5" xfId="1486"/>
    <cellStyle name="20% - Акцент1 2 2 2 5 2" xfId="4846"/>
    <cellStyle name="20% - Акцент1 2 2 2 5 2 2" xfId="20813"/>
    <cellStyle name="20% - Акцент1 2 2 2 5 2 3" xfId="12835"/>
    <cellStyle name="20% - Акцент1 2 2 2 5 3" xfId="16825"/>
    <cellStyle name="20% - Акцент1 2 2 2 5 4" xfId="8846"/>
    <cellStyle name="20% - Акцент1 2 2 2 6" xfId="2752"/>
    <cellStyle name="20% - Акцент1 2 2 2 6 2" xfId="6110"/>
    <cellStyle name="20% - Акцент1 2 2 2 6 2 2" xfId="22077"/>
    <cellStyle name="20% - Акцент1 2 2 2 6 2 3" xfId="14099"/>
    <cellStyle name="20% - Акцент1 2 2 2 6 3" xfId="18089"/>
    <cellStyle name="20% - Акцент1 2 2 2 6 4" xfId="10110"/>
    <cellStyle name="20% - Акцент1 2 2 2 7" xfId="3495"/>
    <cellStyle name="20% - Акцент1 2 2 2 7 2" xfId="11489"/>
    <cellStyle name="20% - Акцент1 2 2 2 7 2 2" xfId="19467"/>
    <cellStyle name="20% - Акцент1 2 2 2 7 3" xfId="15479"/>
    <cellStyle name="20% - Акцент1 2 2 2 7 4" xfId="7500"/>
    <cellStyle name="20% - Акцент1 2 2 2 8" xfId="10767"/>
    <cellStyle name="20% - Акцент1 2 2 2 8 2" xfId="18745"/>
    <cellStyle name="20% - Акцент1 2 2 2 9" xfId="14757"/>
    <cellStyle name="20% - Акцент1 2 2 3" xfId="90"/>
    <cellStyle name="20% - Акцент1 2 2 3 10" xfId="6770"/>
    <cellStyle name="20% - Акцент1 2 2 3 2" xfId="196"/>
    <cellStyle name="20% - Акцент1 2 2 3 2 2" xfId="521"/>
    <cellStyle name="20% - Акцент1 2 2 3 2 2 2" xfId="1176"/>
    <cellStyle name="20% - Акцент1 2 2 3 2 2 2 2" xfId="2528"/>
    <cellStyle name="20% - Акцент1 2 2 3 2 2 2 2 2" xfId="5888"/>
    <cellStyle name="20% - Акцент1 2 2 3 2 2 2 2 2 2" xfId="21855"/>
    <cellStyle name="20% - Акцент1 2 2 3 2 2 2 2 2 3" xfId="13877"/>
    <cellStyle name="20% - Акцент1 2 2 3 2 2 2 2 3" xfId="17867"/>
    <cellStyle name="20% - Акцент1 2 2 3 2 2 2 2 4" xfId="9888"/>
    <cellStyle name="20% - Акцент1 2 2 3 2 2 2 3" xfId="4537"/>
    <cellStyle name="20% - Акцент1 2 2 3 2 2 2 3 2" xfId="20504"/>
    <cellStyle name="20% - Акцент1 2 2 3 2 2 2 3 3" xfId="12526"/>
    <cellStyle name="20% - Акцент1 2 2 3 2 2 2 4" xfId="16516"/>
    <cellStyle name="20% - Акцент1 2 2 3 2 2 2 5" xfId="8537"/>
    <cellStyle name="20% - Акцент1 2 2 3 2 2 3" xfId="1874"/>
    <cellStyle name="20% - Акцент1 2 2 3 2 2 3 2" xfId="5234"/>
    <cellStyle name="20% - Акцент1 2 2 3 2 2 3 2 2" xfId="21201"/>
    <cellStyle name="20% - Акцент1 2 2 3 2 2 3 2 3" xfId="13223"/>
    <cellStyle name="20% - Акцент1 2 2 3 2 2 3 3" xfId="17213"/>
    <cellStyle name="20% - Акцент1 2 2 3 2 2 3 4" xfId="9234"/>
    <cellStyle name="20% - Акцент1 2 2 3 2 2 4" xfId="2758"/>
    <cellStyle name="20% - Акцент1 2 2 3 2 2 4 2" xfId="6116"/>
    <cellStyle name="20% - Акцент1 2 2 3 2 2 4 2 2" xfId="22083"/>
    <cellStyle name="20% - Акцент1 2 2 3 2 2 4 2 3" xfId="14105"/>
    <cellStyle name="20% - Акцент1 2 2 3 2 2 4 3" xfId="18095"/>
    <cellStyle name="20% - Акцент1 2 2 3 2 2 4 4" xfId="10116"/>
    <cellStyle name="20% - Акцент1 2 2 3 2 2 5" xfId="3883"/>
    <cellStyle name="20% - Акцент1 2 2 3 2 2 5 2" xfId="11872"/>
    <cellStyle name="20% - Акцент1 2 2 3 2 2 5 2 2" xfId="19850"/>
    <cellStyle name="20% - Акцент1 2 2 3 2 2 5 3" xfId="15862"/>
    <cellStyle name="20% - Акцент1 2 2 3 2 2 5 4" xfId="7883"/>
    <cellStyle name="20% - Акцент1 2 2 3 2 2 6" xfId="10773"/>
    <cellStyle name="20% - Акцент1 2 2 3 2 2 6 2" xfId="18751"/>
    <cellStyle name="20% - Акцент1 2 2 3 2 2 7" xfId="14763"/>
    <cellStyle name="20% - Акцент1 2 2 3 2 2 8" xfId="6772"/>
    <cellStyle name="20% - Акцент1 2 2 3 2 3" xfId="856"/>
    <cellStyle name="20% - Акцент1 2 2 3 2 3 2" xfId="2208"/>
    <cellStyle name="20% - Акцент1 2 2 3 2 3 2 2" xfId="5568"/>
    <cellStyle name="20% - Акцент1 2 2 3 2 3 2 2 2" xfId="21535"/>
    <cellStyle name="20% - Акцент1 2 2 3 2 3 2 2 3" xfId="13557"/>
    <cellStyle name="20% - Акцент1 2 2 3 2 3 2 3" xfId="17547"/>
    <cellStyle name="20% - Акцент1 2 2 3 2 3 2 4" xfId="9568"/>
    <cellStyle name="20% - Акцент1 2 2 3 2 3 3" xfId="4217"/>
    <cellStyle name="20% - Акцент1 2 2 3 2 3 3 2" xfId="20184"/>
    <cellStyle name="20% - Акцент1 2 2 3 2 3 3 3" xfId="12206"/>
    <cellStyle name="20% - Акцент1 2 2 3 2 3 4" xfId="16196"/>
    <cellStyle name="20% - Акцент1 2 2 3 2 3 5" xfId="8217"/>
    <cellStyle name="20% - Акцент1 2 2 3 2 4" xfId="1554"/>
    <cellStyle name="20% - Акцент1 2 2 3 2 4 2" xfId="4914"/>
    <cellStyle name="20% - Акцент1 2 2 3 2 4 2 2" xfId="20881"/>
    <cellStyle name="20% - Акцент1 2 2 3 2 4 2 3" xfId="12903"/>
    <cellStyle name="20% - Акцент1 2 2 3 2 4 3" xfId="16893"/>
    <cellStyle name="20% - Акцент1 2 2 3 2 4 4" xfId="8914"/>
    <cellStyle name="20% - Акцент1 2 2 3 2 5" xfId="2757"/>
    <cellStyle name="20% - Акцент1 2 2 3 2 5 2" xfId="6115"/>
    <cellStyle name="20% - Акцент1 2 2 3 2 5 2 2" xfId="22082"/>
    <cellStyle name="20% - Акцент1 2 2 3 2 5 2 3" xfId="14104"/>
    <cellStyle name="20% - Акцент1 2 2 3 2 5 3" xfId="18094"/>
    <cellStyle name="20% - Акцент1 2 2 3 2 5 4" xfId="10115"/>
    <cellStyle name="20% - Акцент1 2 2 3 2 6" xfId="3563"/>
    <cellStyle name="20% - Акцент1 2 2 3 2 6 2" xfId="11557"/>
    <cellStyle name="20% - Акцент1 2 2 3 2 6 2 2" xfId="19535"/>
    <cellStyle name="20% - Акцент1 2 2 3 2 6 3" xfId="15547"/>
    <cellStyle name="20% - Акцент1 2 2 3 2 6 4" xfId="7568"/>
    <cellStyle name="20% - Акцент1 2 2 3 2 7" xfId="10772"/>
    <cellStyle name="20% - Акцент1 2 2 3 2 7 2" xfId="18750"/>
    <cellStyle name="20% - Акцент1 2 2 3 2 8" xfId="14762"/>
    <cellStyle name="20% - Акцент1 2 2 3 2 9" xfId="6771"/>
    <cellStyle name="20% - Акцент1 2 2 3 3" xfId="417"/>
    <cellStyle name="20% - Акцент1 2 2 3 3 2" xfId="1072"/>
    <cellStyle name="20% - Акцент1 2 2 3 3 2 2" xfId="2424"/>
    <cellStyle name="20% - Акцент1 2 2 3 3 2 2 2" xfId="5784"/>
    <cellStyle name="20% - Акцент1 2 2 3 3 2 2 2 2" xfId="21751"/>
    <cellStyle name="20% - Акцент1 2 2 3 3 2 2 2 3" xfId="13773"/>
    <cellStyle name="20% - Акцент1 2 2 3 3 2 2 3" xfId="17763"/>
    <cellStyle name="20% - Акцент1 2 2 3 3 2 2 4" xfId="9784"/>
    <cellStyle name="20% - Акцент1 2 2 3 3 2 3" xfId="4433"/>
    <cellStyle name="20% - Акцент1 2 2 3 3 2 3 2" xfId="20400"/>
    <cellStyle name="20% - Акцент1 2 2 3 3 2 3 3" xfId="12422"/>
    <cellStyle name="20% - Акцент1 2 2 3 3 2 4" xfId="16412"/>
    <cellStyle name="20% - Акцент1 2 2 3 3 2 5" xfId="8433"/>
    <cellStyle name="20% - Акцент1 2 2 3 3 3" xfId="1770"/>
    <cellStyle name="20% - Акцент1 2 2 3 3 3 2" xfId="5130"/>
    <cellStyle name="20% - Акцент1 2 2 3 3 3 2 2" xfId="21097"/>
    <cellStyle name="20% - Акцент1 2 2 3 3 3 2 3" xfId="13119"/>
    <cellStyle name="20% - Акцент1 2 2 3 3 3 3" xfId="17109"/>
    <cellStyle name="20% - Акцент1 2 2 3 3 3 4" xfId="9130"/>
    <cellStyle name="20% - Акцент1 2 2 3 3 4" xfId="2759"/>
    <cellStyle name="20% - Акцент1 2 2 3 3 4 2" xfId="6117"/>
    <cellStyle name="20% - Акцент1 2 2 3 3 4 2 2" xfId="22084"/>
    <cellStyle name="20% - Акцент1 2 2 3 3 4 2 3" xfId="14106"/>
    <cellStyle name="20% - Акцент1 2 2 3 3 4 3" xfId="18096"/>
    <cellStyle name="20% - Акцент1 2 2 3 3 4 4" xfId="10117"/>
    <cellStyle name="20% - Акцент1 2 2 3 3 5" xfId="3779"/>
    <cellStyle name="20% - Акцент1 2 2 3 3 5 2" xfId="11768"/>
    <cellStyle name="20% - Акцент1 2 2 3 3 5 2 2" xfId="19746"/>
    <cellStyle name="20% - Акцент1 2 2 3 3 5 3" xfId="15758"/>
    <cellStyle name="20% - Акцент1 2 2 3 3 5 4" xfId="7779"/>
    <cellStyle name="20% - Акцент1 2 2 3 3 6" xfId="10774"/>
    <cellStyle name="20% - Акцент1 2 2 3 3 6 2" xfId="18752"/>
    <cellStyle name="20% - Акцент1 2 2 3 3 7" xfId="14764"/>
    <cellStyle name="20% - Акцент1 2 2 3 3 8" xfId="6773"/>
    <cellStyle name="20% - Акцент1 2 2 3 4" xfId="752"/>
    <cellStyle name="20% - Акцент1 2 2 3 4 2" xfId="2104"/>
    <cellStyle name="20% - Акцент1 2 2 3 4 2 2" xfId="5464"/>
    <cellStyle name="20% - Акцент1 2 2 3 4 2 2 2" xfId="21431"/>
    <cellStyle name="20% - Акцент1 2 2 3 4 2 2 3" xfId="13453"/>
    <cellStyle name="20% - Акцент1 2 2 3 4 2 3" xfId="17443"/>
    <cellStyle name="20% - Акцент1 2 2 3 4 2 4" xfId="9464"/>
    <cellStyle name="20% - Акцент1 2 2 3 4 3" xfId="4113"/>
    <cellStyle name="20% - Акцент1 2 2 3 4 3 2" xfId="20080"/>
    <cellStyle name="20% - Акцент1 2 2 3 4 3 3" xfId="12102"/>
    <cellStyle name="20% - Акцент1 2 2 3 4 4" xfId="16092"/>
    <cellStyle name="20% - Акцент1 2 2 3 4 5" xfId="8113"/>
    <cellStyle name="20% - Акцент1 2 2 3 5" xfId="1450"/>
    <cellStyle name="20% - Акцент1 2 2 3 5 2" xfId="4810"/>
    <cellStyle name="20% - Акцент1 2 2 3 5 2 2" xfId="20777"/>
    <cellStyle name="20% - Акцент1 2 2 3 5 2 3" xfId="12799"/>
    <cellStyle name="20% - Акцент1 2 2 3 5 3" xfId="16789"/>
    <cellStyle name="20% - Акцент1 2 2 3 5 4" xfId="8810"/>
    <cellStyle name="20% - Акцент1 2 2 3 6" xfId="2756"/>
    <cellStyle name="20% - Акцент1 2 2 3 6 2" xfId="6114"/>
    <cellStyle name="20% - Акцент1 2 2 3 6 2 2" xfId="22081"/>
    <cellStyle name="20% - Акцент1 2 2 3 6 2 3" xfId="14103"/>
    <cellStyle name="20% - Акцент1 2 2 3 6 3" xfId="18093"/>
    <cellStyle name="20% - Акцент1 2 2 3 6 4" xfId="10114"/>
    <cellStyle name="20% - Акцент1 2 2 3 7" xfId="3459"/>
    <cellStyle name="20% - Акцент1 2 2 3 7 2" xfId="11453"/>
    <cellStyle name="20% - Акцент1 2 2 3 7 2 2" xfId="19431"/>
    <cellStyle name="20% - Акцент1 2 2 3 7 3" xfId="15443"/>
    <cellStyle name="20% - Акцент1 2 2 3 7 4" xfId="7464"/>
    <cellStyle name="20% - Акцент1 2 2 3 8" xfId="10771"/>
    <cellStyle name="20% - Акцент1 2 2 3 8 2" xfId="18749"/>
    <cellStyle name="20% - Акцент1 2 2 3 9" xfId="14761"/>
    <cellStyle name="20% - Акцент1 2 2 4" xfId="155"/>
    <cellStyle name="20% - Акцент1 2 2 4 2" xfId="480"/>
    <cellStyle name="20% - Акцент1 2 2 4 2 2" xfId="1135"/>
    <cellStyle name="20% - Акцент1 2 2 4 2 2 2" xfId="2487"/>
    <cellStyle name="20% - Акцент1 2 2 4 2 2 2 2" xfId="5847"/>
    <cellStyle name="20% - Акцент1 2 2 4 2 2 2 2 2" xfId="21814"/>
    <cellStyle name="20% - Акцент1 2 2 4 2 2 2 2 3" xfId="13836"/>
    <cellStyle name="20% - Акцент1 2 2 4 2 2 2 3" xfId="17826"/>
    <cellStyle name="20% - Акцент1 2 2 4 2 2 2 4" xfId="9847"/>
    <cellStyle name="20% - Акцент1 2 2 4 2 2 3" xfId="4496"/>
    <cellStyle name="20% - Акцент1 2 2 4 2 2 3 2" xfId="20463"/>
    <cellStyle name="20% - Акцент1 2 2 4 2 2 3 3" xfId="12485"/>
    <cellStyle name="20% - Акцент1 2 2 4 2 2 4" xfId="16475"/>
    <cellStyle name="20% - Акцент1 2 2 4 2 2 5" xfId="8496"/>
    <cellStyle name="20% - Акцент1 2 2 4 2 3" xfId="1833"/>
    <cellStyle name="20% - Акцент1 2 2 4 2 3 2" xfId="5193"/>
    <cellStyle name="20% - Акцент1 2 2 4 2 3 2 2" xfId="21160"/>
    <cellStyle name="20% - Акцент1 2 2 4 2 3 2 3" xfId="13182"/>
    <cellStyle name="20% - Акцент1 2 2 4 2 3 3" xfId="17172"/>
    <cellStyle name="20% - Акцент1 2 2 4 2 3 4" xfId="9193"/>
    <cellStyle name="20% - Акцент1 2 2 4 2 4" xfId="2761"/>
    <cellStyle name="20% - Акцент1 2 2 4 2 4 2" xfId="6119"/>
    <cellStyle name="20% - Акцент1 2 2 4 2 4 2 2" xfId="22086"/>
    <cellStyle name="20% - Акцент1 2 2 4 2 4 2 3" xfId="14108"/>
    <cellStyle name="20% - Акцент1 2 2 4 2 4 3" xfId="18098"/>
    <cellStyle name="20% - Акцент1 2 2 4 2 4 4" xfId="10119"/>
    <cellStyle name="20% - Акцент1 2 2 4 2 5" xfId="3842"/>
    <cellStyle name="20% - Акцент1 2 2 4 2 5 2" xfId="11831"/>
    <cellStyle name="20% - Акцент1 2 2 4 2 5 2 2" xfId="19809"/>
    <cellStyle name="20% - Акцент1 2 2 4 2 5 3" xfId="15821"/>
    <cellStyle name="20% - Акцент1 2 2 4 2 5 4" xfId="7842"/>
    <cellStyle name="20% - Акцент1 2 2 4 2 6" xfId="10776"/>
    <cellStyle name="20% - Акцент1 2 2 4 2 6 2" xfId="18754"/>
    <cellStyle name="20% - Акцент1 2 2 4 2 7" xfId="14766"/>
    <cellStyle name="20% - Акцент1 2 2 4 2 8" xfId="6775"/>
    <cellStyle name="20% - Акцент1 2 2 4 3" xfId="815"/>
    <cellStyle name="20% - Акцент1 2 2 4 3 2" xfId="2167"/>
    <cellStyle name="20% - Акцент1 2 2 4 3 2 2" xfId="5527"/>
    <cellStyle name="20% - Акцент1 2 2 4 3 2 2 2" xfId="21494"/>
    <cellStyle name="20% - Акцент1 2 2 4 3 2 2 3" xfId="13516"/>
    <cellStyle name="20% - Акцент1 2 2 4 3 2 3" xfId="17506"/>
    <cellStyle name="20% - Акцент1 2 2 4 3 2 4" xfId="9527"/>
    <cellStyle name="20% - Акцент1 2 2 4 3 3" xfId="4176"/>
    <cellStyle name="20% - Акцент1 2 2 4 3 3 2" xfId="20143"/>
    <cellStyle name="20% - Акцент1 2 2 4 3 3 3" xfId="12165"/>
    <cellStyle name="20% - Акцент1 2 2 4 3 4" xfId="16155"/>
    <cellStyle name="20% - Акцент1 2 2 4 3 5" xfId="8176"/>
    <cellStyle name="20% - Акцент1 2 2 4 4" xfId="1513"/>
    <cellStyle name="20% - Акцент1 2 2 4 4 2" xfId="4873"/>
    <cellStyle name="20% - Акцент1 2 2 4 4 2 2" xfId="20840"/>
    <cellStyle name="20% - Акцент1 2 2 4 4 2 3" xfId="12862"/>
    <cellStyle name="20% - Акцент1 2 2 4 4 3" xfId="16852"/>
    <cellStyle name="20% - Акцент1 2 2 4 4 4" xfId="8873"/>
    <cellStyle name="20% - Акцент1 2 2 4 5" xfId="2760"/>
    <cellStyle name="20% - Акцент1 2 2 4 5 2" xfId="6118"/>
    <cellStyle name="20% - Акцент1 2 2 4 5 2 2" xfId="22085"/>
    <cellStyle name="20% - Акцент1 2 2 4 5 2 3" xfId="14107"/>
    <cellStyle name="20% - Акцент1 2 2 4 5 3" xfId="18097"/>
    <cellStyle name="20% - Акцент1 2 2 4 5 4" xfId="10118"/>
    <cellStyle name="20% - Акцент1 2 2 4 6" xfId="3522"/>
    <cellStyle name="20% - Акцент1 2 2 4 6 2" xfId="11516"/>
    <cellStyle name="20% - Акцент1 2 2 4 6 2 2" xfId="19494"/>
    <cellStyle name="20% - Акцент1 2 2 4 6 3" xfId="15506"/>
    <cellStyle name="20% - Акцент1 2 2 4 6 4" xfId="7527"/>
    <cellStyle name="20% - Акцент1 2 2 4 7" xfId="10775"/>
    <cellStyle name="20% - Акцент1 2 2 4 7 2" xfId="18753"/>
    <cellStyle name="20% - Акцент1 2 2 4 8" xfId="14765"/>
    <cellStyle name="20% - Акцент1 2 2 4 9" xfId="6774"/>
    <cellStyle name="20% - Акцент1 2 2 5" xfId="376"/>
    <cellStyle name="20% - Акцент1 2 2 5 2" xfId="1031"/>
    <cellStyle name="20% - Акцент1 2 2 5 2 2" xfId="2383"/>
    <cellStyle name="20% - Акцент1 2 2 5 2 2 2" xfId="5743"/>
    <cellStyle name="20% - Акцент1 2 2 5 2 2 2 2" xfId="21710"/>
    <cellStyle name="20% - Акцент1 2 2 5 2 2 2 3" xfId="13732"/>
    <cellStyle name="20% - Акцент1 2 2 5 2 2 3" xfId="17722"/>
    <cellStyle name="20% - Акцент1 2 2 5 2 2 4" xfId="9743"/>
    <cellStyle name="20% - Акцент1 2 2 5 2 3" xfId="4392"/>
    <cellStyle name="20% - Акцент1 2 2 5 2 3 2" xfId="20359"/>
    <cellStyle name="20% - Акцент1 2 2 5 2 3 3" xfId="12381"/>
    <cellStyle name="20% - Акцент1 2 2 5 2 4" xfId="16371"/>
    <cellStyle name="20% - Акцент1 2 2 5 2 5" xfId="8392"/>
    <cellStyle name="20% - Акцент1 2 2 5 3" xfId="1729"/>
    <cellStyle name="20% - Акцент1 2 2 5 3 2" xfId="5089"/>
    <cellStyle name="20% - Акцент1 2 2 5 3 2 2" xfId="21056"/>
    <cellStyle name="20% - Акцент1 2 2 5 3 2 3" xfId="13078"/>
    <cellStyle name="20% - Акцент1 2 2 5 3 3" xfId="17068"/>
    <cellStyle name="20% - Акцент1 2 2 5 3 4" xfId="9089"/>
    <cellStyle name="20% - Акцент1 2 2 5 4" xfId="2762"/>
    <cellStyle name="20% - Акцент1 2 2 5 4 2" xfId="6120"/>
    <cellStyle name="20% - Акцент1 2 2 5 4 2 2" xfId="22087"/>
    <cellStyle name="20% - Акцент1 2 2 5 4 2 3" xfId="14109"/>
    <cellStyle name="20% - Акцент1 2 2 5 4 3" xfId="18099"/>
    <cellStyle name="20% - Акцент1 2 2 5 4 4" xfId="10120"/>
    <cellStyle name="20% - Акцент1 2 2 5 5" xfId="3738"/>
    <cellStyle name="20% - Акцент1 2 2 5 5 2" xfId="11727"/>
    <cellStyle name="20% - Акцент1 2 2 5 5 2 2" xfId="19705"/>
    <cellStyle name="20% - Акцент1 2 2 5 5 3" xfId="15717"/>
    <cellStyle name="20% - Акцент1 2 2 5 5 4" xfId="7738"/>
    <cellStyle name="20% - Акцент1 2 2 5 6" xfId="10777"/>
    <cellStyle name="20% - Акцент1 2 2 5 6 2" xfId="18755"/>
    <cellStyle name="20% - Акцент1 2 2 5 7" xfId="14767"/>
    <cellStyle name="20% - Акцент1 2 2 5 8" xfId="6776"/>
    <cellStyle name="20% - Акцент1 2 2 6" xfId="711"/>
    <cellStyle name="20% - Акцент1 2 2 6 2" xfId="2063"/>
    <cellStyle name="20% - Акцент1 2 2 6 2 2" xfId="5423"/>
    <cellStyle name="20% - Акцент1 2 2 6 2 2 2" xfId="21390"/>
    <cellStyle name="20% - Акцент1 2 2 6 2 2 3" xfId="13412"/>
    <cellStyle name="20% - Акцент1 2 2 6 2 3" xfId="17402"/>
    <cellStyle name="20% - Акцент1 2 2 6 2 4" xfId="9423"/>
    <cellStyle name="20% - Акцент1 2 2 6 3" xfId="4072"/>
    <cellStyle name="20% - Акцент1 2 2 6 3 2" xfId="20039"/>
    <cellStyle name="20% - Акцент1 2 2 6 3 3" xfId="12061"/>
    <cellStyle name="20% - Акцент1 2 2 6 4" xfId="16051"/>
    <cellStyle name="20% - Акцент1 2 2 6 5" xfId="8072"/>
    <cellStyle name="20% - Акцент1 2 2 7" xfId="1409"/>
    <cellStyle name="20% - Акцент1 2 2 7 2" xfId="4769"/>
    <cellStyle name="20% - Акцент1 2 2 7 2 2" xfId="20736"/>
    <cellStyle name="20% - Акцент1 2 2 7 2 3" xfId="12758"/>
    <cellStyle name="20% - Акцент1 2 2 7 3" xfId="16748"/>
    <cellStyle name="20% - Акцент1 2 2 7 4" xfId="8769"/>
    <cellStyle name="20% - Акцент1 2 2 8" xfId="2751"/>
    <cellStyle name="20% - Акцент1 2 2 8 2" xfId="6109"/>
    <cellStyle name="20% - Акцент1 2 2 8 2 2" xfId="22076"/>
    <cellStyle name="20% - Акцент1 2 2 8 2 3" xfId="14098"/>
    <cellStyle name="20% - Акцент1 2 2 8 3" xfId="18088"/>
    <cellStyle name="20% - Акцент1 2 2 8 4" xfId="10109"/>
    <cellStyle name="20% - Акцент1 2 2 9" xfId="3418"/>
    <cellStyle name="20% - Акцент1 2 2 9 2" xfId="11412"/>
    <cellStyle name="20% - Акцент1 2 2 9 2 2" xfId="19390"/>
    <cellStyle name="20% - Акцент1 2 2 9 3" xfId="15402"/>
    <cellStyle name="20% - Акцент1 2 2 9 4" xfId="7423"/>
    <cellStyle name="20% - Акцент1 2 3" xfId="108"/>
    <cellStyle name="20% - Акцент1 2 3 10" xfId="6777"/>
    <cellStyle name="20% - Акцент1 2 3 2" xfId="214"/>
    <cellStyle name="20% - Акцент1 2 3 2 2" xfId="539"/>
    <cellStyle name="20% - Акцент1 2 3 2 2 2" xfId="1194"/>
    <cellStyle name="20% - Акцент1 2 3 2 2 2 2" xfId="2546"/>
    <cellStyle name="20% - Акцент1 2 3 2 2 2 2 2" xfId="5906"/>
    <cellStyle name="20% - Акцент1 2 3 2 2 2 2 2 2" xfId="21873"/>
    <cellStyle name="20% - Акцент1 2 3 2 2 2 2 2 3" xfId="13895"/>
    <cellStyle name="20% - Акцент1 2 3 2 2 2 2 3" xfId="17885"/>
    <cellStyle name="20% - Акцент1 2 3 2 2 2 2 4" xfId="9906"/>
    <cellStyle name="20% - Акцент1 2 3 2 2 2 3" xfId="4555"/>
    <cellStyle name="20% - Акцент1 2 3 2 2 2 3 2" xfId="20522"/>
    <cellStyle name="20% - Акцент1 2 3 2 2 2 3 3" xfId="12544"/>
    <cellStyle name="20% - Акцент1 2 3 2 2 2 4" xfId="16534"/>
    <cellStyle name="20% - Акцент1 2 3 2 2 2 5" xfId="8555"/>
    <cellStyle name="20% - Акцент1 2 3 2 2 3" xfId="1892"/>
    <cellStyle name="20% - Акцент1 2 3 2 2 3 2" xfId="5252"/>
    <cellStyle name="20% - Акцент1 2 3 2 2 3 2 2" xfId="21219"/>
    <cellStyle name="20% - Акцент1 2 3 2 2 3 2 3" xfId="13241"/>
    <cellStyle name="20% - Акцент1 2 3 2 2 3 3" xfId="17231"/>
    <cellStyle name="20% - Акцент1 2 3 2 2 3 4" xfId="9252"/>
    <cellStyle name="20% - Акцент1 2 3 2 2 4" xfId="2765"/>
    <cellStyle name="20% - Акцент1 2 3 2 2 4 2" xfId="6123"/>
    <cellStyle name="20% - Акцент1 2 3 2 2 4 2 2" xfId="22090"/>
    <cellStyle name="20% - Акцент1 2 3 2 2 4 2 3" xfId="14112"/>
    <cellStyle name="20% - Акцент1 2 3 2 2 4 3" xfId="18102"/>
    <cellStyle name="20% - Акцент1 2 3 2 2 4 4" xfId="10123"/>
    <cellStyle name="20% - Акцент1 2 3 2 2 5" xfId="3901"/>
    <cellStyle name="20% - Акцент1 2 3 2 2 5 2" xfId="11890"/>
    <cellStyle name="20% - Акцент1 2 3 2 2 5 2 2" xfId="19868"/>
    <cellStyle name="20% - Акцент1 2 3 2 2 5 3" xfId="15880"/>
    <cellStyle name="20% - Акцент1 2 3 2 2 5 4" xfId="7901"/>
    <cellStyle name="20% - Акцент1 2 3 2 2 6" xfId="10780"/>
    <cellStyle name="20% - Акцент1 2 3 2 2 6 2" xfId="18758"/>
    <cellStyle name="20% - Акцент1 2 3 2 2 7" xfId="14770"/>
    <cellStyle name="20% - Акцент1 2 3 2 2 8" xfId="6779"/>
    <cellStyle name="20% - Акцент1 2 3 2 3" xfId="874"/>
    <cellStyle name="20% - Акцент1 2 3 2 3 2" xfId="2226"/>
    <cellStyle name="20% - Акцент1 2 3 2 3 2 2" xfId="5586"/>
    <cellStyle name="20% - Акцент1 2 3 2 3 2 2 2" xfId="21553"/>
    <cellStyle name="20% - Акцент1 2 3 2 3 2 2 3" xfId="13575"/>
    <cellStyle name="20% - Акцент1 2 3 2 3 2 3" xfId="17565"/>
    <cellStyle name="20% - Акцент1 2 3 2 3 2 4" xfId="9586"/>
    <cellStyle name="20% - Акцент1 2 3 2 3 3" xfId="4235"/>
    <cellStyle name="20% - Акцент1 2 3 2 3 3 2" xfId="20202"/>
    <cellStyle name="20% - Акцент1 2 3 2 3 3 3" xfId="12224"/>
    <cellStyle name="20% - Акцент1 2 3 2 3 4" xfId="16214"/>
    <cellStyle name="20% - Акцент1 2 3 2 3 5" xfId="8235"/>
    <cellStyle name="20% - Акцент1 2 3 2 4" xfId="1572"/>
    <cellStyle name="20% - Акцент1 2 3 2 4 2" xfId="4932"/>
    <cellStyle name="20% - Акцент1 2 3 2 4 2 2" xfId="20899"/>
    <cellStyle name="20% - Акцент1 2 3 2 4 2 3" xfId="12921"/>
    <cellStyle name="20% - Акцент1 2 3 2 4 3" xfId="16911"/>
    <cellStyle name="20% - Акцент1 2 3 2 4 4" xfId="8932"/>
    <cellStyle name="20% - Акцент1 2 3 2 5" xfId="2764"/>
    <cellStyle name="20% - Акцент1 2 3 2 5 2" xfId="6122"/>
    <cellStyle name="20% - Акцент1 2 3 2 5 2 2" xfId="22089"/>
    <cellStyle name="20% - Акцент1 2 3 2 5 2 3" xfId="14111"/>
    <cellStyle name="20% - Акцент1 2 3 2 5 3" xfId="18101"/>
    <cellStyle name="20% - Акцент1 2 3 2 5 4" xfId="10122"/>
    <cellStyle name="20% - Акцент1 2 3 2 6" xfId="3581"/>
    <cellStyle name="20% - Акцент1 2 3 2 6 2" xfId="11575"/>
    <cellStyle name="20% - Акцент1 2 3 2 6 2 2" xfId="19553"/>
    <cellStyle name="20% - Акцент1 2 3 2 6 3" xfId="15565"/>
    <cellStyle name="20% - Акцент1 2 3 2 6 4" xfId="7586"/>
    <cellStyle name="20% - Акцент1 2 3 2 7" xfId="10779"/>
    <cellStyle name="20% - Акцент1 2 3 2 7 2" xfId="18757"/>
    <cellStyle name="20% - Акцент1 2 3 2 8" xfId="14769"/>
    <cellStyle name="20% - Акцент1 2 3 2 9" xfId="6778"/>
    <cellStyle name="20% - Акцент1 2 3 3" xfId="435"/>
    <cellStyle name="20% - Акцент1 2 3 3 2" xfId="1090"/>
    <cellStyle name="20% - Акцент1 2 3 3 2 2" xfId="2442"/>
    <cellStyle name="20% - Акцент1 2 3 3 2 2 2" xfId="5802"/>
    <cellStyle name="20% - Акцент1 2 3 3 2 2 2 2" xfId="21769"/>
    <cellStyle name="20% - Акцент1 2 3 3 2 2 2 3" xfId="13791"/>
    <cellStyle name="20% - Акцент1 2 3 3 2 2 3" xfId="17781"/>
    <cellStyle name="20% - Акцент1 2 3 3 2 2 4" xfId="9802"/>
    <cellStyle name="20% - Акцент1 2 3 3 2 3" xfId="4451"/>
    <cellStyle name="20% - Акцент1 2 3 3 2 3 2" xfId="20418"/>
    <cellStyle name="20% - Акцент1 2 3 3 2 3 3" xfId="12440"/>
    <cellStyle name="20% - Акцент1 2 3 3 2 4" xfId="16430"/>
    <cellStyle name="20% - Акцент1 2 3 3 2 5" xfId="8451"/>
    <cellStyle name="20% - Акцент1 2 3 3 3" xfId="1788"/>
    <cellStyle name="20% - Акцент1 2 3 3 3 2" xfId="5148"/>
    <cellStyle name="20% - Акцент1 2 3 3 3 2 2" xfId="21115"/>
    <cellStyle name="20% - Акцент1 2 3 3 3 2 3" xfId="13137"/>
    <cellStyle name="20% - Акцент1 2 3 3 3 3" xfId="17127"/>
    <cellStyle name="20% - Акцент1 2 3 3 3 4" xfId="9148"/>
    <cellStyle name="20% - Акцент1 2 3 3 4" xfId="2766"/>
    <cellStyle name="20% - Акцент1 2 3 3 4 2" xfId="6124"/>
    <cellStyle name="20% - Акцент1 2 3 3 4 2 2" xfId="22091"/>
    <cellStyle name="20% - Акцент1 2 3 3 4 2 3" xfId="14113"/>
    <cellStyle name="20% - Акцент1 2 3 3 4 3" xfId="18103"/>
    <cellStyle name="20% - Акцент1 2 3 3 4 4" xfId="10124"/>
    <cellStyle name="20% - Акцент1 2 3 3 5" xfId="3797"/>
    <cellStyle name="20% - Акцент1 2 3 3 5 2" xfId="11786"/>
    <cellStyle name="20% - Акцент1 2 3 3 5 2 2" xfId="19764"/>
    <cellStyle name="20% - Акцент1 2 3 3 5 3" xfId="15776"/>
    <cellStyle name="20% - Акцент1 2 3 3 5 4" xfId="7797"/>
    <cellStyle name="20% - Акцент1 2 3 3 6" xfId="10781"/>
    <cellStyle name="20% - Акцент1 2 3 3 6 2" xfId="18759"/>
    <cellStyle name="20% - Акцент1 2 3 3 7" xfId="14771"/>
    <cellStyle name="20% - Акцент1 2 3 3 8" xfId="6780"/>
    <cellStyle name="20% - Акцент1 2 3 4" xfId="770"/>
    <cellStyle name="20% - Акцент1 2 3 4 2" xfId="2122"/>
    <cellStyle name="20% - Акцент1 2 3 4 2 2" xfId="5482"/>
    <cellStyle name="20% - Акцент1 2 3 4 2 2 2" xfId="21449"/>
    <cellStyle name="20% - Акцент1 2 3 4 2 2 3" xfId="13471"/>
    <cellStyle name="20% - Акцент1 2 3 4 2 3" xfId="17461"/>
    <cellStyle name="20% - Акцент1 2 3 4 2 4" xfId="9482"/>
    <cellStyle name="20% - Акцент1 2 3 4 3" xfId="4131"/>
    <cellStyle name="20% - Акцент1 2 3 4 3 2" xfId="20098"/>
    <cellStyle name="20% - Акцент1 2 3 4 3 3" xfId="12120"/>
    <cellStyle name="20% - Акцент1 2 3 4 4" xfId="16110"/>
    <cellStyle name="20% - Акцент1 2 3 4 5" xfId="8131"/>
    <cellStyle name="20% - Акцент1 2 3 5" xfId="1468"/>
    <cellStyle name="20% - Акцент1 2 3 5 2" xfId="4828"/>
    <cellStyle name="20% - Акцент1 2 3 5 2 2" xfId="20795"/>
    <cellStyle name="20% - Акцент1 2 3 5 2 3" xfId="12817"/>
    <cellStyle name="20% - Акцент1 2 3 5 3" xfId="16807"/>
    <cellStyle name="20% - Акцент1 2 3 5 4" xfId="8828"/>
    <cellStyle name="20% - Акцент1 2 3 6" xfId="2763"/>
    <cellStyle name="20% - Акцент1 2 3 6 2" xfId="6121"/>
    <cellStyle name="20% - Акцент1 2 3 6 2 2" xfId="22088"/>
    <cellStyle name="20% - Акцент1 2 3 6 2 3" xfId="14110"/>
    <cellStyle name="20% - Акцент1 2 3 6 3" xfId="18100"/>
    <cellStyle name="20% - Акцент1 2 3 6 4" xfId="10121"/>
    <cellStyle name="20% - Акцент1 2 3 7" xfId="3477"/>
    <cellStyle name="20% - Акцент1 2 3 7 2" xfId="11471"/>
    <cellStyle name="20% - Акцент1 2 3 7 2 2" xfId="19449"/>
    <cellStyle name="20% - Акцент1 2 3 7 3" xfId="15461"/>
    <cellStyle name="20% - Акцент1 2 3 7 4" xfId="7482"/>
    <cellStyle name="20% - Акцент1 2 3 8" xfId="10778"/>
    <cellStyle name="20% - Акцент1 2 3 8 2" xfId="18756"/>
    <cellStyle name="20% - Акцент1 2 3 9" xfId="14768"/>
    <cellStyle name="20% - Акцент1 2 4" xfId="70"/>
    <cellStyle name="20% - Акцент1 2 4 10" xfId="6781"/>
    <cellStyle name="20% - Акцент1 2 4 2" xfId="178"/>
    <cellStyle name="20% - Акцент1 2 4 2 2" xfId="503"/>
    <cellStyle name="20% - Акцент1 2 4 2 2 2" xfId="1158"/>
    <cellStyle name="20% - Акцент1 2 4 2 2 2 2" xfId="2510"/>
    <cellStyle name="20% - Акцент1 2 4 2 2 2 2 2" xfId="5870"/>
    <cellStyle name="20% - Акцент1 2 4 2 2 2 2 2 2" xfId="21837"/>
    <cellStyle name="20% - Акцент1 2 4 2 2 2 2 2 3" xfId="13859"/>
    <cellStyle name="20% - Акцент1 2 4 2 2 2 2 3" xfId="17849"/>
    <cellStyle name="20% - Акцент1 2 4 2 2 2 2 4" xfId="9870"/>
    <cellStyle name="20% - Акцент1 2 4 2 2 2 3" xfId="4519"/>
    <cellStyle name="20% - Акцент1 2 4 2 2 2 3 2" xfId="20486"/>
    <cellStyle name="20% - Акцент1 2 4 2 2 2 3 3" xfId="12508"/>
    <cellStyle name="20% - Акцент1 2 4 2 2 2 4" xfId="16498"/>
    <cellStyle name="20% - Акцент1 2 4 2 2 2 5" xfId="8519"/>
    <cellStyle name="20% - Акцент1 2 4 2 2 3" xfId="1856"/>
    <cellStyle name="20% - Акцент1 2 4 2 2 3 2" xfId="5216"/>
    <cellStyle name="20% - Акцент1 2 4 2 2 3 2 2" xfId="21183"/>
    <cellStyle name="20% - Акцент1 2 4 2 2 3 2 3" xfId="13205"/>
    <cellStyle name="20% - Акцент1 2 4 2 2 3 3" xfId="17195"/>
    <cellStyle name="20% - Акцент1 2 4 2 2 3 4" xfId="9216"/>
    <cellStyle name="20% - Акцент1 2 4 2 2 4" xfId="2769"/>
    <cellStyle name="20% - Акцент1 2 4 2 2 4 2" xfId="6127"/>
    <cellStyle name="20% - Акцент1 2 4 2 2 4 2 2" xfId="22094"/>
    <cellStyle name="20% - Акцент1 2 4 2 2 4 2 3" xfId="14116"/>
    <cellStyle name="20% - Акцент1 2 4 2 2 4 3" xfId="18106"/>
    <cellStyle name="20% - Акцент1 2 4 2 2 4 4" xfId="10127"/>
    <cellStyle name="20% - Акцент1 2 4 2 2 5" xfId="3865"/>
    <cellStyle name="20% - Акцент1 2 4 2 2 5 2" xfId="11854"/>
    <cellStyle name="20% - Акцент1 2 4 2 2 5 2 2" xfId="19832"/>
    <cellStyle name="20% - Акцент1 2 4 2 2 5 3" xfId="15844"/>
    <cellStyle name="20% - Акцент1 2 4 2 2 5 4" xfId="7865"/>
    <cellStyle name="20% - Акцент1 2 4 2 2 6" xfId="10784"/>
    <cellStyle name="20% - Акцент1 2 4 2 2 6 2" xfId="18762"/>
    <cellStyle name="20% - Акцент1 2 4 2 2 7" xfId="14774"/>
    <cellStyle name="20% - Акцент1 2 4 2 2 8" xfId="6783"/>
    <cellStyle name="20% - Акцент1 2 4 2 3" xfId="838"/>
    <cellStyle name="20% - Акцент1 2 4 2 3 2" xfId="2190"/>
    <cellStyle name="20% - Акцент1 2 4 2 3 2 2" xfId="5550"/>
    <cellStyle name="20% - Акцент1 2 4 2 3 2 2 2" xfId="21517"/>
    <cellStyle name="20% - Акцент1 2 4 2 3 2 2 3" xfId="13539"/>
    <cellStyle name="20% - Акцент1 2 4 2 3 2 3" xfId="17529"/>
    <cellStyle name="20% - Акцент1 2 4 2 3 2 4" xfId="9550"/>
    <cellStyle name="20% - Акцент1 2 4 2 3 3" xfId="4199"/>
    <cellStyle name="20% - Акцент1 2 4 2 3 3 2" xfId="20166"/>
    <cellStyle name="20% - Акцент1 2 4 2 3 3 3" xfId="12188"/>
    <cellStyle name="20% - Акцент1 2 4 2 3 4" xfId="16178"/>
    <cellStyle name="20% - Акцент1 2 4 2 3 5" xfId="8199"/>
    <cellStyle name="20% - Акцент1 2 4 2 4" xfId="1536"/>
    <cellStyle name="20% - Акцент1 2 4 2 4 2" xfId="4896"/>
    <cellStyle name="20% - Акцент1 2 4 2 4 2 2" xfId="20863"/>
    <cellStyle name="20% - Акцент1 2 4 2 4 2 3" xfId="12885"/>
    <cellStyle name="20% - Акцент1 2 4 2 4 3" xfId="16875"/>
    <cellStyle name="20% - Акцент1 2 4 2 4 4" xfId="8896"/>
    <cellStyle name="20% - Акцент1 2 4 2 5" xfId="2768"/>
    <cellStyle name="20% - Акцент1 2 4 2 5 2" xfId="6126"/>
    <cellStyle name="20% - Акцент1 2 4 2 5 2 2" xfId="22093"/>
    <cellStyle name="20% - Акцент1 2 4 2 5 2 3" xfId="14115"/>
    <cellStyle name="20% - Акцент1 2 4 2 5 3" xfId="18105"/>
    <cellStyle name="20% - Акцент1 2 4 2 5 4" xfId="10126"/>
    <cellStyle name="20% - Акцент1 2 4 2 6" xfId="3545"/>
    <cellStyle name="20% - Акцент1 2 4 2 6 2" xfId="11539"/>
    <cellStyle name="20% - Акцент1 2 4 2 6 2 2" xfId="19517"/>
    <cellStyle name="20% - Акцент1 2 4 2 6 3" xfId="15529"/>
    <cellStyle name="20% - Акцент1 2 4 2 6 4" xfId="7550"/>
    <cellStyle name="20% - Акцент1 2 4 2 7" xfId="10783"/>
    <cellStyle name="20% - Акцент1 2 4 2 7 2" xfId="18761"/>
    <cellStyle name="20% - Акцент1 2 4 2 8" xfId="14773"/>
    <cellStyle name="20% - Акцент1 2 4 2 9" xfId="6782"/>
    <cellStyle name="20% - Акцент1 2 4 3" xfId="399"/>
    <cellStyle name="20% - Акцент1 2 4 3 2" xfId="1054"/>
    <cellStyle name="20% - Акцент1 2 4 3 2 2" xfId="2406"/>
    <cellStyle name="20% - Акцент1 2 4 3 2 2 2" xfId="5766"/>
    <cellStyle name="20% - Акцент1 2 4 3 2 2 2 2" xfId="21733"/>
    <cellStyle name="20% - Акцент1 2 4 3 2 2 2 3" xfId="13755"/>
    <cellStyle name="20% - Акцент1 2 4 3 2 2 3" xfId="17745"/>
    <cellStyle name="20% - Акцент1 2 4 3 2 2 4" xfId="9766"/>
    <cellStyle name="20% - Акцент1 2 4 3 2 3" xfId="4415"/>
    <cellStyle name="20% - Акцент1 2 4 3 2 3 2" xfId="20382"/>
    <cellStyle name="20% - Акцент1 2 4 3 2 3 3" xfId="12404"/>
    <cellStyle name="20% - Акцент1 2 4 3 2 4" xfId="16394"/>
    <cellStyle name="20% - Акцент1 2 4 3 2 5" xfId="8415"/>
    <cellStyle name="20% - Акцент1 2 4 3 3" xfId="1752"/>
    <cellStyle name="20% - Акцент1 2 4 3 3 2" xfId="5112"/>
    <cellStyle name="20% - Акцент1 2 4 3 3 2 2" xfId="21079"/>
    <cellStyle name="20% - Акцент1 2 4 3 3 2 3" xfId="13101"/>
    <cellStyle name="20% - Акцент1 2 4 3 3 3" xfId="17091"/>
    <cellStyle name="20% - Акцент1 2 4 3 3 4" xfId="9112"/>
    <cellStyle name="20% - Акцент1 2 4 3 4" xfId="2770"/>
    <cellStyle name="20% - Акцент1 2 4 3 4 2" xfId="6128"/>
    <cellStyle name="20% - Акцент1 2 4 3 4 2 2" xfId="22095"/>
    <cellStyle name="20% - Акцент1 2 4 3 4 2 3" xfId="14117"/>
    <cellStyle name="20% - Акцент1 2 4 3 4 3" xfId="18107"/>
    <cellStyle name="20% - Акцент1 2 4 3 4 4" xfId="10128"/>
    <cellStyle name="20% - Акцент1 2 4 3 5" xfId="3761"/>
    <cellStyle name="20% - Акцент1 2 4 3 5 2" xfId="11750"/>
    <cellStyle name="20% - Акцент1 2 4 3 5 2 2" xfId="19728"/>
    <cellStyle name="20% - Акцент1 2 4 3 5 3" xfId="15740"/>
    <cellStyle name="20% - Акцент1 2 4 3 5 4" xfId="7761"/>
    <cellStyle name="20% - Акцент1 2 4 3 6" xfId="10785"/>
    <cellStyle name="20% - Акцент1 2 4 3 6 2" xfId="18763"/>
    <cellStyle name="20% - Акцент1 2 4 3 7" xfId="14775"/>
    <cellStyle name="20% - Акцент1 2 4 3 8" xfId="6784"/>
    <cellStyle name="20% - Акцент1 2 4 4" xfId="734"/>
    <cellStyle name="20% - Акцент1 2 4 4 2" xfId="2086"/>
    <cellStyle name="20% - Акцент1 2 4 4 2 2" xfId="5446"/>
    <cellStyle name="20% - Акцент1 2 4 4 2 2 2" xfId="21413"/>
    <cellStyle name="20% - Акцент1 2 4 4 2 2 3" xfId="13435"/>
    <cellStyle name="20% - Акцент1 2 4 4 2 3" xfId="17425"/>
    <cellStyle name="20% - Акцент1 2 4 4 2 4" xfId="9446"/>
    <cellStyle name="20% - Акцент1 2 4 4 3" xfId="4095"/>
    <cellStyle name="20% - Акцент1 2 4 4 3 2" xfId="20062"/>
    <cellStyle name="20% - Акцент1 2 4 4 3 3" xfId="12084"/>
    <cellStyle name="20% - Акцент1 2 4 4 4" xfId="16074"/>
    <cellStyle name="20% - Акцент1 2 4 4 5" xfId="8095"/>
    <cellStyle name="20% - Акцент1 2 4 5" xfId="1432"/>
    <cellStyle name="20% - Акцент1 2 4 5 2" xfId="4792"/>
    <cellStyle name="20% - Акцент1 2 4 5 2 2" xfId="20759"/>
    <cellStyle name="20% - Акцент1 2 4 5 2 3" xfId="12781"/>
    <cellStyle name="20% - Акцент1 2 4 5 3" xfId="16771"/>
    <cellStyle name="20% - Акцент1 2 4 5 4" xfId="8792"/>
    <cellStyle name="20% - Акцент1 2 4 6" xfId="2767"/>
    <cellStyle name="20% - Акцент1 2 4 6 2" xfId="6125"/>
    <cellStyle name="20% - Акцент1 2 4 6 2 2" xfId="22092"/>
    <cellStyle name="20% - Акцент1 2 4 6 2 3" xfId="14114"/>
    <cellStyle name="20% - Акцент1 2 4 6 3" xfId="18104"/>
    <cellStyle name="20% - Акцент1 2 4 6 4" xfId="10125"/>
    <cellStyle name="20% - Акцент1 2 4 7" xfId="3441"/>
    <cellStyle name="20% - Акцент1 2 4 7 2" xfId="11435"/>
    <cellStyle name="20% - Акцент1 2 4 7 2 2" xfId="19413"/>
    <cellStyle name="20% - Акцент1 2 4 7 3" xfId="15425"/>
    <cellStyle name="20% - Акцент1 2 4 7 4" xfId="7446"/>
    <cellStyle name="20% - Акцент1 2 4 8" xfId="10782"/>
    <cellStyle name="20% - Акцент1 2 4 8 2" xfId="18760"/>
    <cellStyle name="20% - Акцент1 2 4 9" xfId="14772"/>
    <cellStyle name="20% - Акцент1 2 5" xfId="146"/>
    <cellStyle name="20% - Акцент1 2 5 2" xfId="472"/>
    <cellStyle name="20% - Акцент1 2 5 2 2" xfId="1127"/>
    <cellStyle name="20% - Акцент1 2 5 2 2 2" xfId="2479"/>
    <cellStyle name="20% - Акцент1 2 5 2 2 2 2" xfId="5839"/>
    <cellStyle name="20% - Акцент1 2 5 2 2 2 2 2" xfId="21806"/>
    <cellStyle name="20% - Акцент1 2 5 2 2 2 2 3" xfId="13828"/>
    <cellStyle name="20% - Акцент1 2 5 2 2 2 3" xfId="17818"/>
    <cellStyle name="20% - Акцент1 2 5 2 2 2 4" xfId="9839"/>
    <cellStyle name="20% - Акцент1 2 5 2 2 3" xfId="4488"/>
    <cellStyle name="20% - Акцент1 2 5 2 2 3 2" xfId="20455"/>
    <cellStyle name="20% - Акцент1 2 5 2 2 3 3" xfId="12477"/>
    <cellStyle name="20% - Акцент1 2 5 2 2 4" xfId="16467"/>
    <cellStyle name="20% - Акцент1 2 5 2 2 5" xfId="8488"/>
    <cellStyle name="20% - Акцент1 2 5 2 3" xfId="1825"/>
    <cellStyle name="20% - Акцент1 2 5 2 3 2" xfId="5185"/>
    <cellStyle name="20% - Акцент1 2 5 2 3 2 2" xfId="21152"/>
    <cellStyle name="20% - Акцент1 2 5 2 3 2 3" xfId="13174"/>
    <cellStyle name="20% - Акцент1 2 5 2 3 3" xfId="17164"/>
    <cellStyle name="20% - Акцент1 2 5 2 3 4" xfId="9185"/>
    <cellStyle name="20% - Акцент1 2 5 2 4" xfId="2772"/>
    <cellStyle name="20% - Акцент1 2 5 2 4 2" xfId="6130"/>
    <cellStyle name="20% - Акцент1 2 5 2 4 2 2" xfId="22097"/>
    <cellStyle name="20% - Акцент1 2 5 2 4 2 3" xfId="14119"/>
    <cellStyle name="20% - Акцент1 2 5 2 4 3" xfId="18109"/>
    <cellStyle name="20% - Акцент1 2 5 2 4 4" xfId="10130"/>
    <cellStyle name="20% - Акцент1 2 5 2 5" xfId="3834"/>
    <cellStyle name="20% - Акцент1 2 5 2 5 2" xfId="11823"/>
    <cellStyle name="20% - Акцент1 2 5 2 5 2 2" xfId="19801"/>
    <cellStyle name="20% - Акцент1 2 5 2 5 3" xfId="15813"/>
    <cellStyle name="20% - Акцент1 2 5 2 5 4" xfId="7834"/>
    <cellStyle name="20% - Акцент1 2 5 2 6" xfId="10787"/>
    <cellStyle name="20% - Акцент1 2 5 2 6 2" xfId="18765"/>
    <cellStyle name="20% - Акцент1 2 5 2 7" xfId="14777"/>
    <cellStyle name="20% - Акцент1 2 5 2 8" xfId="6786"/>
    <cellStyle name="20% - Акцент1 2 5 3" xfId="807"/>
    <cellStyle name="20% - Акцент1 2 5 3 2" xfId="2159"/>
    <cellStyle name="20% - Акцент1 2 5 3 2 2" xfId="5519"/>
    <cellStyle name="20% - Акцент1 2 5 3 2 2 2" xfId="21486"/>
    <cellStyle name="20% - Акцент1 2 5 3 2 2 3" xfId="13508"/>
    <cellStyle name="20% - Акцент1 2 5 3 2 3" xfId="17498"/>
    <cellStyle name="20% - Акцент1 2 5 3 2 4" xfId="9519"/>
    <cellStyle name="20% - Акцент1 2 5 3 3" xfId="4168"/>
    <cellStyle name="20% - Акцент1 2 5 3 3 2" xfId="20135"/>
    <cellStyle name="20% - Акцент1 2 5 3 3 3" xfId="12157"/>
    <cellStyle name="20% - Акцент1 2 5 3 4" xfId="16147"/>
    <cellStyle name="20% - Акцент1 2 5 3 5" xfId="8168"/>
    <cellStyle name="20% - Акцент1 2 5 4" xfId="1505"/>
    <cellStyle name="20% - Акцент1 2 5 4 2" xfId="4865"/>
    <cellStyle name="20% - Акцент1 2 5 4 2 2" xfId="20832"/>
    <cellStyle name="20% - Акцент1 2 5 4 2 3" xfId="12854"/>
    <cellStyle name="20% - Акцент1 2 5 4 3" xfId="16844"/>
    <cellStyle name="20% - Акцент1 2 5 4 4" xfId="8865"/>
    <cellStyle name="20% - Акцент1 2 5 5" xfId="2771"/>
    <cellStyle name="20% - Акцент1 2 5 5 2" xfId="6129"/>
    <cellStyle name="20% - Акцент1 2 5 5 2 2" xfId="22096"/>
    <cellStyle name="20% - Акцент1 2 5 5 2 3" xfId="14118"/>
    <cellStyle name="20% - Акцент1 2 5 5 3" xfId="18108"/>
    <cellStyle name="20% - Акцент1 2 5 5 4" xfId="10129"/>
    <cellStyle name="20% - Акцент1 2 5 6" xfId="3514"/>
    <cellStyle name="20% - Акцент1 2 5 6 2" xfId="11508"/>
    <cellStyle name="20% - Акцент1 2 5 6 2 2" xfId="19486"/>
    <cellStyle name="20% - Акцент1 2 5 6 3" xfId="15498"/>
    <cellStyle name="20% - Акцент1 2 5 6 4" xfId="7519"/>
    <cellStyle name="20% - Акцент1 2 5 7" xfId="10786"/>
    <cellStyle name="20% - Акцент1 2 5 7 2" xfId="18764"/>
    <cellStyle name="20% - Акцент1 2 5 8" xfId="14776"/>
    <cellStyle name="20% - Акцент1 2 5 9" xfId="6785"/>
    <cellStyle name="20% - Акцент1 2 6" xfId="361"/>
    <cellStyle name="20% - Акцент1 2 6 2" xfId="1016"/>
    <cellStyle name="20% - Акцент1 2 6 2 2" xfId="2368"/>
    <cellStyle name="20% - Акцент1 2 6 2 2 2" xfId="5728"/>
    <cellStyle name="20% - Акцент1 2 6 2 2 2 2" xfId="21695"/>
    <cellStyle name="20% - Акцент1 2 6 2 2 2 3" xfId="13717"/>
    <cellStyle name="20% - Акцент1 2 6 2 2 3" xfId="17707"/>
    <cellStyle name="20% - Акцент1 2 6 2 2 4" xfId="9728"/>
    <cellStyle name="20% - Акцент1 2 6 2 3" xfId="4377"/>
    <cellStyle name="20% - Акцент1 2 6 2 3 2" xfId="20344"/>
    <cellStyle name="20% - Акцент1 2 6 2 3 3" xfId="12366"/>
    <cellStyle name="20% - Акцент1 2 6 2 4" xfId="16356"/>
    <cellStyle name="20% - Акцент1 2 6 2 5" xfId="8377"/>
    <cellStyle name="20% - Акцент1 2 6 3" xfId="1714"/>
    <cellStyle name="20% - Акцент1 2 6 3 2" xfId="5074"/>
    <cellStyle name="20% - Акцент1 2 6 3 2 2" xfId="21041"/>
    <cellStyle name="20% - Акцент1 2 6 3 2 3" xfId="13063"/>
    <cellStyle name="20% - Акцент1 2 6 3 3" xfId="17053"/>
    <cellStyle name="20% - Акцент1 2 6 3 4" xfId="9074"/>
    <cellStyle name="20% - Акцент1 2 6 4" xfId="2773"/>
    <cellStyle name="20% - Акцент1 2 6 4 2" xfId="6131"/>
    <cellStyle name="20% - Акцент1 2 6 4 2 2" xfId="22098"/>
    <cellStyle name="20% - Акцент1 2 6 4 2 3" xfId="14120"/>
    <cellStyle name="20% - Акцент1 2 6 4 3" xfId="18110"/>
    <cellStyle name="20% - Акцент1 2 6 4 4" xfId="10131"/>
    <cellStyle name="20% - Акцент1 2 6 5" xfId="3723"/>
    <cellStyle name="20% - Акцент1 2 6 5 2" xfId="11712"/>
    <cellStyle name="20% - Акцент1 2 6 5 2 2" xfId="19690"/>
    <cellStyle name="20% - Акцент1 2 6 5 3" xfId="15702"/>
    <cellStyle name="20% - Акцент1 2 6 5 4" xfId="7723"/>
    <cellStyle name="20% - Акцент1 2 6 6" xfId="10788"/>
    <cellStyle name="20% - Акцент1 2 6 6 2" xfId="18766"/>
    <cellStyle name="20% - Акцент1 2 6 7" xfId="14778"/>
    <cellStyle name="20% - Акцент1 2 6 8" xfId="6787"/>
    <cellStyle name="20% - Акцент1 2 7" xfId="696"/>
    <cellStyle name="20% - Акцент1 2 7 2" xfId="2048"/>
    <cellStyle name="20% - Акцент1 2 7 2 2" xfId="5408"/>
    <cellStyle name="20% - Акцент1 2 7 2 2 2" xfId="21375"/>
    <cellStyle name="20% - Акцент1 2 7 2 2 3" xfId="13397"/>
    <cellStyle name="20% - Акцент1 2 7 2 3" xfId="17387"/>
    <cellStyle name="20% - Акцент1 2 7 2 4" xfId="9408"/>
    <cellStyle name="20% - Акцент1 2 7 3" xfId="4057"/>
    <cellStyle name="20% - Акцент1 2 7 3 2" xfId="20024"/>
    <cellStyle name="20% - Акцент1 2 7 3 3" xfId="12046"/>
    <cellStyle name="20% - Акцент1 2 7 4" xfId="16036"/>
    <cellStyle name="20% - Акцент1 2 7 5" xfId="8057"/>
    <cellStyle name="20% - Акцент1 2 8" xfId="1394"/>
    <cellStyle name="20% - Акцент1 2 8 2" xfId="4754"/>
    <cellStyle name="20% - Акцент1 2 8 2 2" xfId="20721"/>
    <cellStyle name="20% - Акцент1 2 8 2 3" xfId="12743"/>
    <cellStyle name="20% - Акцент1 2 8 3" xfId="16733"/>
    <cellStyle name="20% - Акцент1 2 8 4" xfId="8754"/>
    <cellStyle name="20% - Акцент1 2 9" xfId="2750"/>
    <cellStyle name="20% - Акцент1 2 9 2" xfId="6108"/>
    <cellStyle name="20% - Акцент1 2 9 2 2" xfId="22075"/>
    <cellStyle name="20% - Акцент1 2 9 2 3" xfId="14097"/>
    <cellStyle name="20% - Акцент1 2 9 3" xfId="18087"/>
    <cellStyle name="20% - Акцент1 2 9 4" xfId="10108"/>
    <cellStyle name="20% - Акцент1 3" xfId="264"/>
    <cellStyle name="20% - Акцент1 3 2" xfId="586"/>
    <cellStyle name="20% - Акцент1 3 2 2" xfId="1240"/>
    <cellStyle name="20% - Акцент1 3 2 2 2" xfId="2592"/>
    <cellStyle name="20% - Акцент1 3 2 2 2 2" xfId="5952"/>
    <cellStyle name="20% - Акцент1 3 2 2 2 2 2" xfId="21919"/>
    <cellStyle name="20% - Акцент1 3 2 2 2 2 3" xfId="13941"/>
    <cellStyle name="20% - Акцент1 3 2 2 2 3" xfId="17931"/>
    <cellStyle name="20% - Акцент1 3 2 2 2 4" xfId="9952"/>
    <cellStyle name="20% - Акцент1 3 2 2 3" xfId="4601"/>
    <cellStyle name="20% - Акцент1 3 2 2 3 2" xfId="20568"/>
    <cellStyle name="20% - Акцент1 3 2 2 3 3" xfId="12590"/>
    <cellStyle name="20% - Акцент1 3 2 2 4" xfId="16580"/>
    <cellStyle name="20% - Акцент1 3 2 2 5" xfId="8601"/>
    <cellStyle name="20% - Акцент1 3 2 3" xfId="1938"/>
    <cellStyle name="20% - Акцент1 3 2 3 2" xfId="5298"/>
    <cellStyle name="20% - Акцент1 3 2 3 2 2" xfId="21265"/>
    <cellStyle name="20% - Акцент1 3 2 3 2 3" xfId="13287"/>
    <cellStyle name="20% - Акцент1 3 2 3 3" xfId="17277"/>
    <cellStyle name="20% - Акцент1 3 2 3 4" xfId="9298"/>
    <cellStyle name="20% - Акцент1 3 2 4" xfId="2775"/>
    <cellStyle name="20% - Акцент1 3 2 4 2" xfId="6133"/>
    <cellStyle name="20% - Акцент1 3 2 4 2 2" xfId="22100"/>
    <cellStyle name="20% - Акцент1 3 2 4 2 3" xfId="14122"/>
    <cellStyle name="20% - Акцент1 3 2 4 3" xfId="18112"/>
    <cellStyle name="20% - Акцент1 3 2 4 4" xfId="10133"/>
    <cellStyle name="20% - Акцент1 3 2 5" xfId="3947"/>
    <cellStyle name="20% - Акцент1 3 2 5 2" xfId="11936"/>
    <cellStyle name="20% - Акцент1 3 2 5 2 2" xfId="19914"/>
    <cellStyle name="20% - Акцент1 3 2 5 3" xfId="15926"/>
    <cellStyle name="20% - Акцент1 3 2 5 4" xfId="7947"/>
    <cellStyle name="20% - Акцент1 3 2 6" xfId="10790"/>
    <cellStyle name="20% - Акцент1 3 2 6 2" xfId="18768"/>
    <cellStyle name="20% - Акцент1 3 2 7" xfId="14780"/>
    <cellStyle name="20% - Акцент1 3 2 8" xfId="6789"/>
    <cellStyle name="20% - Акцент1 3 3" xfId="920"/>
    <cellStyle name="20% - Акцент1 3 3 2" xfId="2272"/>
    <cellStyle name="20% - Акцент1 3 3 2 2" xfId="5632"/>
    <cellStyle name="20% - Акцент1 3 3 2 2 2" xfId="21599"/>
    <cellStyle name="20% - Акцент1 3 3 2 2 3" xfId="13621"/>
    <cellStyle name="20% - Акцент1 3 3 2 3" xfId="17611"/>
    <cellStyle name="20% - Акцент1 3 3 2 4" xfId="9632"/>
    <cellStyle name="20% - Акцент1 3 3 3" xfId="4281"/>
    <cellStyle name="20% - Акцент1 3 3 3 2" xfId="20248"/>
    <cellStyle name="20% - Акцент1 3 3 3 3" xfId="12270"/>
    <cellStyle name="20% - Акцент1 3 3 4" xfId="16260"/>
    <cellStyle name="20% - Акцент1 3 3 5" xfId="8281"/>
    <cellStyle name="20% - Акцент1 3 4" xfId="1618"/>
    <cellStyle name="20% - Акцент1 3 4 2" xfId="4978"/>
    <cellStyle name="20% - Акцент1 3 4 2 2" xfId="20945"/>
    <cellStyle name="20% - Акцент1 3 4 2 3" xfId="12967"/>
    <cellStyle name="20% - Акцент1 3 4 3" xfId="16957"/>
    <cellStyle name="20% - Акцент1 3 4 4" xfId="8978"/>
    <cellStyle name="20% - Акцент1 3 5" xfId="2774"/>
    <cellStyle name="20% - Акцент1 3 5 2" xfId="6132"/>
    <cellStyle name="20% - Акцент1 3 5 2 2" xfId="22099"/>
    <cellStyle name="20% - Акцент1 3 5 2 3" xfId="14121"/>
    <cellStyle name="20% - Акцент1 3 5 3" xfId="18111"/>
    <cellStyle name="20% - Акцент1 3 5 4" xfId="10132"/>
    <cellStyle name="20% - Акцент1 3 6" xfId="3627"/>
    <cellStyle name="20% - Акцент1 3 6 2" xfId="11616"/>
    <cellStyle name="20% - Акцент1 3 6 2 2" xfId="19594"/>
    <cellStyle name="20% - Акцент1 3 6 3" xfId="15606"/>
    <cellStyle name="20% - Акцент1 3 6 4" xfId="7627"/>
    <cellStyle name="20% - Акцент1 3 7" xfId="10789"/>
    <cellStyle name="20% - Акцент1 3 7 2" xfId="18767"/>
    <cellStyle name="20% - Акцент1 3 8" xfId="14779"/>
    <cellStyle name="20% - Акцент1 3 9" xfId="6788"/>
    <cellStyle name="20% - Акцент1 4" xfId="278"/>
    <cellStyle name="20% - Акцент1 4 2" xfId="600"/>
    <cellStyle name="20% - Акцент1 4 2 2" xfId="1254"/>
    <cellStyle name="20% - Акцент1 4 2 2 2" xfId="2606"/>
    <cellStyle name="20% - Акцент1 4 2 2 2 2" xfId="5966"/>
    <cellStyle name="20% - Акцент1 4 2 2 2 2 2" xfId="21933"/>
    <cellStyle name="20% - Акцент1 4 2 2 2 2 3" xfId="13955"/>
    <cellStyle name="20% - Акцент1 4 2 2 2 3" xfId="17945"/>
    <cellStyle name="20% - Акцент1 4 2 2 2 4" xfId="9966"/>
    <cellStyle name="20% - Акцент1 4 2 2 3" xfId="4615"/>
    <cellStyle name="20% - Акцент1 4 2 2 3 2" xfId="20582"/>
    <cellStyle name="20% - Акцент1 4 2 2 3 3" xfId="12604"/>
    <cellStyle name="20% - Акцент1 4 2 2 4" xfId="16594"/>
    <cellStyle name="20% - Акцент1 4 2 2 5" xfId="8615"/>
    <cellStyle name="20% - Акцент1 4 2 3" xfId="1952"/>
    <cellStyle name="20% - Акцент1 4 2 3 2" xfId="5312"/>
    <cellStyle name="20% - Акцент1 4 2 3 2 2" xfId="21279"/>
    <cellStyle name="20% - Акцент1 4 2 3 2 3" xfId="13301"/>
    <cellStyle name="20% - Акцент1 4 2 3 3" xfId="17291"/>
    <cellStyle name="20% - Акцент1 4 2 3 4" xfId="9312"/>
    <cellStyle name="20% - Акцент1 4 2 4" xfId="2777"/>
    <cellStyle name="20% - Акцент1 4 2 4 2" xfId="6135"/>
    <cellStyle name="20% - Акцент1 4 2 4 2 2" xfId="22102"/>
    <cellStyle name="20% - Акцент1 4 2 4 2 3" xfId="14124"/>
    <cellStyle name="20% - Акцент1 4 2 4 3" xfId="18114"/>
    <cellStyle name="20% - Акцент1 4 2 4 4" xfId="10135"/>
    <cellStyle name="20% - Акцент1 4 2 5" xfId="3961"/>
    <cellStyle name="20% - Акцент1 4 2 5 2" xfId="11950"/>
    <cellStyle name="20% - Акцент1 4 2 5 2 2" xfId="19928"/>
    <cellStyle name="20% - Акцент1 4 2 5 3" xfId="15940"/>
    <cellStyle name="20% - Акцент1 4 2 5 4" xfId="7961"/>
    <cellStyle name="20% - Акцент1 4 2 6" xfId="10792"/>
    <cellStyle name="20% - Акцент1 4 2 6 2" xfId="18770"/>
    <cellStyle name="20% - Акцент1 4 2 7" xfId="14782"/>
    <cellStyle name="20% - Акцент1 4 2 8" xfId="6791"/>
    <cellStyle name="20% - Акцент1 4 3" xfId="934"/>
    <cellStyle name="20% - Акцент1 4 3 2" xfId="2286"/>
    <cellStyle name="20% - Акцент1 4 3 2 2" xfId="5646"/>
    <cellStyle name="20% - Акцент1 4 3 2 2 2" xfId="21613"/>
    <cellStyle name="20% - Акцент1 4 3 2 2 3" xfId="13635"/>
    <cellStyle name="20% - Акцент1 4 3 2 3" xfId="17625"/>
    <cellStyle name="20% - Акцент1 4 3 2 4" xfId="9646"/>
    <cellStyle name="20% - Акцент1 4 3 3" xfId="4295"/>
    <cellStyle name="20% - Акцент1 4 3 3 2" xfId="20262"/>
    <cellStyle name="20% - Акцент1 4 3 3 3" xfId="12284"/>
    <cellStyle name="20% - Акцент1 4 3 4" xfId="16274"/>
    <cellStyle name="20% - Акцент1 4 3 5" xfId="8295"/>
    <cellStyle name="20% - Акцент1 4 4" xfId="1632"/>
    <cellStyle name="20% - Акцент1 4 4 2" xfId="4992"/>
    <cellStyle name="20% - Акцент1 4 4 2 2" xfId="20959"/>
    <cellStyle name="20% - Акцент1 4 4 2 3" xfId="12981"/>
    <cellStyle name="20% - Акцент1 4 4 3" xfId="16971"/>
    <cellStyle name="20% - Акцент1 4 4 4" xfId="8992"/>
    <cellStyle name="20% - Акцент1 4 5" xfId="2776"/>
    <cellStyle name="20% - Акцент1 4 5 2" xfId="6134"/>
    <cellStyle name="20% - Акцент1 4 5 2 2" xfId="22101"/>
    <cellStyle name="20% - Акцент1 4 5 2 3" xfId="14123"/>
    <cellStyle name="20% - Акцент1 4 5 3" xfId="18113"/>
    <cellStyle name="20% - Акцент1 4 5 4" xfId="10134"/>
    <cellStyle name="20% - Акцент1 4 6" xfId="3641"/>
    <cellStyle name="20% - Акцент1 4 6 2" xfId="11630"/>
    <cellStyle name="20% - Акцент1 4 6 2 2" xfId="19608"/>
    <cellStyle name="20% - Акцент1 4 6 3" xfId="15620"/>
    <cellStyle name="20% - Акцент1 4 6 4" xfId="7641"/>
    <cellStyle name="20% - Акцент1 4 7" xfId="10791"/>
    <cellStyle name="20% - Акцент1 4 7 2" xfId="18769"/>
    <cellStyle name="20% - Акцент1 4 8" xfId="14781"/>
    <cellStyle name="20% - Акцент1 4 9" xfId="6790"/>
    <cellStyle name="20% - Акцент1 5" xfId="292"/>
    <cellStyle name="20% - Акцент1 5 2" xfId="614"/>
    <cellStyle name="20% - Акцент1 5 2 2" xfId="1268"/>
    <cellStyle name="20% - Акцент1 5 2 2 2" xfId="2620"/>
    <cellStyle name="20% - Акцент1 5 2 2 2 2" xfId="5980"/>
    <cellStyle name="20% - Акцент1 5 2 2 2 2 2" xfId="21947"/>
    <cellStyle name="20% - Акцент1 5 2 2 2 2 3" xfId="13969"/>
    <cellStyle name="20% - Акцент1 5 2 2 2 3" xfId="17959"/>
    <cellStyle name="20% - Акцент1 5 2 2 2 4" xfId="9980"/>
    <cellStyle name="20% - Акцент1 5 2 2 3" xfId="4629"/>
    <cellStyle name="20% - Акцент1 5 2 2 3 2" xfId="20596"/>
    <cellStyle name="20% - Акцент1 5 2 2 3 3" xfId="12618"/>
    <cellStyle name="20% - Акцент1 5 2 2 4" xfId="16608"/>
    <cellStyle name="20% - Акцент1 5 2 2 5" xfId="8629"/>
    <cellStyle name="20% - Акцент1 5 2 3" xfId="1966"/>
    <cellStyle name="20% - Акцент1 5 2 3 2" xfId="5326"/>
    <cellStyle name="20% - Акцент1 5 2 3 2 2" xfId="21293"/>
    <cellStyle name="20% - Акцент1 5 2 3 2 3" xfId="13315"/>
    <cellStyle name="20% - Акцент1 5 2 3 3" xfId="17305"/>
    <cellStyle name="20% - Акцент1 5 2 3 4" xfId="9326"/>
    <cellStyle name="20% - Акцент1 5 2 4" xfId="2779"/>
    <cellStyle name="20% - Акцент1 5 2 4 2" xfId="6137"/>
    <cellStyle name="20% - Акцент1 5 2 4 2 2" xfId="22104"/>
    <cellStyle name="20% - Акцент1 5 2 4 2 3" xfId="14126"/>
    <cellStyle name="20% - Акцент1 5 2 4 3" xfId="18116"/>
    <cellStyle name="20% - Акцент1 5 2 4 4" xfId="10137"/>
    <cellStyle name="20% - Акцент1 5 2 5" xfId="3975"/>
    <cellStyle name="20% - Акцент1 5 2 5 2" xfId="11964"/>
    <cellStyle name="20% - Акцент1 5 2 5 2 2" xfId="19942"/>
    <cellStyle name="20% - Акцент1 5 2 5 3" xfId="15954"/>
    <cellStyle name="20% - Акцент1 5 2 5 4" xfId="7975"/>
    <cellStyle name="20% - Акцент1 5 2 6" xfId="10794"/>
    <cellStyle name="20% - Акцент1 5 2 6 2" xfId="18772"/>
    <cellStyle name="20% - Акцент1 5 2 7" xfId="14784"/>
    <cellStyle name="20% - Акцент1 5 2 8" xfId="6793"/>
    <cellStyle name="20% - Акцент1 5 3" xfId="948"/>
    <cellStyle name="20% - Акцент1 5 3 2" xfId="2300"/>
    <cellStyle name="20% - Акцент1 5 3 2 2" xfId="5660"/>
    <cellStyle name="20% - Акцент1 5 3 2 2 2" xfId="21627"/>
    <cellStyle name="20% - Акцент1 5 3 2 2 3" xfId="13649"/>
    <cellStyle name="20% - Акцент1 5 3 2 3" xfId="17639"/>
    <cellStyle name="20% - Акцент1 5 3 2 4" xfId="9660"/>
    <cellStyle name="20% - Акцент1 5 3 3" xfId="4309"/>
    <cellStyle name="20% - Акцент1 5 3 3 2" xfId="20276"/>
    <cellStyle name="20% - Акцент1 5 3 3 3" xfId="12298"/>
    <cellStyle name="20% - Акцент1 5 3 4" xfId="16288"/>
    <cellStyle name="20% - Акцент1 5 3 5" xfId="8309"/>
    <cellStyle name="20% - Акцент1 5 4" xfId="1646"/>
    <cellStyle name="20% - Акцент1 5 4 2" xfId="5006"/>
    <cellStyle name="20% - Акцент1 5 4 2 2" xfId="20973"/>
    <cellStyle name="20% - Акцент1 5 4 2 3" xfId="12995"/>
    <cellStyle name="20% - Акцент1 5 4 3" xfId="16985"/>
    <cellStyle name="20% - Акцент1 5 4 4" xfId="9006"/>
    <cellStyle name="20% - Акцент1 5 5" xfId="2778"/>
    <cellStyle name="20% - Акцент1 5 5 2" xfId="6136"/>
    <cellStyle name="20% - Акцент1 5 5 2 2" xfId="22103"/>
    <cellStyle name="20% - Акцент1 5 5 2 3" xfId="14125"/>
    <cellStyle name="20% - Акцент1 5 5 3" xfId="18115"/>
    <cellStyle name="20% - Акцент1 5 5 4" xfId="10136"/>
    <cellStyle name="20% - Акцент1 5 6" xfId="3655"/>
    <cellStyle name="20% - Акцент1 5 6 2" xfId="11644"/>
    <cellStyle name="20% - Акцент1 5 6 2 2" xfId="19622"/>
    <cellStyle name="20% - Акцент1 5 6 3" xfId="15634"/>
    <cellStyle name="20% - Акцент1 5 6 4" xfId="7655"/>
    <cellStyle name="20% - Акцент1 5 7" xfId="10793"/>
    <cellStyle name="20% - Акцент1 5 7 2" xfId="18771"/>
    <cellStyle name="20% - Акцент1 5 8" xfId="14783"/>
    <cellStyle name="20% - Акцент1 5 9" xfId="6792"/>
    <cellStyle name="20% - Акцент1 6" xfId="307"/>
    <cellStyle name="20% - Акцент1 6 2" xfId="628"/>
    <cellStyle name="20% - Акцент1 6 2 2" xfId="1282"/>
    <cellStyle name="20% - Акцент1 6 2 2 2" xfId="2634"/>
    <cellStyle name="20% - Акцент1 6 2 2 2 2" xfId="5994"/>
    <cellStyle name="20% - Акцент1 6 2 2 2 2 2" xfId="21961"/>
    <cellStyle name="20% - Акцент1 6 2 2 2 2 3" xfId="13983"/>
    <cellStyle name="20% - Акцент1 6 2 2 2 3" xfId="17973"/>
    <cellStyle name="20% - Акцент1 6 2 2 2 4" xfId="9994"/>
    <cellStyle name="20% - Акцент1 6 2 2 3" xfId="4643"/>
    <cellStyle name="20% - Акцент1 6 2 2 3 2" xfId="20610"/>
    <cellStyle name="20% - Акцент1 6 2 2 3 3" xfId="12632"/>
    <cellStyle name="20% - Акцент1 6 2 2 4" xfId="16622"/>
    <cellStyle name="20% - Акцент1 6 2 2 5" xfId="8643"/>
    <cellStyle name="20% - Акцент1 6 2 3" xfId="1980"/>
    <cellStyle name="20% - Акцент1 6 2 3 2" xfId="5340"/>
    <cellStyle name="20% - Акцент1 6 2 3 2 2" xfId="21307"/>
    <cellStyle name="20% - Акцент1 6 2 3 2 3" xfId="13329"/>
    <cellStyle name="20% - Акцент1 6 2 3 3" xfId="17319"/>
    <cellStyle name="20% - Акцент1 6 2 3 4" xfId="9340"/>
    <cellStyle name="20% - Акцент1 6 2 4" xfId="2781"/>
    <cellStyle name="20% - Акцент1 6 2 4 2" xfId="6139"/>
    <cellStyle name="20% - Акцент1 6 2 4 2 2" xfId="22106"/>
    <cellStyle name="20% - Акцент1 6 2 4 2 3" xfId="14128"/>
    <cellStyle name="20% - Акцент1 6 2 4 3" xfId="18118"/>
    <cellStyle name="20% - Акцент1 6 2 4 4" xfId="10139"/>
    <cellStyle name="20% - Акцент1 6 2 5" xfId="3989"/>
    <cellStyle name="20% - Акцент1 6 2 5 2" xfId="11978"/>
    <cellStyle name="20% - Акцент1 6 2 5 2 2" xfId="19956"/>
    <cellStyle name="20% - Акцент1 6 2 5 3" xfId="15968"/>
    <cellStyle name="20% - Акцент1 6 2 5 4" xfId="7989"/>
    <cellStyle name="20% - Акцент1 6 2 6" xfId="10796"/>
    <cellStyle name="20% - Акцент1 6 2 6 2" xfId="18774"/>
    <cellStyle name="20% - Акцент1 6 2 7" xfId="14786"/>
    <cellStyle name="20% - Акцент1 6 2 8" xfId="6795"/>
    <cellStyle name="20% - Акцент1 6 3" xfId="962"/>
    <cellStyle name="20% - Акцент1 6 3 2" xfId="2314"/>
    <cellStyle name="20% - Акцент1 6 3 2 2" xfId="5674"/>
    <cellStyle name="20% - Акцент1 6 3 2 2 2" xfId="21641"/>
    <cellStyle name="20% - Акцент1 6 3 2 2 3" xfId="13663"/>
    <cellStyle name="20% - Акцент1 6 3 2 3" xfId="17653"/>
    <cellStyle name="20% - Акцент1 6 3 2 4" xfId="9674"/>
    <cellStyle name="20% - Акцент1 6 3 3" xfId="4323"/>
    <cellStyle name="20% - Акцент1 6 3 3 2" xfId="20290"/>
    <cellStyle name="20% - Акцент1 6 3 3 3" xfId="12312"/>
    <cellStyle name="20% - Акцент1 6 3 4" xfId="16302"/>
    <cellStyle name="20% - Акцент1 6 3 5" xfId="8323"/>
    <cellStyle name="20% - Акцент1 6 4" xfId="1660"/>
    <cellStyle name="20% - Акцент1 6 4 2" xfId="5020"/>
    <cellStyle name="20% - Акцент1 6 4 2 2" xfId="20987"/>
    <cellStyle name="20% - Акцент1 6 4 2 3" xfId="13009"/>
    <cellStyle name="20% - Акцент1 6 4 3" xfId="16999"/>
    <cellStyle name="20% - Акцент1 6 4 4" xfId="9020"/>
    <cellStyle name="20% - Акцент1 6 5" xfId="2780"/>
    <cellStyle name="20% - Акцент1 6 5 2" xfId="6138"/>
    <cellStyle name="20% - Акцент1 6 5 2 2" xfId="22105"/>
    <cellStyle name="20% - Акцент1 6 5 2 3" xfId="14127"/>
    <cellStyle name="20% - Акцент1 6 5 3" xfId="18117"/>
    <cellStyle name="20% - Акцент1 6 5 4" xfId="10138"/>
    <cellStyle name="20% - Акцент1 6 6" xfId="3669"/>
    <cellStyle name="20% - Акцент1 6 6 2" xfId="11658"/>
    <cellStyle name="20% - Акцент1 6 6 2 2" xfId="19636"/>
    <cellStyle name="20% - Акцент1 6 6 3" xfId="15648"/>
    <cellStyle name="20% - Акцент1 6 6 4" xfId="7669"/>
    <cellStyle name="20% - Акцент1 6 7" xfId="10795"/>
    <cellStyle name="20% - Акцент1 6 7 2" xfId="18773"/>
    <cellStyle name="20% - Акцент1 6 8" xfId="14785"/>
    <cellStyle name="20% - Акцент1 6 9" xfId="6794"/>
    <cellStyle name="20% - Акцент1 7" xfId="321"/>
    <cellStyle name="20% - Акцент1 7 2" xfId="642"/>
    <cellStyle name="20% - Акцент1 7 2 2" xfId="1296"/>
    <cellStyle name="20% - Акцент1 7 2 2 2" xfId="2648"/>
    <cellStyle name="20% - Акцент1 7 2 2 2 2" xfId="6008"/>
    <cellStyle name="20% - Акцент1 7 2 2 2 2 2" xfId="21975"/>
    <cellStyle name="20% - Акцент1 7 2 2 2 2 3" xfId="13997"/>
    <cellStyle name="20% - Акцент1 7 2 2 2 3" xfId="17987"/>
    <cellStyle name="20% - Акцент1 7 2 2 2 4" xfId="10008"/>
    <cellStyle name="20% - Акцент1 7 2 2 3" xfId="4657"/>
    <cellStyle name="20% - Акцент1 7 2 2 3 2" xfId="20624"/>
    <cellStyle name="20% - Акцент1 7 2 2 3 3" xfId="12646"/>
    <cellStyle name="20% - Акцент1 7 2 2 4" xfId="16636"/>
    <cellStyle name="20% - Акцент1 7 2 2 5" xfId="8657"/>
    <cellStyle name="20% - Акцент1 7 2 3" xfId="1994"/>
    <cellStyle name="20% - Акцент1 7 2 3 2" xfId="5354"/>
    <cellStyle name="20% - Акцент1 7 2 3 2 2" xfId="21321"/>
    <cellStyle name="20% - Акцент1 7 2 3 2 3" xfId="13343"/>
    <cellStyle name="20% - Акцент1 7 2 3 3" xfId="17333"/>
    <cellStyle name="20% - Акцент1 7 2 3 4" xfId="9354"/>
    <cellStyle name="20% - Акцент1 7 2 4" xfId="2783"/>
    <cellStyle name="20% - Акцент1 7 2 4 2" xfId="6141"/>
    <cellStyle name="20% - Акцент1 7 2 4 2 2" xfId="22108"/>
    <cellStyle name="20% - Акцент1 7 2 4 2 3" xfId="14130"/>
    <cellStyle name="20% - Акцент1 7 2 4 3" xfId="18120"/>
    <cellStyle name="20% - Акцент1 7 2 4 4" xfId="10141"/>
    <cellStyle name="20% - Акцент1 7 2 5" xfId="4003"/>
    <cellStyle name="20% - Акцент1 7 2 5 2" xfId="11992"/>
    <cellStyle name="20% - Акцент1 7 2 5 2 2" xfId="19970"/>
    <cellStyle name="20% - Акцент1 7 2 5 3" xfId="15982"/>
    <cellStyle name="20% - Акцент1 7 2 5 4" xfId="8003"/>
    <cellStyle name="20% - Акцент1 7 2 6" xfId="10798"/>
    <cellStyle name="20% - Акцент1 7 2 6 2" xfId="18776"/>
    <cellStyle name="20% - Акцент1 7 2 7" xfId="14788"/>
    <cellStyle name="20% - Акцент1 7 2 8" xfId="6797"/>
    <cellStyle name="20% - Акцент1 7 3" xfId="976"/>
    <cellStyle name="20% - Акцент1 7 3 2" xfId="2328"/>
    <cellStyle name="20% - Акцент1 7 3 2 2" xfId="5688"/>
    <cellStyle name="20% - Акцент1 7 3 2 2 2" xfId="21655"/>
    <cellStyle name="20% - Акцент1 7 3 2 2 3" xfId="13677"/>
    <cellStyle name="20% - Акцент1 7 3 2 3" xfId="17667"/>
    <cellStyle name="20% - Акцент1 7 3 2 4" xfId="9688"/>
    <cellStyle name="20% - Акцент1 7 3 3" xfId="4337"/>
    <cellStyle name="20% - Акцент1 7 3 3 2" xfId="20304"/>
    <cellStyle name="20% - Акцент1 7 3 3 3" xfId="12326"/>
    <cellStyle name="20% - Акцент1 7 3 4" xfId="16316"/>
    <cellStyle name="20% - Акцент1 7 3 5" xfId="8337"/>
    <cellStyle name="20% - Акцент1 7 4" xfId="1674"/>
    <cellStyle name="20% - Акцент1 7 4 2" xfId="5034"/>
    <cellStyle name="20% - Акцент1 7 4 2 2" xfId="21001"/>
    <cellStyle name="20% - Акцент1 7 4 2 3" xfId="13023"/>
    <cellStyle name="20% - Акцент1 7 4 3" xfId="17013"/>
    <cellStyle name="20% - Акцент1 7 4 4" xfId="9034"/>
    <cellStyle name="20% - Акцент1 7 5" xfId="2782"/>
    <cellStyle name="20% - Акцент1 7 5 2" xfId="6140"/>
    <cellStyle name="20% - Акцент1 7 5 2 2" xfId="22107"/>
    <cellStyle name="20% - Акцент1 7 5 2 3" xfId="14129"/>
    <cellStyle name="20% - Акцент1 7 5 3" xfId="18119"/>
    <cellStyle name="20% - Акцент1 7 5 4" xfId="10140"/>
    <cellStyle name="20% - Акцент1 7 6" xfId="3683"/>
    <cellStyle name="20% - Акцент1 7 6 2" xfId="11672"/>
    <cellStyle name="20% - Акцент1 7 6 2 2" xfId="19650"/>
    <cellStyle name="20% - Акцент1 7 6 3" xfId="15662"/>
    <cellStyle name="20% - Акцент1 7 6 4" xfId="7683"/>
    <cellStyle name="20% - Акцент1 7 7" xfId="10797"/>
    <cellStyle name="20% - Акцент1 7 7 2" xfId="18775"/>
    <cellStyle name="20% - Акцент1 7 8" xfId="14787"/>
    <cellStyle name="20% - Акцент1 7 9" xfId="6796"/>
    <cellStyle name="20% - Акцент1 8" xfId="335"/>
    <cellStyle name="20% - Акцент1 8 2" xfId="656"/>
    <cellStyle name="20% - Акцент1 8 2 2" xfId="1310"/>
    <cellStyle name="20% - Акцент1 8 2 2 2" xfId="2662"/>
    <cellStyle name="20% - Акцент1 8 2 2 2 2" xfId="6022"/>
    <cellStyle name="20% - Акцент1 8 2 2 2 2 2" xfId="21989"/>
    <cellStyle name="20% - Акцент1 8 2 2 2 2 3" xfId="14011"/>
    <cellStyle name="20% - Акцент1 8 2 2 2 3" xfId="18001"/>
    <cellStyle name="20% - Акцент1 8 2 2 2 4" xfId="10022"/>
    <cellStyle name="20% - Акцент1 8 2 2 3" xfId="4671"/>
    <cellStyle name="20% - Акцент1 8 2 2 3 2" xfId="20638"/>
    <cellStyle name="20% - Акцент1 8 2 2 3 3" xfId="12660"/>
    <cellStyle name="20% - Акцент1 8 2 2 4" xfId="16650"/>
    <cellStyle name="20% - Акцент1 8 2 2 5" xfId="8671"/>
    <cellStyle name="20% - Акцент1 8 2 3" xfId="2008"/>
    <cellStyle name="20% - Акцент1 8 2 3 2" xfId="5368"/>
    <cellStyle name="20% - Акцент1 8 2 3 2 2" xfId="21335"/>
    <cellStyle name="20% - Акцент1 8 2 3 2 3" xfId="13357"/>
    <cellStyle name="20% - Акцент1 8 2 3 3" xfId="17347"/>
    <cellStyle name="20% - Акцент1 8 2 3 4" xfId="9368"/>
    <cellStyle name="20% - Акцент1 8 2 4" xfId="2785"/>
    <cellStyle name="20% - Акцент1 8 2 4 2" xfId="6143"/>
    <cellStyle name="20% - Акцент1 8 2 4 2 2" xfId="22110"/>
    <cellStyle name="20% - Акцент1 8 2 4 2 3" xfId="14132"/>
    <cellStyle name="20% - Акцент1 8 2 4 3" xfId="18122"/>
    <cellStyle name="20% - Акцент1 8 2 4 4" xfId="10143"/>
    <cellStyle name="20% - Акцент1 8 2 5" xfId="4017"/>
    <cellStyle name="20% - Акцент1 8 2 5 2" xfId="12006"/>
    <cellStyle name="20% - Акцент1 8 2 5 2 2" xfId="19984"/>
    <cellStyle name="20% - Акцент1 8 2 5 3" xfId="15996"/>
    <cellStyle name="20% - Акцент1 8 2 5 4" xfId="8017"/>
    <cellStyle name="20% - Акцент1 8 2 6" xfId="10800"/>
    <cellStyle name="20% - Акцент1 8 2 6 2" xfId="18778"/>
    <cellStyle name="20% - Акцент1 8 2 7" xfId="14790"/>
    <cellStyle name="20% - Акцент1 8 2 8" xfId="6799"/>
    <cellStyle name="20% - Акцент1 8 3" xfId="990"/>
    <cellStyle name="20% - Акцент1 8 3 2" xfId="2342"/>
    <cellStyle name="20% - Акцент1 8 3 2 2" xfId="5702"/>
    <cellStyle name="20% - Акцент1 8 3 2 2 2" xfId="21669"/>
    <cellStyle name="20% - Акцент1 8 3 2 2 3" xfId="13691"/>
    <cellStyle name="20% - Акцент1 8 3 2 3" xfId="17681"/>
    <cellStyle name="20% - Акцент1 8 3 2 4" xfId="9702"/>
    <cellStyle name="20% - Акцент1 8 3 3" xfId="4351"/>
    <cellStyle name="20% - Акцент1 8 3 3 2" xfId="20318"/>
    <cellStyle name="20% - Акцент1 8 3 3 3" xfId="12340"/>
    <cellStyle name="20% - Акцент1 8 3 4" xfId="16330"/>
    <cellStyle name="20% - Акцент1 8 3 5" xfId="8351"/>
    <cellStyle name="20% - Акцент1 8 4" xfId="1688"/>
    <cellStyle name="20% - Акцент1 8 4 2" xfId="5048"/>
    <cellStyle name="20% - Акцент1 8 4 2 2" xfId="21015"/>
    <cellStyle name="20% - Акцент1 8 4 2 3" xfId="13037"/>
    <cellStyle name="20% - Акцент1 8 4 3" xfId="17027"/>
    <cellStyle name="20% - Акцент1 8 4 4" xfId="9048"/>
    <cellStyle name="20% - Акцент1 8 5" xfId="2784"/>
    <cellStyle name="20% - Акцент1 8 5 2" xfId="6142"/>
    <cellStyle name="20% - Акцент1 8 5 2 2" xfId="22109"/>
    <cellStyle name="20% - Акцент1 8 5 2 3" xfId="14131"/>
    <cellStyle name="20% - Акцент1 8 5 3" xfId="18121"/>
    <cellStyle name="20% - Акцент1 8 5 4" xfId="10142"/>
    <cellStyle name="20% - Акцент1 8 6" xfId="3697"/>
    <cellStyle name="20% - Акцент1 8 6 2" xfId="11686"/>
    <cellStyle name="20% - Акцент1 8 6 2 2" xfId="19664"/>
    <cellStyle name="20% - Акцент1 8 6 3" xfId="15676"/>
    <cellStyle name="20% - Акцент1 8 6 4" xfId="7697"/>
    <cellStyle name="20% - Акцент1 8 7" xfId="10799"/>
    <cellStyle name="20% - Акцент1 8 7 2" xfId="18777"/>
    <cellStyle name="20% - Акцент1 8 8" xfId="14789"/>
    <cellStyle name="20% - Акцент1 8 9" xfId="6798"/>
    <cellStyle name="20% - Акцент1 9" xfId="349"/>
    <cellStyle name="20% - Акцент1 9 2" xfId="670"/>
    <cellStyle name="20% - Акцент1 9 2 2" xfId="1324"/>
    <cellStyle name="20% - Акцент1 9 2 2 2" xfId="2676"/>
    <cellStyle name="20% - Акцент1 9 2 2 2 2" xfId="6036"/>
    <cellStyle name="20% - Акцент1 9 2 2 2 2 2" xfId="22003"/>
    <cellStyle name="20% - Акцент1 9 2 2 2 2 3" xfId="14025"/>
    <cellStyle name="20% - Акцент1 9 2 2 2 3" xfId="18015"/>
    <cellStyle name="20% - Акцент1 9 2 2 2 4" xfId="10036"/>
    <cellStyle name="20% - Акцент1 9 2 2 3" xfId="4685"/>
    <cellStyle name="20% - Акцент1 9 2 2 3 2" xfId="20652"/>
    <cellStyle name="20% - Акцент1 9 2 2 3 3" xfId="12674"/>
    <cellStyle name="20% - Акцент1 9 2 2 4" xfId="16664"/>
    <cellStyle name="20% - Акцент1 9 2 2 5" xfId="8685"/>
    <cellStyle name="20% - Акцент1 9 2 3" xfId="2022"/>
    <cellStyle name="20% - Акцент1 9 2 3 2" xfId="5382"/>
    <cellStyle name="20% - Акцент1 9 2 3 2 2" xfId="21349"/>
    <cellStyle name="20% - Акцент1 9 2 3 2 3" xfId="13371"/>
    <cellStyle name="20% - Акцент1 9 2 3 3" xfId="17361"/>
    <cellStyle name="20% - Акцент1 9 2 3 4" xfId="9382"/>
    <cellStyle name="20% - Акцент1 9 2 4" xfId="2787"/>
    <cellStyle name="20% - Акцент1 9 2 4 2" xfId="6145"/>
    <cellStyle name="20% - Акцент1 9 2 4 2 2" xfId="22112"/>
    <cellStyle name="20% - Акцент1 9 2 4 2 3" xfId="14134"/>
    <cellStyle name="20% - Акцент1 9 2 4 3" xfId="18124"/>
    <cellStyle name="20% - Акцент1 9 2 4 4" xfId="10145"/>
    <cellStyle name="20% - Акцент1 9 2 5" xfId="4031"/>
    <cellStyle name="20% - Акцент1 9 2 5 2" xfId="12020"/>
    <cellStyle name="20% - Акцент1 9 2 5 2 2" xfId="19998"/>
    <cellStyle name="20% - Акцент1 9 2 5 3" xfId="16010"/>
    <cellStyle name="20% - Акцент1 9 2 5 4" xfId="8031"/>
    <cellStyle name="20% - Акцент1 9 2 6" xfId="10802"/>
    <cellStyle name="20% - Акцент1 9 2 6 2" xfId="18780"/>
    <cellStyle name="20% - Акцент1 9 2 7" xfId="14792"/>
    <cellStyle name="20% - Акцент1 9 2 8" xfId="6801"/>
    <cellStyle name="20% - Акцент1 9 3" xfId="1004"/>
    <cellStyle name="20% - Акцент1 9 3 2" xfId="2356"/>
    <cellStyle name="20% - Акцент1 9 3 2 2" xfId="5716"/>
    <cellStyle name="20% - Акцент1 9 3 2 2 2" xfId="21683"/>
    <cellStyle name="20% - Акцент1 9 3 2 2 3" xfId="13705"/>
    <cellStyle name="20% - Акцент1 9 3 2 3" xfId="17695"/>
    <cellStyle name="20% - Акцент1 9 3 2 4" xfId="9716"/>
    <cellStyle name="20% - Акцент1 9 3 3" xfId="4365"/>
    <cellStyle name="20% - Акцент1 9 3 3 2" xfId="20332"/>
    <cellStyle name="20% - Акцент1 9 3 3 3" xfId="12354"/>
    <cellStyle name="20% - Акцент1 9 3 4" xfId="16344"/>
    <cellStyle name="20% - Акцент1 9 3 5" xfId="8365"/>
    <cellStyle name="20% - Акцент1 9 4" xfId="1702"/>
    <cellStyle name="20% - Акцент1 9 4 2" xfId="5062"/>
    <cellStyle name="20% - Акцент1 9 4 2 2" xfId="21029"/>
    <cellStyle name="20% - Акцент1 9 4 2 3" xfId="13051"/>
    <cellStyle name="20% - Акцент1 9 4 3" xfId="17041"/>
    <cellStyle name="20% - Акцент1 9 4 4" xfId="9062"/>
    <cellStyle name="20% - Акцент1 9 5" xfId="2786"/>
    <cellStyle name="20% - Акцент1 9 5 2" xfId="6144"/>
    <cellStyle name="20% - Акцент1 9 5 2 2" xfId="22111"/>
    <cellStyle name="20% - Акцент1 9 5 2 3" xfId="14133"/>
    <cellStyle name="20% - Акцент1 9 5 3" xfId="18123"/>
    <cellStyle name="20% - Акцент1 9 5 4" xfId="10144"/>
    <cellStyle name="20% - Акцент1 9 6" xfId="3711"/>
    <cellStyle name="20% - Акцент1 9 6 2" xfId="11700"/>
    <cellStyle name="20% - Акцент1 9 6 2 2" xfId="19678"/>
    <cellStyle name="20% - Акцент1 9 6 3" xfId="15690"/>
    <cellStyle name="20% - Акцент1 9 6 4" xfId="7711"/>
    <cellStyle name="20% - Акцент1 9 7" xfId="10801"/>
    <cellStyle name="20% - Акцент1 9 7 2" xfId="18779"/>
    <cellStyle name="20% - Акцент1 9 8" xfId="14791"/>
    <cellStyle name="20% - Акцент1 9 9" xfId="6800"/>
    <cellStyle name="20% - Акцент2" xfId="246" builtinId="34" customBuiltin="1"/>
    <cellStyle name="20% - Акцент2 10" xfId="571"/>
    <cellStyle name="20% - Акцент2 10 2" xfId="1225"/>
    <cellStyle name="20% - Акцент2 10 2 2" xfId="2577"/>
    <cellStyle name="20% - Акцент2 10 2 2 2" xfId="5937"/>
    <cellStyle name="20% - Акцент2 10 2 2 2 2" xfId="21904"/>
    <cellStyle name="20% - Акцент2 10 2 2 2 3" xfId="13926"/>
    <cellStyle name="20% - Акцент2 10 2 2 3" xfId="17916"/>
    <cellStyle name="20% - Акцент2 10 2 2 4" xfId="9937"/>
    <cellStyle name="20% - Акцент2 10 2 3" xfId="4586"/>
    <cellStyle name="20% - Акцент2 10 2 3 2" xfId="20553"/>
    <cellStyle name="20% - Акцент2 10 2 3 3" xfId="12575"/>
    <cellStyle name="20% - Акцент2 10 2 4" xfId="16565"/>
    <cellStyle name="20% - Акцент2 10 2 5" xfId="8586"/>
    <cellStyle name="20% - Акцент2 10 3" xfId="1923"/>
    <cellStyle name="20% - Акцент2 10 3 2" xfId="5283"/>
    <cellStyle name="20% - Акцент2 10 3 2 2" xfId="21250"/>
    <cellStyle name="20% - Акцент2 10 3 2 3" xfId="13272"/>
    <cellStyle name="20% - Акцент2 10 3 3" xfId="17262"/>
    <cellStyle name="20% - Акцент2 10 3 4" xfId="9283"/>
    <cellStyle name="20% - Акцент2 10 4" xfId="2788"/>
    <cellStyle name="20% - Акцент2 10 4 2" xfId="6146"/>
    <cellStyle name="20% - Акцент2 10 4 2 2" xfId="22113"/>
    <cellStyle name="20% - Акцент2 10 4 2 3" xfId="14135"/>
    <cellStyle name="20% - Акцент2 10 4 3" xfId="18125"/>
    <cellStyle name="20% - Акцент2 10 4 4" xfId="10146"/>
    <cellStyle name="20% - Акцент2 10 5" xfId="3932"/>
    <cellStyle name="20% - Акцент2 10 5 2" xfId="11921"/>
    <cellStyle name="20% - Акцент2 10 5 2 2" xfId="19899"/>
    <cellStyle name="20% - Акцент2 10 5 3" xfId="15911"/>
    <cellStyle name="20% - Акцент2 10 5 4" xfId="7932"/>
    <cellStyle name="20% - Акцент2 10 6" xfId="10803"/>
    <cellStyle name="20% - Акцент2 10 6 2" xfId="18781"/>
    <cellStyle name="20% - Акцент2 10 7" xfId="14793"/>
    <cellStyle name="20% - Акцент2 10 8" xfId="6802"/>
    <cellStyle name="20% - Акцент2 11" xfId="684"/>
    <cellStyle name="20% - Акцент2 11 2" xfId="1338"/>
    <cellStyle name="20% - Акцент2 11 2 2" xfId="2690"/>
    <cellStyle name="20% - Акцент2 11 2 2 2" xfId="6050"/>
    <cellStyle name="20% - Акцент2 11 2 2 2 2" xfId="22017"/>
    <cellStyle name="20% - Акцент2 11 2 2 2 3" xfId="14039"/>
    <cellStyle name="20% - Акцент2 11 2 2 3" xfId="18029"/>
    <cellStyle name="20% - Акцент2 11 2 2 4" xfId="10050"/>
    <cellStyle name="20% - Акцент2 11 2 3" xfId="4699"/>
    <cellStyle name="20% - Акцент2 11 2 3 2" xfId="20666"/>
    <cellStyle name="20% - Акцент2 11 2 3 3" xfId="12688"/>
    <cellStyle name="20% - Акцент2 11 2 4" xfId="16678"/>
    <cellStyle name="20% - Акцент2 11 2 5" xfId="8699"/>
    <cellStyle name="20% - Акцент2 11 3" xfId="2036"/>
    <cellStyle name="20% - Акцент2 11 3 2" xfId="5396"/>
    <cellStyle name="20% - Акцент2 11 3 2 2" xfId="21363"/>
    <cellStyle name="20% - Акцент2 11 3 2 3" xfId="13385"/>
    <cellStyle name="20% - Акцент2 11 3 3" xfId="17375"/>
    <cellStyle name="20% - Акцент2 11 3 4" xfId="9396"/>
    <cellStyle name="20% - Акцент2 11 4" xfId="2789"/>
    <cellStyle name="20% - Акцент2 11 4 2" xfId="6147"/>
    <cellStyle name="20% - Акцент2 11 4 2 2" xfId="22114"/>
    <cellStyle name="20% - Акцент2 11 4 2 3" xfId="14136"/>
    <cellStyle name="20% - Акцент2 11 4 3" xfId="18126"/>
    <cellStyle name="20% - Акцент2 11 4 4" xfId="10147"/>
    <cellStyle name="20% - Акцент2 11 5" xfId="4045"/>
    <cellStyle name="20% - Акцент2 11 5 2" xfId="12034"/>
    <cellStyle name="20% - Акцент2 11 5 2 2" xfId="20012"/>
    <cellStyle name="20% - Акцент2 11 5 3" xfId="16024"/>
    <cellStyle name="20% - Акцент2 11 5 4" xfId="8045"/>
    <cellStyle name="20% - Акцент2 11 6" xfId="10804"/>
    <cellStyle name="20% - Акцент2 11 6 2" xfId="18782"/>
    <cellStyle name="20% - Акцент2 11 7" xfId="14794"/>
    <cellStyle name="20% - Акцент2 11 8" xfId="6803"/>
    <cellStyle name="20% - Акцент2 12" xfId="905"/>
    <cellStyle name="20% - Акцент2 12 2" xfId="2257"/>
    <cellStyle name="20% - Акцент2 12 2 2" xfId="5617"/>
    <cellStyle name="20% - Акцент2 12 2 2 2" xfId="21584"/>
    <cellStyle name="20% - Акцент2 12 2 2 3" xfId="13606"/>
    <cellStyle name="20% - Акцент2 12 2 3" xfId="17596"/>
    <cellStyle name="20% - Акцент2 12 2 4" xfId="9617"/>
    <cellStyle name="20% - Акцент2 12 3" xfId="4266"/>
    <cellStyle name="20% - Акцент2 12 3 2" xfId="20233"/>
    <cellStyle name="20% - Акцент2 12 3 3" xfId="12255"/>
    <cellStyle name="20% - Акцент2 12 4" xfId="16245"/>
    <cellStyle name="20% - Акцент2 12 5" xfId="8266"/>
    <cellStyle name="20% - Акцент2 13" xfId="1354"/>
    <cellStyle name="20% - Акцент2 13 2" xfId="2706"/>
    <cellStyle name="20% - Акцент2 13 2 2" xfId="6066"/>
    <cellStyle name="20% - Акцент2 13 2 2 2" xfId="22033"/>
    <cellStyle name="20% - Акцент2 13 2 2 3" xfId="14055"/>
    <cellStyle name="20% - Акцент2 13 2 3" xfId="18045"/>
    <cellStyle name="20% - Акцент2 13 2 4" xfId="10066"/>
    <cellStyle name="20% - Акцент2 13 3" xfId="4715"/>
    <cellStyle name="20% - Акцент2 13 3 2" xfId="20682"/>
    <cellStyle name="20% - Акцент2 13 3 3" xfId="12704"/>
    <cellStyle name="20% - Акцент2 13 4" xfId="16694"/>
    <cellStyle name="20% - Акцент2 13 5" xfId="8715"/>
    <cellStyle name="20% - Акцент2 14" xfId="1370"/>
    <cellStyle name="20% - Акцент2 14 2" xfId="2721"/>
    <cellStyle name="20% - Акцент2 14 2 2" xfId="6081"/>
    <cellStyle name="20% - Акцент2 14 2 2 2" xfId="22048"/>
    <cellStyle name="20% - Акцент2 14 2 2 3" xfId="14070"/>
    <cellStyle name="20% - Акцент2 14 2 3" xfId="18060"/>
    <cellStyle name="20% - Акцент2 14 2 4" xfId="10081"/>
    <cellStyle name="20% - Акцент2 14 3" xfId="4730"/>
    <cellStyle name="20% - Акцент2 14 3 2" xfId="20697"/>
    <cellStyle name="20% - Акцент2 14 3 3" xfId="12719"/>
    <cellStyle name="20% - Акцент2 14 4" xfId="16709"/>
    <cellStyle name="20% - Акцент2 14 5" xfId="8730"/>
    <cellStyle name="20% - Акцент2 15" xfId="1384"/>
    <cellStyle name="20% - Акцент2 15 2" xfId="2735"/>
    <cellStyle name="20% - Акцент2 15 2 2" xfId="6095"/>
    <cellStyle name="20% - Акцент2 15 2 2 2" xfId="22062"/>
    <cellStyle name="20% - Акцент2 15 2 2 3" xfId="14084"/>
    <cellStyle name="20% - Акцент2 15 2 3" xfId="18074"/>
    <cellStyle name="20% - Акцент2 15 2 4" xfId="10095"/>
    <cellStyle name="20% - Акцент2 15 3" xfId="4744"/>
    <cellStyle name="20% - Акцент2 15 3 2" xfId="20711"/>
    <cellStyle name="20% - Акцент2 15 3 3" xfId="12733"/>
    <cellStyle name="20% - Акцент2 15 4" xfId="16723"/>
    <cellStyle name="20% - Акцент2 15 5" xfId="8744"/>
    <cellStyle name="20% - Акцент2 16" xfId="1603"/>
    <cellStyle name="20% - Акцент2 16 2" xfId="4963"/>
    <cellStyle name="20% - Акцент2 16 2 2" xfId="20930"/>
    <cellStyle name="20% - Акцент2 16 2 3" xfId="12952"/>
    <cellStyle name="20% - Акцент2 16 3" xfId="16942"/>
    <cellStyle name="20% - Акцент2 16 4" xfId="8963"/>
    <cellStyle name="20% - Акцент2 17" xfId="3391"/>
    <cellStyle name="20% - Акцент2 17 2" xfId="6749"/>
    <cellStyle name="20% - Акцент2 17 2 2" xfId="18730"/>
    <cellStyle name="20% - Акцент2 17 3" xfId="10751"/>
    <cellStyle name="20% - Акцент2 18" xfId="3612"/>
    <cellStyle name="20% - Акцент2 18 2" xfId="14741"/>
    <cellStyle name="20% - Акцент2 19" xfId="7405"/>
    <cellStyle name="20% - Акцент2 2" xfId="2"/>
    <cellStyle name="20% - Акцент2 2 10" xfId="3404"/>
    <cellStyle name="20% - Акцент2 2 10 2" xfId="11405"/>
    <cellStyle name="20% - Акцент2 2 10 2 2" xfId="19383"/>
    <cellStyle name="20% - Акцент2 2 10 3" xfId="15395"/>
    <cellStyle name="20% - Акцент2 2 10 4" xfId="7416"/>
    <cellStyle name="20% - Акцент2 2 11" xfId="10805"/>
    <cellStyle name="20% - Акцент2 2 11 2" xfId="18783"/>
    <cellStyle name="20% - Акцент2 2 12" xfId="14795"/>
    <cellStyle name="20% - Акцент2 2 13" xfId="6804"/>
    <cellStyle name="20% - Акцент2 2 2" xfId="47"/>
    <cellStyle name="20% - Акцент2 2 2 10" xfId="10806"/>
    <cellStyle name="20% - Акцент2 2 2 10 2" xfId="18784"/>
    <cellStyle name="20% - Акцент2 2 2 11" xfId="14796"/>
    <cellStyle name="20% - Акцент2 2 2 12" xfId="6805"/>
    <cellStyle name="20% - Акцент2 2 2 2" xfId="127"/>
    <cellStyle name="20% - Акцент2 2 2 2 10" xfId="6806"/>
    <cellStyle name="20% - Акцент2 2 2 2 2" xfId="233"/>
    <cellStyle name="20% - Акцент2 2 2 2 2 2" xfId="558"/>
    <cellStyle name="20% - Акцент2 2 2 2 2 2 2" xfId="1213"/>
    <cellStyle name="20% - Акцент2 2 2 2 2 2 2 2" xfId="2565"/>
    <cellStyle name="20% - Акцент2 2 2 2 2 2 2 2 2" xfId="5925"/>
    <cellStyle name="20% - Акцент2 2 2 2 2 2 2 2 2 2" xfId="21892"/>
    <cellStyle name="20% - Акцент2 2 2 2 2 2 2 2 2 3" xfId="13914"/>
    <cellStyle name="20% - Акцент2 2 2 2 2 2 2 2 3" xfId="17904"/>
    <cellStyle name="20% - Акцент2 2 2 2 2 2 2 2 4" xfId="9925"/>
    <cellStyle name="20% - Акцент2 2 2 2 2 2 2 3" xfId="4574"/>
    <cellStyle name="20% - Акцент2 2 2 2 2 2 2 3 2" xfId="20541"/>
    <cellStyle name="20% - Акцент2 2 2 2 2 2 2 3 3" xfId="12563"/>
    <cellStyle name="20% - Акцент2 2 2 2 2 2 2 4" xfId="16553"/>
    <cellStyle name="20% - Акцент2 2 2 2 2 2 2 5" xfId="8574"/>
    <cellStyle name="20% - Акцент2 2 2 2 2 2 3" xfId="1911"/>
    <cellStyle name="20% - Акцент2 2 2 2 2 2 3 2" xfId="5271"/>
    <cellStyle name="20% - Акцент2 2 2 2 2 2 3 2 2" xfId="21238"/>
    <cellStyle name="20% - Акцент2 2 2 2 2 2 3 2 3" xfId="13260"/>
    <cellStyle name="20% - Акцент2 2 2 2 2 2 3 3" xfId="17250"/>
    <cellStyle name="20% - Акцент2 2 2 2 2 2 3 4" xfId="9271"/>
    <cellStyle name="20% - Акцент2 2 2 2 2 2 4" xfId="2794"/>
    <cellStyle name="20% - Акцент2 2 2 2 2 2 4 2" xfId="6152"/>
    <cellStyle name="20% - Акцент2 2 2 2 2 2 4 2 2" xfId="22119"/>
    <cellStyle name="20% - Акцент2 2 2 2 2 2 4 2 3" xfId="14141"/>
    <cellStyle name="20% - Акцент2 2 2 2 2 2 4 3" xfId="18131"/>
    <cellStyle name="20% - Акцент2 2 2 2 2 2 4 4" xfId="10152"/>
    <cellStyle name="20% - Акцент2 2 2 2 2 2 5" xfId="3920"/>
    <cellStyle name="20% - Акцент2 2 2 2 2 2 5 2" xfId="11909"/>
    <cellStyle name="20% - Акцент2 2 2 2 2 2 5 2 2" xfId="19887"/>
    <cellStyle name="20% - Акцент2 2 2 2 2 2 5 3" xfId="15899"/>
    <cellStyle name="20% - Акцент2 2 2 2 2 2 5 4" xfId="7920"/>
    <cellStyle name="20% - Акцент2 2 2 2 2 2 6" xfId="10809"/>
    <cellStyle name="20% - Акцент2 2 2 2 2 2 6 2" xfId="18787"/>
    <cellStyle name="20% - Акцент2 2 2 2 2 2 7" xfId="14799"/>
    <cellStyle name="20% - Акцент2 2 2 2 2 2 8" xfId="6808"/>
    <cellStyle name="20% - Акцент2 2 2 2 2 3" xfId="893"/>
    <cellStyle name="20% - Акцент2 2 2 2 2 3 2" xfId="2245"/>
    <cellStyle name="20% - Акцент2 2 2 2 2 3 2 2" xfId="5605"/>
    <cellStyle name="20% - Акцент2 2 2 2 2 3 2 2 2" xfId="21572"/>
    <cellStyle name="20% - Акцент2 2 2 2 2 3 2 2 3" xfId="13594"/>
    <cellStyle name="20% - Акцент2 2 2 2 2 3 2 3" xfId="17584"/>
    <cellStyle name="20% - Акцент2 2 2 2 2 3 2 4" xfId="9605"/>
    <cellStyle name="20% - Акцент2 2 2 2 2 3 3" xfId="4254"/>
    <cellStyle name="20% - Акцент2 2 2 2 2 3 3 2" xfId="20221"/>
    <cellStyle name="20% - Акцент2 2 2 2 2 3 3 3" xfId="12243"/>
    <cellStyle name="20% - Акцент2 2 2 2 2 3 4" xfId="16233"/>
    <cellStyle name="20% - Акцент2 2 2 2 2 3 5" xfId="8254"/>
    <cellStyle name="20% - Акцент2 2 2 2 2 4" xfId="1591"/>
    <cellStyle name="20% - Акцент2 2 2 2 2 4 2" xfId="4951"/>
    <cellStyle name="20% - Акцент2 2 2 2 2 4 2 2" xfId="20918"/>
    <cellStyle name="20% - Акцент2 2 2 2 2 4 2 3" xfId="12940"/>
    <cellStyle name="20% - Акцент2 2 2 2 2 4 3" xfId="16930"/>
    <cellStyle name="20% - Акцент2 2 2 2 2 4 4" xfId="8951"/>
    <cellStyle name="20% - Акцент2 2 2 2 2 5" xfId="2793"/>
    <cellStyle name="20% - Акцент2 2 2 2 2 5 2" xfId="6151"/>
    <cellStyle name="20% - Акцент2 2 2 2 2 5 2 2" xfId="22118"/>
    <cellStyle name="20% - Акцент2 2 2 2 2 5 2 3" xfId="14140"/>
    <cellStyle name="20% - Акцент2 2 2 2 2 5 3" xfId="18130"/>
    <cellStyle name="20% - Акцент2 2 2 2 2 5 4" xfId="10151"/>
    <cellStyle name="20% - Акцент2 2 2 2 2 6" xfId="3600"/>
    <cellStyle name="20% - Акцент2 2 2 2 2 6 2" xfId="11594"/>
    <cellStyle name="20% - Акцент2 2 2 2 2 6 2 2" xfId="19572"/>
    <cellStyle name="20% - Акцент2 2 2 2 2 6 3" xfId="15584"/>
    <cellStyle name="20% - Акцент2 2 2 2 2 6 4" xfId="7605"/>
    <cellStyle name="20% - Акцент2 2 2 2 2 7" xfId="10808"/>
    <cellStyle name="20% - Акцент2 2 2 2 2 7 2" xfId="18786"/>
    <cellStyle name="20% - Акцент2 2 2 2 2 8" xfId="14798"/>
    <cellStyle name="20% - Акцент2 2 2 2 2 9" xfId="6807"/>
    <cellStyle name="20% - Акцент2 2 2 2 3" xfId="454"/>
    <cellStyle name="20% - Акцент2 2 2 2 3 2" xfId="1109"/>
    <cellStyle name="20% - Акцент2 2 2 2 3 2 2" xfId="2461"/>
    <cellStyle name="20% - Акцент2 2 2 2 3 2 2 2" xfId="5821"/>
    <cellStyle name="20% - Акцент2 2 2 2 3 2 2 2 2" xfId="21788"/>
    <cellStyle name="20% - Акцент2 2 2 2 3 2 2 2 3" xfId="13810"/>
    <cellStyle name="20% - Акцент2 2 2 2 3 2 2 3" xfId="17800"/>
    <cellStyle name="20% - Акцент2 2 2 2 3 2 2 4" xfId="9821"/>
    <cellStyle name="20% - Акцент2 2 2 2 3 2 3" xfId="4470"/>
    <cellStyle name="20% - Акцент2 2 2 2 3 2 3 2" xfId="20437"/>
    <cellStyle name="20% - Акцент2 2 2 2 3 2 3 3" xfId="12459"/>
    <cellStyle name="20% - Акцент2 2 2 2 3 2 4" xfId="16449"/>
    <cellStyle name="20% - Акцент2 2 2 2 3 2 5" xfId="8470"/>
    <cellStyle name="20% - Акцент2 2 2 2 3 3" xfId="1807"/>
    <cellStyle name="20% - Акцент2 2 2 2 3 3 2" xfId="5167"/>
    <cellStyle name="20% - Акцент2 2 2 2 3 3 2 2" xfId="21134"/>
    <cellStyle name="20% - Акцент2 2 2 2 3 3 2 3" xfId="13156"/>
    <cellStyle name="20% - Акцент2 2 2 2 3 3 3" xfId="17146"/>
    <cellStyle name="20% - Акцент2 2 2 2 3 3 4" xfId="9167"/>
    <cellStyle name="20% - Акцент2 2 2 2 3 4" xfId="2795"/>
    <cellStyle name="20% - Акцент2 2 2 2 3 4 2" xfId="6153"/>
    <cellStyle name="20% - Акцент2 2 2 2 3 4 2 2" xfId="22120"/>
    <cellStyle name="20% - Акцент2 2 2 2 3 4 2 3" xfId="14142"/>
    <cellStyle name="20% - Акцент2 2 2 2 3 4 3" xfId="18132"/>
    <cellStyle name="20% - Акцент2 2 2 2 3 4 4" xfId="10153"/>
    <cellStyle name="20% - Акцент2 2 2 2 3 5" xfId="3816"/>
    <cellStyle name="20% - Акцент2 2 2 2 3 5 2" xfId="11805"/>
    <cellStyle name="20% - Акцент2 2 2 2 3 5 2 2" xfId="19783"/>
    <cellStyle name="20% - Акцент2 2 2 2 3 5 3" xfId="15795"/>
    <cellStyle name="20% - Акцент2 2 2 2 3 5 4" xfId="7816"/>
    <cellStyle name="20% - Акцент2 2 2 2 3 6" xfId="10810"/>
    <cellStyle name="20% - Акцент2 2 2 2 3 6 2" xfId="18788"/>
    <cellStyle name="20% - Акцент2 2 2 2 3 7" xfId="14800"/>
    <cellStyle name="20% - Акцент2 2 2 2 3 8" xfId="6809"/>
    <cellStyle name="20% - Акцент2 2 2 2 4" xfId="789"/>
    <cellStyle name="20% - Акцент2 2 2 2 4 2" xfId="2141"/>
    <cellStyle name="20% - Акцент2 2 2 2 4 2 2" xfId="5501"/>
    <cellStyle name="20% - Акцент2 2 2 2 4 2 2 2" xfId="21468"/>
    <cellStyle name="20% - Акцент2 2 2 2 4 2 2 3" xfId="13490"/>
    <cellStyle name="20% - Акцент2 2 2 2 4 2 3" xfId="17480"/>
    <cellStyle name="20% - Акцент2 2 2 2 4 2 4" xfId="9501"/>
    <cellStyle name="20% - Акцент2 2 2 2 4 3" xfId="4150"/>
    <cellStyle name="20% - Акцент2 2 2 2 4 3 2" xfId="20117"/>
    <cellStyle name="20% - Акцент2 2 2 2 4 3 3" xfId="12139"/>
    <cellStyle name="20% - Акцент2 2 2 2 4 4" xfId="16129"/>
    <cellStyle name="20% - Акцент2 2 2 2 4 5" xfId="8150"/>
    <cellStyle name="20% - Акцент2 2 2 2 5" xfId="1487"/>
    <cellStyle name="20% - Акцент2 2 2 2 5 2" xfId="4847"/>
    <cellStyle name="20% - Акцент2 2 2 2 5 2 2" xfId="20814"/>
    <cellStyle name="20% - Акцент2 2 2 2 5 2 3" xfId="12836"/>
    <cellStyle name="20% - Акцент2 2 2 2 5 3" xfId="16826"/>
    <cellStyle name="20% - Акцент2 2 2 2 5 4" xfId="8847"/>
    <cellStyle name="20% - Акцент2 2 2 2 6" xfId="2792"/>
    <cellStyle name="20% - Акцент2 2 2 2 6 2" xfId="6150"/>
    <cellStyle name="20% - Акцент2 2 2 2 6 2 2" xfId="22117"/>
    <cellStyle name="20% - Акцент2 2 2 2 6 2 3" xfId="14139"/>
    <cellStyle name="20% - Акцент2 2 2 2 6 3" xfId="18129"/>
    <cellStyle name="20% - Акцент2 2 2 2 6 4" xfId="10150"/>
    <cellStyle name="20% - Акцент2 2 2 2 7" xfId="3496"/>
    <cellStyle name="20% - Акцент2 2 2 2 7 2" xfId="11490"/>
    <cellStyle name="20% - Акцент2 2 2 2 7 2 2" xfId="19468"/>
    <cellStyle name="20% - Акцент2 2 2 2 7 3" xfId="15480"/>
    <cellStyle name="20% - Акцент2 2 2 2 7 4" xfId="7501"/>
    <cellStyle name="20% - Акцент2 2 2 2 8" xfId="10807"/>
    <cellStyle name="20% - Акцент2 2 2 2 8 2" xfId="18785"/>
    <cellStyle name="20% - Акцент2 2 2 2 9" xfId="14797"/>
    <cellStyle name="20% - Акцент2 2 2 3" xfId="91"/>
    <cellStyle name="20% - Акцент2 2 2 3 10" xfId="6810"/>
    <cellStyle name="20% - Акцент2 2 2 3 2" xfId="197"/>
    <cellStyle name="20% - Акцент2 2 2 3 2 2" xfId="522"/>
    <cellStyle name="20% - Акцент2 2 2 3 2 2 2" xfId="1177"/>
    <cellStyle name="20% - Акцент2 2 2 3 2 2 2 2" xfId="2529"/>
    <cellStyle name="20% - Акцент2 2 2 3 2 2 2 2 2" xfId="5889"/>
    <cellStyle name="20% - Акцент2 2 2 3 2 2 2 2 2 2" xfId="21856"/>
    <cellStyle name="20% - Акцент2 2 2 3 2 2 2 2 2 3" xfId="13878"/>
    <cellStyle name="20% - Акцент2 2 2 3 2 2 2 2 3" xfId="17868"/>
    <cellStyle name="20% - Акцент2 2 2 3 2 2 2 2 4" xfId="9889"/>
    <cellStyle name="20% - Акцент2 2 2 3 2 2 2 3" xfId="4538"/>
    <cellStyle name="20% - Акцент2 2 2 3 2 2 2 3 2" xfId="20505"/>
    <cellStyle name="20% - Акцент2 2 2 3 2 2 2 3 3" xfId="12527"/>
    <cellStyle name="20% - Акцент2 2 2 3 2 2 2 4" xfId="16517"/>
    <cellStyle name="20% - Акцент2 2 2 3 2 2 2 5" xfId="8538"/>
    <cellStyle name="20% - Акцент2 2 2 3 2 2 3" xfId="1875"/>
    <cellStyle name="20% - Акцент2 2 2 3 2 2 3 2" xfId="5235"/>
    <cellStyle name="20% - Акцент2 2 2 3 2 2 3 2 2" xfId="21202"/>
    <cellStyle name="20% - Акцент2 2 2 3 2 2 3 2 3" xfId="13224"/>
    <cellStyle name="20% - Акцент2 2 2 3 2 2 3 3" xfId="17214"/>
    <cellStyle name="20% - Акцент2 2 2 3 2 2 3 4" xfId="9235"/>
    <cellStyle name="20% - Акцент2 2 2 3 2 2 4" xfId="2798"/>
    <cellStyle name="20% - Акцент2 2 2 3 2 2 4 2" xfId="6156"/>
    <cellStyle name="20% - Акцент2 2 2 3 2 2 4 2 2" xfId="22123"/>
    <cellStyle name="20% - Акцент2 2 2 3 2 2 4 2 3" xfId="14145"/>
    <cellStyle name="20% - Акцент2 2 2 3 2 2 4 3" xfId="18135"/>
    <cellStyle name="20% - Акцент2 2 2 3 2 2 4 4" xfId="10156"/>
    <cellStyle name="20% - Акцент2 2 2 3 2 2 5" xfId="3884"/>
    <cellStyle name="20% - Акцент2 2 2 3 2 2 5 2" xfId="11873"/>
    <cellStyle name="20% - Акцент2 2 2 3 2 2 5 2 2" xfId="19851"/>
    <cellStyle name="20% - Акцент2 2 2 3 2 2 5 3" xfId="15863"/>
    <cellStyle name="20% - Акцент2 2 2 3 2 2 5 4" xfId="7884"/>
    <cellStyle name="20% - Акцент2 2 2 3 2 2 6" xfId="10813"/>
    <cellStyle name="20% - Акцент2 2 2 3 2 2 6 2" xfId="18791"/>
    <cellStyle name="20% - Акцент2 2 2 3 2 2 7" xfId="14803"/>
    <cellStyle name="20% - Акцент2 2 2 3 2 2 8" xfId="6812"/>
    <cellStyle name="20% - Акцент2 2 2 3 2 3" xfId="857"/>
    <cellStyle name="20% - Акцент2 2 2 3 2 3 2" xfId="2209"/>
    <cellStyle name="20% - Акцент2 2 2 3 2 3 2 2" xfId="5569"/>
    <cellStyle name="20% - Акцент2 2 2 3 2 3 2 2 2" xfId="21536"/>
    <cellStyle name="20% - Акцент2 2 2 3 2 3 2 2 3" xfId="13558"/>
    <cellStyle name="20% - Акцент2 2 2 3 2 3 2 3" xfId="17548"/>
    <cellStyle name="20% - Акцент2 2 2 3 2 3 2 4" xfId="9569"/>
    <cellStyle name="20% - Акцент2 2 2 3 2 3 3" xfId="4218"/>
    <cellStyle name="20% - Акцент2 2 2 3 2 3 3 2" xfId="20185"/>
    <cellStyle name="20% - Акцент2 2 2 3 2 3 3 3" xfId="12207"/>
    <cellStyle name="20% - Акцент2 2 2 3 2 3 4" xfId="16197"/>
    <cellStyle name="20% - Акцент2 2 2 3 2 3 5" xfId="8218"/>
    <cellStyle name="20% - Акцент2 2 2 3 2 4" xfId="1555"/>
    <cellStyle name="20% - Акцент2 2 2 3 2 4 2" xfId="4915"/>
    <cellStyle name="20% - Акцент2 2 2 3 2 4 2 2" xfId="20882"/>
    <cellStyle name="20% - Акцент2 2 2 3 2 4 2 3" xfId="12904"/>
    <cellStyle name="20% - Акцент2 2 2 3 2 4 3" xfId="16894"/>
    <cellStyle name="20% - Акцент2 2 2 3 2 4 4" xfId="8915"/>
    <cellStyle name="20% - Акцент2 2 2 3 2 5" xfId="2797"/>
    <cellStyle name="20% - Акцент2 2 2 3 2 5 2" xfId="6155"/>
    <cellStyle name="20% - Акцент2 2 2 3 2 5 2 2" xfId="22122"/>
    <cellStyle name="20% - Акцент2 2 2 3 2 5 2 3" xfId="14144"/>
    <cellStyle name="20% - Акцент2 2 2 3 2 5 3" xfId="18134"/>
    <cellStyle name="20% - Акцент2 2 2 3 2 5 4" xfId="10155"/>
    <cellStyle name="20% - Акцент2 2 2 3 2 6" xfId="3564"/>
    <cellStyle name="20% - Акцент2 2 2 3 2 6 2" xfId="11558"/>
    <cellStyle name="20% - Акцент2 2 2 3 2 6 2 2" xfId="19536"/>
    <cellStyle name="20% - Акцент2 2 2 3 2 6 3" xfId="15548"/>
    <cellStyle name="20% - Акцент2 2 2 3 2 6 4" xfId="7569"/>
    <cellStyle name="20% - Акцент2 2 2 3 2 7" xfId="10812"/>
    <cellStyle name="20% - Акцент2 2 2 3 2 7 2" xfId="18790"/>
    <cellStyle name="20% - Акцент2 2 2 3 2 8" xfId="14802"/>
    <cellStyle name="20% - Акцент2 2 2 3 2 9" xfId="6811"/>
    <cellStyle name="20% - Акцент2 2 2 3 3" xfId="418"/>
    <cellStyle name="20% - Акцент2 2 2 3 3 2" xfId="1073"/>
    <cellStyle name="20% - Акцент2 2 2 3 3 2 2" xfId="2425"/>
    <cellStyle name="20% - Акцент2 2 2 3 3 2 2 2" xfId="5785"/>
    <cellStyle name="20% - Акцент2 2 2 3 3 2 2 2 2" xfId="21752"/>
    <cellStyle name="20% - Акцент2 2 2 3 3 2 2 2 3" xfId="13774"/>
    <cellStyle name="20% - Акцент2 2 2 3 3 2 2 3" xfId="17764"/>
    <cellStyle name="20% - Акцент2 2 2 3 3 2 2 4" xfId="9785"/>
    <cellStyle name="20% - Акцент2 2 2 3 3 2 3" xfId="4434"/>
    <cellStyle name="20% - Акцент2 2 2 3 3 2 3 2" xfId="20401"/>
    <cellStyle name="20% - Акцент2 2 2 3 3 2 3 3" xfId="12423"/>
    <cellStyle name="20% - Акцент2 2 2 3 3 2 4" xfId="16413"/>
    <cellStyle name="20% - Акцент2 2 2 3 3 2 5" xfId="8434"/>
    <cellStyle name="20% - Акцент2 2 2 3 3 3" xfId="1771"/>
    <cellStyle name="20% - Акцент2 2 2 3 3 3 2" xfId="5131"/>
    <cellStyle name="20% - Акцент2 2 2 3 3 3 2 2" xfId="21098"/>
    <cellStyle name="20% - Акцент2 2 2 3 3 3 2 3" xfId="13120"/>
    <cellStyle name="20% - Акцент2 2 2 3 3 3 3" xfId="17110"/>
    <cellStyle name="20% - Акцент2 2 2 3 3 3 4" xfId="9131"/>
    <cellStyle name="20% - Акцент2 2 2 3 3 4" xfId="2799"/>
    <cellStyle name="20% - Акцент2 2 2 3 3 4 2" xfId="6157"/>
    <cellStyle name="20% - Акцент2 2 2 3 3 4 2 2" xfId="22124"/>
    <cellStyle name="20% - Акцент2 2 2 3 3 4 2 3" xfId="14146"/>
    <cellStyle name="20% - Акцент2 2 2 3 3 4 3" xfId="18136"/>
    <cellStyle name="20% - Акцент2 2 2 3 3 4 4" xfId="10157"/>
    <cellStyle name="20% - Акцент2 2 2 3 3 5" xfId="3780"/>
    <cellStyle name="20% - Акцент2 2 2 3 3 5 2" xfId="11769"/>
    <cellStyle name="20% - Акцент2 2 2 3 3 5 2 2" xfId="19747"/>
    <cellStyle name="20% - Акцент2 2 2 3 3 5 3" xfId="15759"/>
    <cellStyle name="20% - Акцент2 2 2 3 3 5 4" xfId="7780"/>
    <cellStyle name="20% - Акцент2 2 2 3 3 6" xfId="10814"/>
    <cellStyle name="20% - Акцент2 2 2 3 3 6 2" xfId="18792"/>
    <cellStyle name="20% - Акцент2 2 2 3 3 7" xfId="14804"/>
    <cellStyle name="20% - Акцент2 2 2 3 3 8" xfId="6813"/>
    <cellStyle name="20% - Акцент2 2 2 3 4" xfId="753"/>
    <cellStyle name="20% - Акцент2 2 2 3 4 2" xfId="2105"/>
    <cellStyle name="20% - Акцент2 2 2 3 4 2 2" xfId="5465"/>
    <cellStyle name="20% - Акцент2 2 2 3 4 2 2 2" xfId="21432"/>
    <cellStyle name="20% - Акцент2 2 2 3 4 2 2 3" xfId="13454"/>
    <cellStyle name="20% - Акцент2 2 2 3 4 2 3" xfId="17444"/>
    <cellStyle name="20% - Акцент2 2 2 3 4 2 4" xfId="9465"/>
    <cellStyle name="20% - Акцент2 2 2 3 4 3" xfId="4114"/>
    <cellStyle name="20% - Акцент2 2 2 3 4 3 2" xfId="20081"/>
    <cellStyle name="20% - Акцент2 2 2 3 4 3 3" xfId="12103"/>
    <cellStyle name="20% - Акцент2 2 2 3 4 4" xfId="16093"/>
    <cellStyle name="20% - Акцент2 2 2 3 4 5" xfId="8114"/>
    <cellStyle name="20% - Акцент2 2 2 3 5" xfId="1451"/>
    <cellStyle name="20% - Акцент2 2 2 3 5 2" xfId="4811"/>
    <cellStyle name="20% - Акцент2 2 2 3 5 2 2" xfId="20778"/>
    <cellStyle name="20% - Акцент2 2 2 3 5 2 3" xfId="12800"/>
    <cellStyle name="20% - Акцент2 2 2 3 5 3" xfId="16790"/>
    <cellStyle name="20% - Акцент2 2 2 3 5 4" xfId="8811"/>
    <cellStyle name="20% - Акцент2 2 2 3 6" xfId="2796"/>
    <cellStyle name="20% - Акцент2 2 2 3 6 2" xfId="6154"/>
    <cellStyle name="20% - Акцент2 2 2 3 6 2 2" xfId="22121"/>
    <cellStyle name="20% - Акцент2 2 2 3 6 2 3" xfId="14143"/>
    <cellStyle name="20% - Акцент2 2 2 3 6 3" xfId="18133"/>
    <cellStyle name="20% - Акцент2 2 2 3 6 4" xfId="10154"/>
    <cellStyle name="20% - Акцент2 2 2 3 7" xfId="3460"/>
    <cellStyle name="20% - Акцент2 2 2 3 7 2" xfId="11454"/>
    <cellStyle name="20% - Акцент2 2 2 3 7 2 2" xfId="19432"/>
    <cellStyle name="20% - Акцент2 2 2 3 7 3" xfId="15444"/>
    <cellStyle name="20% - Акцент2 2 2 3 7 4" xfId="7465"/>
    <cellStyle name="20% - Акцент2 2 2 3 8" xfId="10811"/>
    <cellStyle name="20% - Акцент2 2 2 3 8 2" xfId="18789"/>
    <cellStyle name="20% - Акцент2 2 2 3 9" xfId="14801"/>
    <cellStyle name="20% - Акцент2 2 2 4" xfId="156"/>
    <cellStyle name="20% - Акцент2 2 2 4 2" xfId="481"/>
    <cellStyle name="20% - Акцент2 2 2 4 2 2" xfId="1136"/>
    <cellStyle name="20% - Акцент2 2 2 4 2 2 2" xfId="2488"/>
    <cellStyle name="20% - Акцент2 2 2 4 2 2 2 2" xfId="5848"/>
    <cellStyle name="20% - Акцент2 2 2 4 2 2 2 2 2" xfId="21815"/>
    <cellStyle name="20% - Акцент2 2 2 4 2 2 2 2 3" xfId="13837"/>
    <cellStyle name="20% - Акцент2 2 2 4 2 2 2 3" xfId="17827"/>
    <cellStyle name="20% - Акцент2 2 2 4 2 2 2 4" xfId="9848"/>
    <cellStyle name="20% - Акцент2 2 2 4 2 2 3" xfId="4497"/>
    <cellStyle name="20% - Акцент2 2 2 4 2 2 3 2" xfId="20464"/>
    <cellStyle name="20% - Акцент2 2 2 4 2 2 3 3" xfId="12486"/>
    <cellStyle name="20% - Акцент2 2 2 4 2 2 4" xfId="16476"/>
    <cellStyle name="20% - Акцент2 2 2 4 2 2 5" xfId="8497"/>
    <cellStyle name="20% - Акцент2 2 2 4 2 3" xfId="1834"/>
    <cellStyle name="20% - Акцент2 2 2 4 2 3 2" xfId="5194"/>
    <cellStyle name="20% - Акцент2 2 2 4 2 3 2 2" xfId="21161"/>
    <cellStyle name="20% - Акцент2 2 2 4 2 3 2 3" xfId="13183"/>
    <cellStyle name="20% - Акцент2 2 2 4 2 3 3" xfId="17173"/>
    <cellStyle name="20% - Акцент2 2 2 4 2 3 4" xfId="9194"/>
    <cellStyle name="20% - Акцент2 2 2 4 2 4" xfId="2801"/>
    <cellStyle name="20% - Акцент2 2 2 4 2 4 2" xfId="6159"/>
    <cellStyle name="20% - Акцент2 2 2 4 2 4 2 2" xfId="22126"/>
    <cellStyle name="20% - Акцент2 2 2 4 2 4 2 3" xfId="14148"/>
    <cellStyle name="20% - Акцент2 2 2 4 2 4 3" xfId="18138"/>
    <cellStyle name="20% - Акцент2 2 2 4 2 4 4" xfId="10159"/>
    <cellStyle name="20% - Акцент2 2 2 4 2 5" xfId="3843"/>
    <cellStyle name="20% - Акцент2 2 2 4 2 5 2" xfId="11832"/>
    <cellStyle name="20% - Акцент2 2 2 4 2 5 2 2" xfId="19810"/>
    <cellStyle name="20% - Акцент2 2 2 4 2 5 3" xfId="15822"/>
    <cellStyle name="20% - Акцент2 2 2 4 2 5 4" xfId="7843"/>
    <cellStyle name="20% - Акцент2 2 2 4 2 6" xfId="10816"/>
    <cellStyle name="20% - Акцент2 2 2 4 2 6 2" xfId="18794"/>
    <cellStyle name="20% - Акцент2 2 2 4 2 7" xfId="14806"/>
    <cellStyle name="20% - Акцент2 2 2 4 2 8" xfId="6815"/>
    <cellStyle name="20% - Акцент2 2 2 4 3" xfId="816"/>
    <cellStyle name="20% - Акцент2 2 2 4 3 2" xfId="2168"/>
    <cellStyle name="20% - Акцент2 2 2 4 3 2 2" xfId="5528"/>
    <cellStyle name="20% - Акцент2 2 2 4 3 2 2 2" xfId="21495"/>
    <cellStyle name="20% - Акцент2 2 2 4 3 2 2 3" xfId="13517"/>
    <cellStyle name="20% - Акцент2 2 2 4 3 2 3" xfId="17507"/>
    <cellStyle name="20% - Акцент2 2 2 4 3 2 4" xfId="9528"/>
    <cellStyle name="20% - Акцент2 2 2 4 3 3" xfId="4177"/>
    <cellStyle name="20% - Акцент2 2 2 4 3 3 2" xfId="20144"/>
    <cellStyle name="20% - Акцент2 2 2 4 3 3 3" xfId="12166"/>
    <cellStyle name="20% - Акцент2 2 2 4 3 4" xfId="16156"/>
    <cellStyle name="20% - Акцент2 2 2 4 3 5" xfId="8177"/>
    <cellStyle name="20% - Акцент2 2 2 4 4" xfId="1514"/>
    <cellStyle name="20% - Акцент2 2 2 4 4 2" xfId="4874"/>
    <cellStyle name="20% - Акцент2 2 2 4 4 2 2" xfId="20841"/>
    <cellStyle name="20% - Акцент2 2 2 4 4 2 3" xfId="12863"/>
    <cellStyle name="20% - Акцент2 2 2 4 4 3" xfId="16853"/>
    <cellStyle name="20% - Акцент2 2 2 4 4 4" xfId="8874"/>
    <cellStyle name="20% - Акцент2 2 2 4 5" xfId="2800"/>
    <cellStyle name="20% - Акцент2 2 2 4 5 2" xfId="6158"/>
    <cellStyle name="20% - Акцент2 2 2 4 5 2 2" xfId="22125"/>
    <cellStyle name="20% - Акцент2 2 2 4 5 2 3" xfId="14147"/>
    <cellStyle name="20% - Акцент2 2 2 4 5 3" xfId="18137"/>
    <cellStyle name="20% - Акцент2 2 2 4 5 4" xfId="10158"/>
    <cellStyle name="20% - Акцент2 2 2 4 6" xfId="3523"/>
    <cellStyle name="20% - Акцент2 2 2 4 6 2" xfId="11517"/>
    <cellStyle name="20% - Акцент2 2 2 4 6 2 2" xfId="19495"/>
    <cellStyle name="20% - Акцент2 2 2 4 6 3" xfId="15507"/>
    <cellStyle name="20% - Акцент2 2 2 4 6 4" xfId="7528"/>
    <cellStyle name="20% - Акцент2 2 2 4 7" xfId="10815"/>
    <cellStyle name="20% - Акцент2 2 2 4 7 2" xfId="18793"/>
    <cellStyle name="20% - Акцент2 2 2 4 8" xfId="14805"/>
    <cellStyle name="20% - Акцент2 2 2 4 9" xfId="6814"/>
    <cellStyle name="20% - Акцент2 2 2 5" xfId="377"/>
    <cellStyle name="20% - Акцент2 2 2 5 2" xfId="1032"/>
    <cellStyle name="20% - Акцент2 2 2 5 2 2" xfId="2384"/>
    <cellStyle name="20% - Акцент2 2 2 5 2 2 2" xfId="5744"/>
    <cellStyle name="20% - Акцент2 2 2 5 2 2 2 2" xfId="21711"/>
    <cellStyle name="20% - Акцент2 2 2 5 2 2 2 3" xfId="13733"/>
    <cellStyle name="20% - Акцент2 2 2 5 2 2 3" xfId="17723"/>
    <cellStyle name="20% - Акцент2 2 2 5 2 2 4" xfId="9744"/>
    <cellStyle name="20% - Акцент2 2 2 5 2 3" xfId="4393"/>
    <cellStyle name="20% - Акцент2 2 2 5 2 3 2" xfId="20360"/>
    <cellStyle name="20% - Акцент2 2 2 5 2 3 3" xfId="12382"/>
    <cellStyle name="20% - Акцент2 2 2 5 2 4" xfId="16372"/>
    <cellStyle name="20% - Акцент2 2 2 5 2 5" xfId="8393"/>
    <cellStyle name="20% - Акцент2 2 2 5 3" xfId="1730"/>
    <cellStyle name="20% - Акцент2 2 2 5 3 2" xfId="5090"/>
    <cellStyle name="20% - Акцент2 2 2 5 3 2 2" xfId="21057"/>
    <cellStyle name="20% - Акцент2 2 2 5 3 2 3" xfId="13079"/>
    <cellStyle name="20% - Акцент2 2 2 5 3 3" xfId="17069"/>
    <cellStyle name="20% - Акцент2 2 2 5 3 4" xfId="9090"/>
    <cellStyle name="20% - Акцент2 2 2 5 4" xfId="2802"/>
    <cellStyle name="20% - Акцент2 2 2 5 4 2" xfId="6160"/>
    <cellStyle name="20% - Акцент2 2 2 5 4 2 2" xfId="22127"/>
    <cellStyle name="20% - Акцент2 2 2 5 4 2 3" xfId="14149"/>
    <cellStyle name="20% - Акцент2 2 2 5 4 3" xfId="18139"/>
    <cellStyle name="20% - Акцент2 2 2 5 4 4" xfId="10160"/>
    <cellStyle name="20% - Акцент2 2 2 5 5" xfId="3739"/>
    <cellStyle name="20% - Акцент2 2 2 5 5 2" xfId="11728"/>
    <cellStyle name="20% - Акцент2 2 2 5 5 2 2" xfId="19706"/>
    <cellStyle name="20% - Акцент2 2 2 5 5 3" xfId="15718"/>
    <cellStyle name="20% - Акцент2 2 2 5 5 4" xfId="7739"/>
    <cellStyle name="20% - Акцент2 2 2 5 6" xfId="10817"/>
    <cellStyle name="20% - Акцент2 2 2 5 6 2" xfId="18795"/>
    <cellStyle name="20% - Акцент2 2 2 5 7" xfId="14807"/>
    <cellStyle name="20% - Акцент2 2 2 5 8" xfId="6816"/>
    <cellStyle name="20% - Акцент2 2 2 6" xfId="712"/>
    <cellStyle name="20% - Акцент2 2 2 6 2" xfId="2064"/>
    <cellStyle name="20% - Акцент2 2 2 6 2 2" xfId="5424"/>
    <cellStyle name="20% - Акцент2 2 2 6 2 2 2" xfId="21391"/>
    <cellStyle name="20% - Акцент2 2 2 6 2 2 3" xfId="13413"/>
    <cellStyle name="20% - Акцент2 2 2 6 2 3" xfId="17403"/>
    <cellStyle name="20% - Акцент2 2 2 6 2 4" xfId="9424"/>
    <cellStyle name="20% - Акцент2 2 2 6 3" xfId="4073"/>
    <cellStyle name="20% - Акцент2 2 2 6 3 2" xfId="20040"/>
    <cellStyle name="20% - Акцент2 2 2 6 3 3" xfId="12062"/>
    <cellStyle name="20% - Акцент2 2 2 6 4" xfId="16052"/>
    <cellStyle name="20% - Акцент2 2 2 6 5" xfId="8073"/>
    <cellStyle name="20% - Акцент2 2 2 7" xfId="1410"/>
    <cellStyle name="20% - Акцент2 2 2 7 2" xfId="4770"/>
    <cellStyle name="20% - Акцент2 2 2 7 2 2" xfId="20737"/>
    <cellStyle name="20% - Акцент2 2 2 7 2 3" xfId="12759"/>
    <cellStyle name="20% - Акцент2 2 2 7 3" xfId="16749"/>
    <cellStyle name="20% - Акцент2 2 2 7 4" xfId="8770"/>
    <cellStyle name="20% - Акцент2 2 2 8" xfId="2791"/>
    <cellStyle name="20% - Акцент2 2 2 8 2" xfId="6149"/>
    <cellStyle name="20% - Акцент2 2 2 8 2 2" xfId="22116"/>
    <cellStyle name="20% - Акцент2 2 2 8 2 3" xfId="14138"/>
    <cellStyle name="20% - Акцент2 2 2 8 3" xfId="18128"/>
    <cellStyle name="20% - Акцент2 2 2 8 4" xfId="10149"/>
    <cellStyle name="20% - Акцент2 2 2 9" xfId="3419"/>
    <cellStyle name="20% - Акцент2 2 2 9 2" xfId="11413"/>
    <cellStyle name="20% - Акцент2 2 2 9 2 2" xfId="19391"/>
    <cellStyle name="20% - Акцент2 2 2 9 3" xfId="15403"/>
    <cellStyle name="20% - Акцент2 2 2 9 4" xfId="7424"/>
    <cellStyle name="20% - Акцент2 2 3" xfId="109"/>
    <cellStyle name="20% - Акцент2 2 3 10" xfId="6817"/>
    <cellStyle name="20% - Акцент2 2 3 2" xfId="215"/>
    <cellStyle name="20% - Акцент2 2 3 2 2" xfId="540"/>
    <cellStyle name="20% - Акцент2 2 3 2 2 2" xfId="1195"/>
    <cellStyle name="20% - Акцент2 2 3 2 2 2 2" xfId="2547"/>
    <cellStyle name="20% - Акцент2 2 3 2 2 2 2 2" xfId="5907"/>
    <cellStyle name="20% - Акцент2 2 3 2 2 2 2 2 2" xfId="21874"/>
    <cellStyle name="20% - Акцент2 2 3 2 2 2 2 2 3" xfId="13896"/>
    <cellStyle name="20% - Акцент2 2 3 2 2 2 2 3" xfId="17886"/>
    <cellStyle name="20% - Акцент2 2 3 2 2 2 2 4" xfId="9907"/>
    <cellStyle name="20% - Акцент2 2 3 2 2 2 3" xfId="4556"/>
    <cellStyle name="20% - Акцент2 2 3 2 2 2 3 2" xfId="20523"/>
    <cellStyle name="20% - Акцент2 2 3 2 2 2 3 3" xfId="12545"/>
    <cellStyle name="20% - Акцент2 2 3 2 2 2 4" xfId="16535"/>
    <cellStyle name="20% - Акцент2 2 3 2 2 2 5" xfId="8556"/>
    <cellStyle name="20% - Акцент2 2 3 2 2 3" xfId="1893"/>
    <cellStyle name="20% - Акцент2 2 3 2 2 3 2" xfId="5253"/>
    <cellStyle name="20% - Акцент2 2 3 2 2 3 2 2" xfId="21220"/>
    <cellStyle name="20% - Акцент2 2 3 2 2 3 2 3" xfId="13242"/>
    <cellStyle name="20% - Акцент2 2 3 2 2 3 3" xfId="17232"/>
    <cellStyle name="20% - Акцент2 2 3 2 2 3 4" xfId="9253"/>
    <cellStyle name="20% - Акцент2 2 3 2 2 4" xfId="2805"/>
    <cellStyle name="20% - Акцент2 2 3 2 2 4 2" xfId="6163"/>
    <cellStyle name="20% - Акцент2 2 3 2 2 4 2 2" xfId="22130"/>
    <cellStyle name="20% - Акцент2 2 3 2 2 4 2 3" xfId="14152"/>
    <cellStyle name="20% - Акцент2 2 3 2 2 4 3" xfId="18142"/>
    <cellStyle name="20% - Акцент2 2 3 2 2 4 4" xfId="10163"/>
    <cellStyle name="20% - Акцент2 2 3 2 2 5" xfId="3902"/>
    <cellStyle name="20% - Акцент2 2 3 2 2 5 2" xfId="11891"/>
    <cellStyle name="20% - Акцент2 2 3 2 2 5 2 2" xfId="19869"/>
    <cellStyle name="20% - Акцент2 2 3 2 2 5 3" xfId="15881"/>
    <cellStyle name="20% - Акцент2 2 3 2 2 5 4" xfId="7902"/>
    <cellStyle name="20% - Акцент2 2 3 2 2 6" xfId="10820"/>
    <cellStyle name="20% - Акцент2 2 3 2 2 6 2" xfId="18798"/>
    <cellStyle name="20% - Акцент2 2 3 2 2 7" xfId="14810"/>
    <cellStyle name="20% - Акцент2 2 3 2 2 8" xfId="6819"/>
    <cellStyle name="20% - Акцент2 2 3 2 3" xfId="875"/>
    <cellStyle name="20% - Акцент2 2 3 2 3 2" xfId="2227"/>
    <cellStyle name="20% - Акцент2 2 3 2 3 2 2" xfId="5587"/>
    <cellStyle name="20% - Акцент2 2 3 2 3 2 2 2" xfId="21554"/>
    <cellStyle name="20% - Акцент2 2 3 2 3 2 2 3" xfId="13576"/>
    <cellStyle name="20% - Акцент2 2 3 2 3 2 3" xfId="17566"/>
    <cellStyle name="20% - Акцент2 2 3 2 3 2 4" xfId="9587"/>
    <cellStyle name="20% - Акцент2 2 3 2 3 3" xfId="4236"/>
    <cellStyle name="20% - Акцент2 2 3 2 3 3 2" xfId="20203"/>
    <cellStyle name="20% - Акцент2 2 3 2 3 3 3" xfId="12225"/>
    <cellStyle name="20% - Акцент2 2 3 2 3 4" xfId="16215"/>
    <cellStyle name="20% - Акцент2 2 3 2 3 5" xfId="8236"/>
    <cellStyle name="20% - Акцент2 2 3 2 4" xfId="1573"/>
    <cellStyle name="20% - Акцент2 2 3 2 4 2" xfId="4933"/>
    <cellStyle name="20% - Акцент2 2 3 2 4 2 2" xfId="20900"/>
    <cellStyle name="20% - Акцент2 2 3 2 4 2 3" xfId="12922"/>
    <cellStyle name="20% - Акцент2 2 3 2 4 3" xfId="16912"/>
    <cellStyle name="20% - Акцент2 2 3 2 4 4" xfId="8933"/>
    <cellStyle name="20% - Акцент2 2 3 2 5" xfId="2804"/>
    <cellStyle name="20% - Акцент2 2 3 2 5 2" xfId="6162"/>
    <cellStyle name="20% - Акцент2 2 3 2 5 2 2" xfId="22129"/>
    <cellStyle name="20% - Акцент2 2 3 2 5 2 3" xfId="14151"/>
    <cellStyle name="20% - Акцент2 2 3 2 5 3" xfId="18141"/>
    <cellStyle name="20% - Акцент2 2 3 2 5 4" xfId="10162"/>
    <cellStyle name="20% - Акцент2 2 3 2 6" xfId="3582"/>
    <cellStyle name="20% - Акцент2 2 3 2 6 2" xfId="11576"/>
    <cellStyle name="20% - Акцент2 2 3 2 6 2 2" xfId="19554"/>
    <cellStyle name="20% - Акцент2 2 3 2 6 3" xfId="15566"/>
    <cellStyle name="20% - Акцент2 2 3 2 6 4" xfId="7587"/>
    <cellStyle name="20% - Акцент2 2 3 2 7" xfId="10819"/>
    <cellStyle name="20% - Акцент2 2 3 2 7 2" xfId="18797"/>
    <cellStyle name="20% - Акцент2 2 3 2 8" xfId="14809"/>
    <cellStyle name="20% - Акцент2 2 3 2 9" xfId="6818"/>
    <cellStyle name="20% - Акцент2 2 3 3" xfId="436"/>
    <cellStyle name="20% - Акцент2 2 3 3 2" xfId="1091"/>
    <cellStyle name="20% - Акцент2 2 3 3 2 2" xfId="2443"/>
    <cellStyle name="20% - Акцент2 2 3 3 2 2 2" xfId="5803"/>
    <cellStyle name="20% - Акцент2 2 3 3 2 2 2 2" xfId="21770"/>
    <cellStyle name="20% - Акцент2 2 3 3 2 2 2 3" xfId="13792"/>
    <cellStyle name="20% - Акцент2 2 3 3 2 2 3" xfId="17782"/>
    <cellStyle name="20% - Акцент2 2 3 3 2 2 4" xfId="9803"/>
    <cellStyle name="20% - Акцент2 2 3 3 2 3" xfId="4452"/>
    <cellStyle name="20% - Акцент2 2 3 3 2 3 2" xfId="20419"/>
    <cellStyle name="20% - Акцент2 2 3 3 2 3 3" xfId="12441"/>
    <cellStyle name="20% - Акцент2 2 3 3 2 4" xfId="16431"/>
    <cellStyle name="20% - Акцент2 2 3 3 2 5" xfId="8452"/>
    <cellStyle name="20% - Акцент2 2 3 3 3" xfId="1789"/>
    <cellStyle name="20% - Акцент2 2 3 3 3 2" xfId="5149"/>
    <cellStyle name="20% - Акцент2 2 3 3 3 2 2" xfId="21116"/>
    <cellStyle name="20% - Акцент2 2 3 3 3 2 3" xfId="13138"/>
    <cellStyle name="20% - Акцент2 2 3 3 3 3" xfId="17128"/>
    <cellStyle name="20% - Акцент2 2 3 3 3 4" xfId="9149"/>
    <cellStyle name="20% - Акцент2 2 3 3 4" xfId="2806"/>
    <cellStyle name="20% - Акцент2 2 3 3 4 2" xfId="6164"/>
    <cellStyle name="20% - Акцент2 2 3 3 4 2 2" xfId="22131"/>
    <cellStyle name="20% - Акцент2 2 3 3 4 2 3" xfId="14153"/>
    <cellStyle name="20% - Акцент2 2 3 3 4 3" xfId="18143"/>
    <cellStyle name="20% - Акцент2 2 3 3 4 4" xfId="10164"/>
    <cellStyle name="20% - Акцент2 2 3 3 5" xfId="3798"/>
    <cellStyle name="20% - Акцент2 2 3 3 5 2" xfId="11787"/>
    <cellStyle name="20% - Акцент2 2 3 3 5 2 2" xfId="19765"/>
    <cellStyle name="20% - Акцент2 2 3 3 5 3" xfId="15777"/>
    <cellStyle name="20% - Акцент2 2 3 3 5 4" xfId="7798"/>
    <cellStyle name="20% - Акцент2 2 3 3 6" xfId="10821"/>
    <cellStyle name="20% - Акцент2 2 3 3 6 2" xfId="18799"/>
    <cellStyle name="20% - Акцент2 2 3 3 7" xfId="14811"/>
    <cellStyle name="20% - Акцент2 2 3 3 8" xfId="6820"/>
    <cellStyle name="20% - Акцент2 2 3 4" xfId="771"/>
    <cellStyle name="20% - Акцент2 2 3 4 2" xfId="2123"/>
    <cellStyle name="20% - Акцент2 2 3 4 2 2" xfId="5483"/>
    <cellStyle name="20% - Акцент2 2 3 4 2 2 2" xfId="21450"/>
    <cellStyle name="20% - Акцент2 2 3 4 2 2 3" xfId="13472"/>
    <cellStyle name="20% - Акцент2 2 3 4 2 3" xfId="17462"/>
    <cellStyle name="20% - Акцент2 2 3 4 2 4" xfId="9483"/>
    <cellStyle name="20% - Акцент2 2 3 4 3" xfId="4132"/>
    <cellStyle name="20% - Акцент2 2 3 4 3 2" xfId="20099"/>
    <cellStyle name="20% - Акцент2 2 3 4 3 3" xfId="12121"/>
    <cellStyle name="20% - Акцент2 2 3 4 4" xfId="16111"/>
    <cellStyle name="20% - Акцент2 2 3 4 5" xfId="8132"/>
    <cellStyle name="20% - Акцент2 2 3 5" xfId="1469"/>
    <cellStyle name="20% - Акцент2 2 3 5 2" xfId="4829"/>
    <cellStyle name="20% - Акцент2 2 3 5 2 2" xfId="20796"/>
    <cellStyle name="20% - Акцент2 2 3 5 2 3" xfId="12818"/>
    <cellStyle name="20% - Акцент2 2 3 5 3" xfId="16808"/>
    <cellStyle name="20% - Акцент2 2 3 5 4" xfId="8829"/>
    <cellStyle name="20% - Акцент2 2 3 6" xfId="2803"/>
    <cellStyle name="20% - Акцент2 2 3 6 2" xfId="6161"/>
    <cellStyle name="20% - Акцент2 2 3 6 2 2" xfId="22128"/>
    <cellStyle name="20% - Акцент2 2 3 6 2 3" xfId="14150"/>
    <cellStyle name="20% - Акцент2 2 3 6 3" xfId="18140"/>
    <cellStyle name="20% - Акцент2 2 3 6 4" xfId="10161"/>
    <cellStyle name="20% - Акцент2 2 3 7" xfId="3478"/>
    <cellStyle name="20% - Акцент2 2 3 7 2" xfId="11472"/>
    <cellStyle name="20% - Акцент2 2 3 7 2 2" xfId="19450"/>
    <cellStyle name="20% - Акцент2 2 3 7 3" xfId="15462"/>
    <cellStyle name="20% - Акцент2 2 3 7 4" xfId="7483"/>
    <cellStyle name="20% - Акцент2 2 3 8" xfId="10818"/>
    <cellStyle name="20% - Акцент2 2 3 8 2" xfId="18796"/>
    <cellStyle name="20% - Акцент2 2 3 9" xfId="14808"/>
    <cellStyle name="20% - Акцент2 2 4" xfId="71"/>
    <cellStyle name="20% - Акцент2 2 4 10" xfId="6821"/>
    <cellStyle name="20% - Акцент2 2 4 2" xfId="179"/>
    <cellStyle name="20% - Акцент2 2 4 2 2" xfId="504"/>
    <cellStyle name="20% - Акцент2 2 4 2 2 2" xfId="1159"/>
    <cellStyle name="20% - Акцент2 2 4 2 2 2 2" xfId="2511"/>
    <cellStyle name="20% - Акцент2 2 4 2 2 2 2 2" xfId="5871"/>
    <cellStyle name="20% - Акцент2 2 4 2 2 2 2 2 2" xfId="21838"/>
    <cellStyle name="20% - Акцент2 2 4 2 2 2 2 2 3" xfId="13860"/>
    <cellStyle name="20% - Акцент2 2 4 2 2 2 2 3" xfId="17850"/>
    <cellStyle name="20% - Акцент2 2 4 2 2 2 2 4" xfId="9871"/>
    <cellStyle name="20% - Акцент2 2 4 2 2 2 3" xfId="4520"/>
    <cellStyle name="20% - Акцент2 2 4 2 2 2 3 2" xfId="20487"/>
    <cellStyle name="20% - Акцент2 2 4 2 2 2 3 3" xfId="12509"/>
    <cellStyle name="20% - Акцент2 2 4 2 2 2 4" xfId="16499"/>
    <cellStyle name="20% - Акцент2 2 4 2 2 2 5" xfId="8520"/>
    <cellStyle name="20% - Акцент2 2 4 2 2 3" xfId="1857"/>
    <cellStyle name="20% - Акцент2 2 4 2 2 3 2" xfId="5217"/>
    <cellStyle name="20% - Акцент2 2 4 2 2 3 2 2" xfId="21184"/>
    <cellStyle name="20% - Акцент2 2 4 2 2 3 2 3" xfId="13206"/>
    <cellStyle name="20% - Акцент2 2 4 2 2 3 3" xfId="17196"/>
    <cellStyle name="20% - Акцент2 2 4 2 2 3 4" xfId="9217"/>
    <cellStyle name="20% - Акцент2 2 4 2 2 4" xfId="2809"/>
    <cellStyle name="20% - Акцент2 2 4 2 2 4 2" xfId="6167"/>
    <cellStyle name="20% - Акцент2 2 4 2 2 4 2 2" xfId="22134"/>
    <cellStyle name="20% - Акцент2 2 4 2 2 4 2 3" xfId="14156"/>
    <cellStyle name="20% - Акцент2 2 4 2 2 4 3" xfId="18146"/>
    <cellStyle name="20% - Акцент2 2 4 2 2 4 4" xfId="10167"/>
    <cellStyle name="20% - Акцент2 2 4 2 2 5" xfId="3866"/>
    <cellStyle name="20% - Акцент2 2 4 2 2 5 2" xfId="11855"/>
    <cellStyle name="20% - Акцент2 2 4 2 2 5 2 2" xfId="19833"/>
    <cellStyle name="20% - Акцент2 2 4 2 2 5 3" xfId="15845"/>
    <cellStyle name="20% - Акцент2 2 4 2 2 5 4" xfId="7866"/>
    <cellStyle name="20% - Акцент2 2 4 2 2 6" xfId="10824"/>
    <cellStyle name="20% - Акцент2 2 4 2 2 6 2" xfId="18802"/>
    <cellStyle name="20% - Акцент2 2 4 2 2 7" xfId="14814"/>
    <cellStyle name="20% - Акцент2 2 4 2 2 8" xfId="6823"/>
    <cellStyle name="20% - Акцент2 2 4 2 3" xfId="839"/>
    <cellStyle name="20% - Акцент2 2 4 2 3 2" xfId="2191"/>
    <cellStyle name="20% - Акцент2 2 4 2 3 2 2" xfId="5551"/>
    <cellStyle name="20% - Акцент2 2 4 2 3 2 2 2" xfId="21518"/>
    <cellStyle name="20% - Акцент2 2 4 2 3 2 2 3" xfId="13540"/>
    <cellStyle name="20% - Акцент2 2 4 2 3 2 3" xfId="17530"/>
    <cellStyle name="20% - Акцент2 2 4 2 3 2 4" xfId="9551"/>
    <cellStyle name="20% - Акцент2 2 4 2 3 3" xfId="4200"/>
    <cellStyle name="20% - Акцент2 2 4 2 3 3 2" xfId="20167"/>
    <cellStyle name="20% - Акцент2 2 4 2 3 3 3" xfId="12189"/>
    <cellStyle name="20% - Акцент2 2 4 2 3 4" xfId="16179"/>
    <cellStyle name="20% - Акцент2 2 4 2 3 5" xfId="8200"/>
    <cellStyle name="20% - Акцент2 2 4 2 4" xfId="1537"/>
    <cellStyle name="20% - Акцент2 2 4 2 4 2" xfId="4897"/>
    <cellStyle name="20% - Акцент2 2 4 2 4 2 2" xfId="20864"/>
    <cellStyle name="20% - Акцент2 2 4 2 4 2 3" xfId="12886"/>
    <cellStyle name="20% - Акцент2 2 4 2 4 3" xfId="16876"/>
    <cellStyle name="20% - Акцент2 2 4 2 4 4" xfId="8897"/>
    <cellStyle name="20% - Акцент2 2 4 2 5" xfId="2808"/>
    <cellStyle name="20% - Акцент2 2 4 2 5 2" xfId="6166"/>
    <cellStyle name="20% - Акцент2 2 4 2 5 2 2" xfId="22133"/>
    <cellStyle name="20% - Акцент2 2 4 2 5 2 3" xfId="14155"/>
    <cellStyle name="20% - Акцент2 2 4 2 5 3" xfId="18145"/>
    <cellStyle name="20% - Акцент2 2 4 2 5 4" xfId="10166"/>
    <cellStyle name="20% - Акцент2 2 4 2 6" xfId="3546"/>
    <cellStyle name="20% - Акцент2 2 4 2 6 2" xfId="11540"/>
    <cellStyle name="20% - Акцент2 2 4 2 6 2 2" xfId="19518"/>
    <cellStyle name="20% - Акцент2 2 4 2 6 3" xfId="15530"/>
    <cellStyle name="20% - Акцент2 2 4 2 6 4" xfId="7551"/>
    <cellStyle name="20% - Акцент2 2 4 2 7" xfId="10823"/>
    <cellStyle name="20% - Акцент2 2 4 2 7 2" xfId="18801"/>
    <cellStyle name="20% - Акцент2 2 4 2 8" xfId="14813"/>
    <cellStyle name="20% - Акцент2 2 4 2 9" xfId="6822"/>
    <cellStyle name="20% - Акцент2 2 4 3" xfId="400"/>
    <cellStyle name="20% - Акцент2 2 4 3 2" xfId="1055"/>
    <cellStyle name="20% - Акцент2 2 4 3 2 2" xfId="2407"/>
    <cellStyle name="20% - Акцент2 2 4 3 2 2 2" xfId="5767"/>
    <cellStyle name="20% - Акцент2 2 4 3 2 2 2 2" xfId="21734"/>
    <cellStyle name="20% - Акцент2 2 4 3 2 2 2 3" xfId="13756"/>
    <cellStyle name="20% - Акцент2 2 4 3 2 2 3" xfId="17746"/>
    <cellStyle name="20% - Акцент2 2 4 3 2 2 4" xfId="9767"/>
    <cellStyle name="20% - Акцент2 2 4 3 2 3" xfId="4416"/>
    <cellStyle name="20% - Акцент2 2 4 3 2 3 2" xfId="20383"/>
    <cellStyle name="20% - Акцент2 2 4 3 2 3 3" xfId="12405"/>
    <cellStyle name="20% - Акцент2 2 4 3 2 4" xfId="16395"/>
    <cellStyle name="20% - Акцент2 2 4 3 2 5" xfId="8416"/>
    <cellStyle name="20% - Акцент2 2 4 3 3" xfId="1753"/>
    <cellStyle name="20% - Акцент2 2 4 3 3 2" xfId="5113"/>
    <cellStyle name="20% - Акцент2 2 4 3 3 2 2" xfId="21080"/>
    <cellStyle name="20% - Акцент2 2 4 3 3 2 3" xfId="13102"/>
    <cellStyle name="20% - Акцент2 2 4 3 3 3" xfId="17092"/>
    <cellStyle name="20% - Акцент2 2 4 3 3 4" xfId="9113"/>
    <cellStyle name="20% - Акцент2 2 4 3 4" xfId="2810"/>
    <cellStyle name="20% - Акцент2 2 4 3 4 2" xfId="6168"/>
    <cellStyle name="20% - Акцент2 2 4 3 4 2 2" xfId="22135"/>
    <cellStyle name="20% - Акцент2 2 4 3 4 2 3" xfId="14157"/>
    <cellStyle name="20% - Акцент2 2 4 3 4 3" xfId="18147"/>
    <cellStyle name="20% - Акцент2 2 4 3 4 4" xfId="10168"/>
    <cellStyle name="20% - Акцент2 2 4 3 5" xfId="3762"/>
    <cellStyle name="20% - Акцент2 2 4 3 5 2" xfId="11751"/>
    <cellStyle name="20% - Акцент2 2 4 3 5 2 2" xfId="19729"/>
    <cellStyle name="20% - Акцент2 2 4 3 5 3" xfId="15741"/>
    <cellStyle name="20% - Акцент2 2 4 3 5 4" xfId="7762"/>
    <cellStyle name="20% - Акцент2 2 4 3 6" xfId="10825"/>
    <cellStyle name="20% - Акцент2 2 4 3 6 2" xfId="18803"/>
    <cellStyle name="20% - Акцент2 2 4 3 7" xfId="14815"/>
    <cellStyle name="20% - Акцент2 2 4 3 8" xfId="6824"/>
    <cellStyle name="20% - Акцент2 2 4 4" xfId="735"/>
    <cellStyle name="20% - Акцент2 2 4 4 2" xfId="2087"/>
    <cellStyle name="20% - Акцент2 2 4 4 2 2" xfId="5447"/>
    <cellStyle name="20% - Акцент2 2 4 4 2 2 2" xfId="21414"/>
    <cellStyle name="20% - Акцент2 2 4 4 2 2 3" xfId="13436"/>
    <cellStyle name="20% - Акцент2 2 4 4 2 3" xfId="17426"/>
    <cellStyle name="20% - Акцент2 2 4 4 2 4" xfId="9447"/>
    <cellStyle name="20% - Акцент2 2 4 4 3" xfId="4096"/>
    <cellStyle name="20% - Акцент2 2 4 4 3 2" xfId="20063"/>
    <cellStyle name="20% - Акцент2 2 4 4 3 3" xfId="12085"/>
    <cellStyle name="20% - Акцент2 2 4 4 4" xfId="16075"/>
    <cellStyle name="20% - Акцент2 2 4 4 5" xfId="8096"/>
    <cellStyle name="20% - Акцент2 2 4 5" xfId="1433"/>
    <cellStyle name="20% - Акцент2 2 4 5 2" xfId="4793"/>
    <cellStyle name="20% - Акцент2 2 4 5 2 2" xfId="20760"/>
    <cellStyle name="20% - Акцент2 2 4 5 2 3" xfId="12782"/>
    <cellStyle name="20% - Акцент2 2 4 5 3" xfId="16772"/>
    <cellStyle name="20% - Акцент2 2 4 5 4" xfId="8793"/>
    <cellStyle name="20% - Акцент2 2 4 6" xfId="2807"/>
    <cellStyle name="20% - Акцент2 2 4 6 2" xfId="6165"/>
    <cellStyle name="20% - Акцент2 2 4 6 2 2" xfId="22132"/>
    <cellStyle name="20% - Акцент2 2 4 6 2 3" xfId="14154"/>
    <cellStyle name="20% - Акцент2 2 4 6 3" xfId="18144"/>
    <cellStyle name="20% - Акцент2 2 4 6 4" xfId="10165"/>
    <cellStyle name="20% - Акцент2 2 4 7" xfId="3442"/>
    <cellStyle name="20% - Акцент2 2 4 7 2" xfId="11436"/>
    <cellStyle name="20% - Акцент2 2 4 7 2 2" xfId="19414"/>
    <cellStyle name="20% - Акцент2 2 4 7 3" xfId="15426"/>
    <cellStyle name="20% - Акцент2 2 4 7 4" xfId="7447"/>
    <cellStyle name="20% - Акцент2 2 4 8" xfId="10822"/>
    <cellStyle name="20% - Акцент2 2 4 8 2" xfId="18800"/>
    <cellStyle name="20% - Акцент2 2 4 9" xfId="14812"/>
    <cellStyle name="20% - Акцент2 2 5" xfId="147"/>
    <cellStyle name="20% - Акцент2 2 5 2" xfId="473"/>
    <cellStyle name="20% - Акцент2 2 5 2 2" xfId="1128"/>
    <cellStyle name="20% - Акцент2 2 5 2 2 2" xfId="2480"/>
    <cellStyle name="20% - Акцент2 2 5 2 2 2 2" xfId="5840"/>
    <cellStyle name="20% - Акцент2 2 5 2 2 2 2 2" xfId="21807"/>
    <cellStyle name="20% - Акцент2 2 5 2 2 2 2 3" xfId="13829"/>
    <cellStyle name="20% - Акцент2 2 5 2 2 2 3" xfId="17819"/>
    <cellStyle name="20% - Акцент2 2 5 2 2 2 4" xfId="9840"/>
    <cellStyle name="20% - Акцент2 2 5 2 2 3" xfId="4489"/>
    <cellStyle name="20% - Акцент2 2 5 2 2 3 2" xfId="20456"/>
    <cellStyle name="20% - Акцент2 2 5 2 2 3 3" xfId="12478"/>
    <cellStyle name="20% - Акцент2 2 5 2 2 4" xfId="16468"/>
    <cellStyle name="20% - Акцент2 2 5 2 2 5" xfId="8489"/>
    <cellStyle name="20% - Акцент2 2 5 2 3" xfId="1826"/>
    <cellStyle name="20% - Акцент2 2 5 2 3 2" xfId="5186"/>
    <cellStyle name="20% - Акцент2 2 5 2 3 2 2" xfId="21153"/>
    <cellStyle name="20% - Акцент2 2 5 2 3 2 3" xfId="13175"/>
    <cellStyle name="20% - Акцент2 2 5 2 3 3" xfId="17165"/>
    <cellStyle name="20% - Акцент2 2 5 2 3 4" xfId="9186"/>
    <cellStyle name="20% - Акцент2 2 5 2 4" xfId="2812"/>
    <cellStyle name="20% - Акцент2 2 5 2 4 2" xfId="6170"/>
    <cellStyle name="20% - Акцент2 2 5 2 4 2 2" xfId="22137"/>
    <cellStyle name="20% - Акцент2 2 5 2 4 2 3" xfId="14159"/>
    <cellStyle name="20% - Акцент2 2 5 2 4 3" xfId="18149"/>
    <cellStyle name="20% - Акцент2 2 5 2 4 4" xfId="10170"/>
    <cellStyle name="20% - Акцент2 2 5 2 5" xfId="3835"/>
    <cellStyle name="20% - Акцент2 2 5 2 5 2" xfId="11824"/>
    <cellStyle name="20% - Акцент2 2 5 2 5 2 2" xfId="19802"/>
    <cellStyle name="20% - Акцент2 2 5 2 5 3" xfId="15814"/>
    <cellStyle name="20% - Акцент2 2 5 2 5 4" xfId="7835"/>
    <cellStyle name="20% - Акцент2 2 5 2 6" xfId="10827"/>
    <cellStyle name="20% - Акцент2 2 5 2 6 2" xfId="18805"/>
    <cellStyle name="20% - Акцент2 2 5 2 7" xfId="14817"/>
    <cellStyle name="20% - Акцент2 2 5 2 8" xfId="6826"/>
    <cellStyle name="20% - Акцент2 2 5 3" xfId="808"/>
    <cellStyle name="20% - Акцент2 2 5 3 2" xfId="2160"/>
    <cellStyle name="20% - Акцент2 2 5 3 2 2" xfId="5520"/>
    <cellStyle name="20% - Акцент2 2 5 3 2 2 2" xfId="21487"/>
    <cellStyle name="20% - Акцент2 2 5 3 2 2 3" xfId="13509"/>
    <cellStyle name="20% - Акцент2 2 5 3 2 3" xfId="17499"/>
    <cellStyle name="20% - Акцент2 2 5 3 2 4" xfId="9520"/>
    <cellStyle name="20% - Акцент2 2 5 3 3" xfId="4169"/>
    <cellStyle name="20% - Акцент2 2 5 3 3 2" xfId="20136"/>
    <cellStyle name="20% - Акцент2 2 5 3 3 3" xfId="12158"/>
    <cellStyle name="20% - Акцент2 2 5 3 4" xfId="16148"/>
    <cellStyle name="20% - Акцент2 2 5 3 5" xfId="8169"/>
    <cellStyle name="20% - Акцент2 2 5 4" xfId="1506"/>
    <cellStyle name="20% - Акцент2 2 5 4 2" xfId="4866"/>
    <cellStyle name="20% - Акцент2 2 5 4 2 2" xfId="20833"/>
    <cellStyle name="20% - Акцент2 2 5 4 2 3" xfId="12855"/>
    <cellStyle name="20% - Акцент2 2 5 4 3" xfId="16845"/>
    <cellStyle name="20% - Акцент2 2 5 4 4" xfId="8866"/>
    <cellStyle name="20% - Акцент2 2 5 5" xfId="2811"/>
    <cellStyle name="20% - Акцент2 2 5 5 2" xfId="6169"/>
    <cellStyle name="20% - Акцент2 2 5 5 2 2" xfId="22136"/>
    <cellStyle name="20% - Акцент2 2 5 5 2 3" xfId="14158"/>
    <cellStyle name="20% - Акцент2 2 5 5 3" xfId="18148"/>
    <cellStyle name="20% - Акцент2 2 5 5 4" xfId="10169"/>
    <cellStyle name="20% - Акцент2 2 5 6" xfId="3515"/>
    <cellStyle name="20% - Акцент2 2 5 6 2" xfId="11509"/>
    <cellStyle name="20% - Акцент2 2 5 6 2 2" xfId="19487"/>
    <cellStyle name="20% - Акцент2 2 5 6 3" xfId="15499"/>
    <cellStyle name="20% - Акцент2 2 5 6 4" xfId="7520"/>
    <cellStyle name="20% - Акцент2 2 5 7" xfId="10826"/>
    <cellStyle name="20% - Акцент2 2 5 7 2" xfId="18804"/>
    <cellStyle name="20% - Акцент2 2 5 8" xfId="14816"/>
    <cellStyle name="20% - Акцент2 2 5 9" xfId="6825"/>
    <cellStyle name="20% - Акцент2 2 6" xfId="362"/>
    <cellStyle name="20% - Акцент2 2 6 2" xfId="1017"/>
    <cellStyle name="20% - Акцент2 2 6 2 2" xfId="2369"/>
    <cellStyle name="20% - Акцент2 2 6 2 2 2" xfId="5729"/>
    <cellStyle name="20% - Акцент2 2 6 2 2 2 2" xfId="21696"/>
    <cellStyle name="20% - Акцент2 2 6 2 2 2 3" xfId="13718"/>
    <cellStyle name="20% - Акцент2 2 6 2 2 3" xfId="17708"/>
    <cellStyle name="20% - Акцент2 2 6 2 2 4" xfId="9729"/>
    <cellStyle name="20% - Акцент2 2 6 2 3" xfId="4378"/>
    <cellStyle name="20% - Акцент2 2 6 2 3 2" xfId="20345"/>
    <cellStyle name="20% - Акцент2 2 6 2 3 3" xfId="12367"/>
    <cellStyle name="20% - Акцент2 2 6 2 4" xfId="16357"/>
    <cellStyle name="20% - Акцент2 2 6 2 5" xfId="8378"/>
    <cellStyle name="20% - Акцент2 2 6 3" xfId="1715"/>
    <cellStyle name="20% - Акцент2 2 6 3 2" xfId="5075"/>
    <cellStyle name="20% - Акцент2 2 6 3 2 2" xfId="21042"/>
    <cellStyle name="20% - Акцент2 2 6 3 2 3" xfId="13064"/>
    <cellStyle name="20% - Акцент2 2 6 3 3" xfId="17054"/>
    <cellStyle name="20% - Акцент2 2 6 3 4" xfId="9075"/>
    <cellStyle name="20% - Акцент2 2 6 4" xfId="2813"/>
    <cellStyle name="20% - Акцент2 2 6 4 2" xfId="6171"/>
    <cellStyle name="20% - Акцент2 2 6 4 2 2" xfId="22138"/>
    <cellStyle name="20% - Акцент2 2 6 4 2 3" xfId="14160"/>
    <cellStyle name="20% - Акцент2 2 6 4 3" xfId="18150"/>
    <cellStyle name="20% - Акцент2 2 6 4 4" xfId="10171"/>
    <cellStyle name="20% - Акцент2 2 6 5" xfId="3724"/>
    <cellStyle name="20% - Акцент2 2 6 5 2" xfId="11713"/>
    <cellStyle name="20% - Акцент2 2 6 5 2 2" xfId="19691"/>
    <cellStyle name="20% - Акцент2 2 6 5 3" xfId="15703"/>
    <cellStyle name="20% - Акцент2 2 6 5 4" xfId="7724"/>
    <cellStyle name="20% - Акцент2 2 6 6" xfId="10828"/>
    <cellStyle name="20% - Акцент2 2 6 6 2" xfId="18806"/>
    <cellStyle name="20% - Акцент2 2 6 7" xfId="14818"/>
    <cellStyle name="20% - Акцент2 2 6 8" xfId="6827"/>
    <cellStyle name="20% - Акцент2 2 7" xfId="697"/>
    <cellStyle name="20% - Акцент2 2 7 2" xfId="2049"/>
    <cellStyle name="20% - Акцент2 2 7 2 2" xfId="5409"/>
    <cellStyle name="20% - Акцент2 2 7 2 2 2" xfId="21376"/>
    <cellStyle name="20% - Акцент2 2 7 2 2 3" xfId="13398"/>
    <cellStyle name="20% - Акцент2 2 7 2 3" xfId="17388"/>
    <cellStyle name="20% - Акцент2 2 7 2 4" xfId="9409"/>
    <cellStyle name="20% - Акцент2 2 7 3" xfId="4058"/>
    <cellStyle name="20% - Акцент2 2 7 3 2" xfId="20025"/>
    <cellStyle name="20% - Акцент2 2 7 3 3" xfId="12047"/>
    <cellStyle name="20% - Акцент2 2 7 4" xfId="16037"/>
    <cellStyle name="20% - Акцент2 2 7 5" xfId="8058"/>
    <cellStyle name="20% - Акцент2 2 8" xfId="1395"/>
    <cellStyle name="20% - Акцент2 2 8 2" xfId="4755"/>
    <cellStyle name="20% - Акцент2 2 8 2 2" xfId="20722"/>
    <cellStyle name="20% - Акцент2 2 8 2 3" xfId="12744"/>
    <cellStyle name="20% - Акцент2 2 8 3" xfId="16734"/>
    <cellStyle name="20% - Акцент2 2 8 4" xfId="8755"/>
    <cellStyle name="20% - Акцент2 2 9" xfId="2790"/>
    <cellStyle name="20% - Акцент2 2 9 2" xfId="6148"/>
    <cellStyle name="20% - Акцент2 2 9 2 2" xfId="22115"/>
    <cellStyle name="20% - Акцент2 2 9 2 3" xfId="14137"/>
    <cellStyle name="20% - Акцент2 2 9 3" xfId="18127"/>
    <cellStyle name="20% - Акцент2 2 9 4" xfId="10148"/>
    <cellStyle name="20% - Акцент2 3" xfId="266"/>
    <cellStyle name="20% - Акцент2 3 2" xfId="588"/>
    <cellStyle name="20% - Акцент2 3 2 2" xfId="1242"/>
    <cellStyle name="20% - Акцент2 3 2 2 2" xfId="2594"/>
    <cellStyle name="20% - Акцент2 3 2 2 2 2" xfId="5954"/>
    <cellStyle name="20% - Акцент2 3 2 2 2 2 2" xfId="21921"/>
    <cellStyle name="20% - Акцент2 3 2 2 2 2 3" xfId="13943"/>
    <cellStyle name="20% - Акцент2 3 2 2 2 3" xfId="17933"/>
    <cellStyle name="20% - Акцент2 3 2 2 2 4" xfId="9954"/>
    <cellStyle name="20% - Акцент2 3 2 2 3" xfId="4603"/>
    <cellStyle name="20% - Акцент2 3 2 2 3 2" xfId="20570"/>
    <cellStyle name="20% - Акцент2 3 2 2 3 3" xfId="12592"/>
    <cellStyle name="20% - Акцент2 3 2 2 4" xfId="16582"/>
    <cellStyle name="20% - Акцент2 3 2 2 5" xfId="8603"/>
    <cellStyle name="20% - Акцент2 3 2 3" xfId="1940"/>
    <cellStyle name="20% - Акцент2 3 2 3 2" xfId="5300"/>
    <cellStyle name="20% - Акцент2 3 2 3 2 2" xfId="21267"/>
    <cellStyle name="20% - Акцент2 3 2 3 2 3" xfId="13289"/>
    <cellStyle name="20% - Акцент2 3 2 3 3" xfId="17279"/>
    <cellStyle name="20% - Акцент2 3 2 3 4" xfId="9300"/>
    <cellStyle name="20% - Акцент2 3 2 4" xfId="2815"/>
    <cellStyle name="20% - Акцент2 3 2 4 2" xfId="6173"/>
    <cellStyle name="20% - Акцент2 3 2 4 2 2" xfId="22140"/>
    <cellStyle name="20% - Акцент2 3 2 4 2 3" xfId="14162"/>
    <cellStyle name="20% - Акцент2 3 2 4 3" xfId="18152"/>
    <cellStyle name="20% - Акцент2 3 2 4 4" xfId="10173"/>
    <cellStyle name="20% - Акцент2 3 2 5" xfId="3949"/>
    <cellStyle name="20% - Акцент2 3 2 5 2" xfId="11938"/>
    <cellStyle name="20% - Акцент2 3 2 5 2 2" xfId="19916"/>
    <cellStyle name="20% - Акцент2 3 2 5 3" xfId="15928"/>
    <cellStyle name="20% - Акцент2 3 2 5 4" xfId="7949"/>
    <cellStyle name="20% - Акцент2 3 2 6" xfId="10830"/>
    <cellStyle name="20% - Акцент2 3 2 6 2" xfId="18808"/>
    <cellStyle name="20% - Акцент2 3 2 7" xfId="14820"/>
    <cellStyle name="20% - Акцент2 3 2 8" xfId="6829"/>
    <cellStyle name="20% - Акцент2 3 3" xfId="922"/>
    <cellStyle name="20% - Акцент2 3 3 2" xfId="2274"/>
    <cellStyle name="20% - Акцент2 3 3 2 2" xfId="5634"/>
    <cellStyle name="20% - Акцент2 3 3 2 2 2" xfId="21601"/>
    <cellStyle name="20% - Акцент2 3 3 2 2 3" xfId="13623"/>
    <cellStyle name="20% - Акцент2 3 3 2 3" xfId="17613"/>
    <cellStyle name="20% - Акцент2 3 3 2 4" xfId="9634"/>
    <cellStyle name="20% - Акцент2 3 3 3" xfId="4283"/>
    <cellStyle name="20% - Акцент2 3 3 3 2" xfId="20250"/>
    <cellStyle name="20% - Акцент2 3 3 3 3" xfId="12272"/>
    <cellStyle name="20% - Акцент2 3 3 4" xfId="16262"/>
    <cellStyle name="20% - Акцент2 3 3 5" xfId="8283"/>
    <cellStyle name="20% - Акцент2 3 4" xfId="1620"/>
    <cellStyle name="20% - Акцент2 3 4 2" xfId="4980"/>
    <cellStyle name="20% - Акцент2 3 4 2 2" xfId="20947"/>
    <cellStyle name="20% - Акцент2 3 4 2 3" xfId="12969"/>
    <cellStyle name="20% - Акцент2 3 4 3" xfId="16959"/>
    <cellStyle name="20% - Акцент2 3 4 4" xfId="8980"/>
    <cellStyle name="20% - Акцент2 3 5" xfId="2814"/>
    <cellStyle name="20% - Акцент2 3 5 2" xfId="6172"/>
    <cellStyle name="20% - Акцент2 3 5 2 2" xfId="22139"/>
    <cellStyle name="20% - Акцент2 3 5 2 3" xfId="14161"/>
    <cellStyle name="20% - Акцент2 3 5 3" xfId="18151"/>
    <cellStyle name="20% - Акцент2 3 5 4" xfId="10172"/>
    <cellStyle name="20% - Акцент2 3 6" xfId="3629"/>
    <cellStyle name="20% - Акцент2 3 6 2" xfId="11618"/>
    <cellStyle name="20% - Акцент2 3 6 2 2" xfId="19596"/>
    <cellStyle name="20% - Акцент2 3 6 3" xfId="15608"/>
    <cellStyle name="20% - Акцент2 3 6 4" xfId="7629"/>
    <cellStyle name="20% - Акцент2 3 7" xfId="10829"/>
    <cellStyle name="20% - Акцент2 3 7 2" xfId="18807"/>
    <cellStyle name="20% - Акцент2 3 8" xfId="14819"/>
    <cellStyle name="20% - Акцент2 3 9" xfId="6828"/>
    <cellStyle name="20% - Акцент2 4" xfId="280"/>
    <cellStyle name="20% - Акцент2 4 2" xfId="602"/>
    <cellStyle name="20% - Акцент2 4 2 2" xfId="1256"/>
    <cellStyle name="20% - Акцент2 4 2 2 2" xfId="2608"/>
    <cellStyle name="20% - Акцент2 4 2 2 2 2" xfId="5968"/>
    <cellStyle name="20% - Акцент2 4 2 2 2 2 2" xfId="21935"/>
    <cellStyle name="20% - Акцент2 4 2 2 2 2 3" xfId="13957"/>
    <cellStyle name="20% - Акцент2 4 2 2 2 3" xfId="17947"/>
    <cellStyle name="20% - Акцент2 4 2 2 2 4" xfId="9968"/>
    <cellStyle name="20% - Акцент2 4 2 2 3" xfId="4617"/>
    <cellStyle name="20% - Акцент2 4 2 2 3 2" xfId="20584"/>
    <cellStyle name="20% - Акцент2 4 2 2 3 3" xfId="12606"/>
    <cellStyle name="20% - Акцент2 4 2 2 4" xfId="16596"/>
    <cellStyle name="20% - Акцент2 4 2 2 5" xfId="8617"/>
    <cellStyle name="20% - Акцент2 4 2 3" xfId="1954"/>
    <cellStyle name="20% - Акцент2 4 2 3 2" xfId="5314"/>
    <cellStyle name="20% - Акцент2 4 2 3 2 2" xfId="21281"/>
    <cellStyle name="20% - Акцент2 4 2 3 2 3" xfId="13303"/>
    <cellStyle name="20% - Акцент2 4 2 3 3" xfId="17293"/>
    <cellStyle name="20% - Акцент2 4 2 3 4" xfId="9314"/>
    <cellStyle name="20% - Акцент2 4 2 4" xfId="2817"/>
    <cellStyle name="20% - Акцент2 4 2 4 2" xfId="6175"/>
    <cellStyle name="20% - Акцент2 4 2 4 2 2" xfId="22142"/>
    <cellStyle name="20% - Акцент2 4 2 4 2 3" xfId="14164"/>
    <cellStyle name="20% - Акцент2 4 2 4 3" xfId="18154"/>
    <cellStyle name="20% - Акцент2 4 2 4 4" xfId="10175"/>
    <cellStyle name="20% - Акцент2 4 2 5" xfId="3963"/>
    <cellStyle name="20% - Акцент2 4 2 5 2" xfId="11952"/>
    <cellStyle name="20% - Акцент2 4 2 5 2 2" xfId="19930"/>
    <cellStyle name="20% - Акцент2 4 2 5 3" xfId="15942"/>
    <cellStyle name="20% - Акцент2 4 2 5 4" xfId="7963"/>
    <cellStyle name="20% - Акцент2 4 2 6" xfId="10832"/>
    <cellStyle name="20% - Акцент2 4 2 6 2" xfId="18810"/>
    <cellStyle name="20% - Акцент2 4 2 7" xfId="14822"/>
    <cellStyle name="20% - Акцент2 4 2 8" xfId="6831"/>
    <cellStyle name="20% - Акцент2 4 3" xfId="936"/>
    <cellStyle name="20% - Акцент2 4 3 2" xfId="2288"/>
    <cellStyle name="20% - Акцент2 4 3 2 2" xfId="5648"/>
    <cellStyle name="20% - Акцент2 4 3 2 2 2" xfId="21615"/>
    <cellStyle name="20% - Акцент2 4 3 2 2 3" xfId="13637"/>
    <cellStyle name="20% - Акцент2 4 3 2 3" xfId="17627"/>
    <cellStyle name="20% - Акцент2 4 3 2 4" xfId="9648"/>
    <cellStyle name="20% - Акцент2 4 3 3" xfId="4297"/>
    <cellStyle name="20% - Акцент2 4 3 3 2" xfId="20264"/>
    <cellStyle name="20% - Акцент2 4 3 3 3" xfId="12286"/>
    <cellStyle name="20% - Акцент2 4 3 4" xfId="16276"/>
    <cellStyle name="20% - Акцент2 4 3 5" xfId="8297"/>
    <cellStyle name="20% - Акцент2 4 4" xfId="1634"/>
    <cellStyle name="20% - Акцент2 4 4 2" xfId="4994"/>
    <cellStyle name="20% - Акцент2 4 4 2 2" xfId="20961"/>
    <cellStyle name="20% - Акцент2 4 4 2 3" xfId="12983"/>
    <cellStyle name="20% - Акцент2 4 4 3" xfId="16973"/>
    <cellStyle name="20% - Акцент2 4 4 4" xfId="8994"/>
    <cellStyle name="20% - Акцент2 4 5" xfId="2816"/>
    <cellStyle name="20% - Акцент2 4 5 2" xfId="6174"/>
    <cellStyle name="20% - Акцент2 4 5 2 2" xfId="22141"/>
    <cellStyle name="20% - Акцент2 4 5 2 3" xfId="14163"/>
    <cellStyle name="20% - Акцент2 4 5 3" xfId="18153"/>
    <cellStyle name="20% - Акцент2 4 5 4" xfId="10174"/>
    <cellStyle name="20% - Акцент2 4 6" xfId="3643"/>
    <cellStyle name="20% - Акцент2 4 6 2" xfId="11632"/>
    <cellStyle name="20% - Акцент2 4 6 2 2" xfId="19610"/>
    <cellStyle name="20% - Акцент2 4 6 3" xfId="15622"/>
    <cellStyle name="20% - Акцент2 4 6 4" xfId="7643"/>
    <cellStyle name="20% - Акцент2 4 7" xfId="10831"/>
    <cellStyle name="20% - Акцент2 4 7 2" xfId="18809"/>
    <cellStyle name="20% - Акцент2 4 8" xfId="14821"/>
    <cellStyle name="20% - Акцент2 4 9" xfId="6830"/>
    <cellStyle name="20% - Акцент2 5" xfId="294"/>
    <cellStyle name="20% - Акцент2 5 2" xfId="616"/>
    <cellStyle name="20% - Акцент2 5 2 2" xfId="1270"/>
    <cellStyle name="20% - Акцент2 5 2 2 2" xfId="2622"/>
    <cellStyle name="20% - Акцент2 5 2 2 2 2" xfId="5982"/>
    <cellStyle name="20% - Акцент2 5 2 2 2 2 2" xfId="21949"/>
    <cellStyle name="20% - Акцент2 5 2 2 2 2 3" xfId="13971"/>
    <cellStyle name="20% - Акцент2 5 2 2 2 3" xfId="17961"/>
    <cellStyle name="20% - Акцент2 5 2 2 2 4" xfId="9982"/>
    <cellStyle name="20% - Акцент2 5 2 2 3" xfId="4631"/>
    <cellStyle name="20% - Акцент2 5 2 2 3 2" xfId="20598"/>
    <cellStyle name="20% - Акцент2 5 2 2 3 3" xfId="12620"/>
    <cellStyle name="20% - Акцент2 5 2 2 4" xfId="16610"/>
    <cellStyle name="20% - Акцент2 5 2 2 5" xfId="8631"/>
    <cellStyle name="20% - Акцент2 5 2 3" xfId="1968"/>
    <cellStyle name="20% - Акцент2 5 2 3 2" xfId="5328"/>
    <cellStyle name="20% - Акцент2 5 2 3 2 2" xfId="21295"/>
    <cellStyle name="20% - Акцент2 5 2 3 2 3" xfId="13317"/>
    <cellStyle name="20% - Акцент2 5 2 3 3" xfId="17307"/>
    <cellStyle name="20% - Акцент2 5 2 3 4" xfId="9328"/>
    <cellStyle name="20% - Акцент2 5 2 4" xfId="2819"/>
    <cellStyle name="20% - Акцент2 5 2 4 2" xfId="6177"/>
    <cellStyle name="20% - Акцент2 5 2 4 2 2" xfId="22144"/>
    <cellStyle name="20% - Акцент2 5 2 4 2 3" xfId="14166"/>
    <cellStyle name="20% - Акцент2 5 2 4 3" xfId="18156"/>
    <cellStyle name="20% - Акцент2 5 2 4 4" xfId="10177"/>
    <cellStyle name="20% - Акцент2 5 2 5" xfId="3977"/>
    <cellStyle name="20% - Акцент2 5 2 5 2" xfId="11966"/>
    <cellStyle name="20% - Акцент2 5 2 5 2 2" xfId="19944"/>
    <cellStyle name="20% - Акцент2 5 2 5 3" xfId="15956"/>
    <cellStyle name="20% - Акцент2 5 2 5 4" xfId="7977"/>
    <cellStyle name="20% - Акцент2 5 2 6" xfId="10834"/>
    <cellStyle name="20% - Акцент2 5 2 6 2" xfId="18812"/>
    <cellStyle name="20% - Акцент2 5 2 7" xfId="14824"/>
    <cellStyle name="20% - Акцент2 5 2 8" xfId="6833"/>
    <cellStyle name="20% - Акцент2 5 3" xfId="950"/>
    <cellStyle name="20% - Акцент2 5 3 2" xfId="2302"/>
    <cellStyle name="20% - Акцент2 5 3 2 2" xfId="5662"/>
    <cellStyle name="20% - Акцент2 5 3 2 2 2" xfId="21629"/>
    <cellStyle name="20% - Акцент2 5 3 2 2 3" xfId="13651"/>
    <cellStyle name="20% - Акцент2 5 3 2 3" xfId="17641"/>
    <cellStyle name="20% - Акцент2 5 3 2 4" xfId="9662"/>
    <cellStyle name="20% - Акцент2 5 3 3" xfId="4311"/>
    <cellStyle name="20% - Акцент2 5 3 3 2" xfId="20278"/>
    <cellStyle name="20% - Акцент2 5 3 3 3" xfId="12300"/>
    <cellStyle name="20% - Акцент2 5 3 4" xfId="16290"/>
    <cellStyle name="20% - Акцент2 5 3 5" xfId="8311"/>
    <cellStyle name="20% - Акцент2 5 4" xfId="1648"/>
    <cellStyle name="20% - Акцент2 5 4 2" xfId="5008"/>
    <cellStyle name="20% - Акцент2 5 4 2 2" xfId="20975"/>
    <cellStyle name="20% - Акцент2 5 4 2 3" xfId="12997"/>
    <cellStyle name="20% - Акцент2 5 4 3" xfId="16987"/>
    <cellStyle name="20% - Акцент2 5 4 4" xfId="9008"/>
    <cellStyle name="20% - Акцент2 5 5" xfId="2818"/>
    <cellStyle name="20% - Акцент2 5 5 2" xfId="6176"/>
    <cellStyle name="20% - Акцент2 5 5 2 2" xfId="22143"/>
    <cellStyle name="20% - Акцент2 5 5 2 3" xfId="14165"/>
    <cellStyle name="20% - Акцент2 5 5 3" xfId="18155"/>
    <cellStyle name="20% - Акцент2 5 5 4" xfId="10176"/>
    <cellStyle name="20% - Акцент2 5 6" xfId="3657"/>
    <cellStyle name="20% - Акцент2 5 6 2" xfId="11646"/>
    <cellStyle name="20% - Акцент2 5 6 2 2" xfId="19624"/>
    <cellStyle name="20% - Акцент2 5 6 3" xfId="15636"/>
    <cellStyle name="20% - Акцент2 5 6 4" xfId="7657"/>
    <cellStyle name="20% - Акцент2 5 7" xfId="10833"/>
    <cellStyle name="20% - Акцент2 5 7 2" xfId="18811"/>
    <cellStyle name="20% - Акцент2 5 8" xfId="14823"/>
    <cellStyle name="20% - Акцент2 5 9" xfId="6832"/>
    <cellStyle name="20% - Акцент2 6" xfId="309"/>
    <cellStyle name="20% - Акцент2 6 2" xfId="630"/>
    <cellStyle name="20% - Акцент2 6 2 2" xfId="1284"/>
    <cellStyle name="20% - Акцент2 6 2 2 2" xfId="2636"/>
    <cellStyle name="20% - Акцент2 6 2 2 2 2" xfId="5996"/>
    <cellStyle name="20% - Акцент2 6 2 2 2 2 2" xfId="21963"/>
    <cellStyle name="20% - Акцент2 6 2 2 2 2 3" xfId="13985"/>
    <cellStyle name="20% - Акцент2 6 2 2 2 3" xfId="17975"/>
    <cellStyle name="20% - Акцент2 6 2 2 2 4" xfId="9996"/>
    <cellStyle name="20% - Акцент2 6 2 2 3" xfId="4645"/>
    <cellStyle name="20% - Акцент2 6 2 2 3 2" xfId="20612"/>
    <cellStyle name="20% - Акцент2 6 2 2 3 3" xfId="12634"/>
    <cellStyle name="20% - Акцент2 6 2 2 4" xfId="16624"/>
    <cellStyle name="20% - Акцент2 6 2 2 5" xfId="8645"/>
    <cellStyle name="20% - Акцент2 6 2 3" xfId="1982"/>
    <cellStyle name="20% - Акцент2 6 2 3 2" xfId="5342"/>
    <cellStyle name="20% - Акцент2 6 2 3 2 2" xfId="21309"/>
    <cellStyle name="20% - Акцент2 6 2 3 2 3" xfId="13331"/>
    <cellStyle name="20% - Акцент2 6 2 3 3" xfId="17321"/>
    <cellStyle name="20% - Акцент2 6 2 3 4" xfId="9342"/>
    <cellStyle name="20% - Акцент2 6 2 4" xfId="2821"/>
    <cellStyle name="20% - Акцент2 6 2 4 2" xfId="6179"/>
    <cellStyle name="20% - Акцент2 6 2 4 2 2" xfId="22146"/>
    <cellStyle name="20% - Акцент2 6 2 4 2 3" xfId="14168"/>
    <cellStyle name="20% - Акцент2 6 2 4 3" xfId="18158"/>
    <cellStyle name="20% - Акцент2 6 2 4 4" xfId="10179"/>
    <cellStyle name="20% - Акцент2 6 2 5" xfId="3991"/>
    <cellStyle name="20% - Акцент2 6 2 5 2" xfId="11980"/>
    <cellStyle name="20% - Акцент2 6 2 5 2 2" xfId="19958"/>
    <cellStyle name="20% - Акцент2 6 2 5 3" xfId="15970"/>
    <cellStyle name="20% - Акцент2 6 2 5 4" xfId="7991"/>
    <cellStyle name="20% - Акцент2 6 2 6" xfId="10836"/>
    <cellStyle name="20% - Акцент2 6 2 6 2" xfId="18814"/>
    <cellStyle name="20% - Акцент2 6 2 7" xfId="14826"/>
    <cellStyle name="20% - Акцент2 6 2 8" xfId="6835"/>
    <cellStyle name="20% - Акцент2 6 3" xfId="964"/>
    <cellStyle name="20% - Акцент2 6 3 2" xfId="2316"/>
    <cellStyle name="20% - Акцент2 6 3 2 2" xfId="5676"/>
    <cellStyle name="20% - Акцент2 6 3 2 2 2" xfId="21643"/>
    <cellStyle name="20% - Акцент2 6 3 2 2 3" xfId="13665"/>
    <cellStyle name="20% - Акцент2 6 3 2 3" xfId="17655"/>
    <cellStyle name="20% - Акцент2 6 3 2 4" xfId="9676"/>
    <cellStyle name="20% - Акцент2 6 3 3" xfId="4325"/>
    <cellStyle name="20% - Акцент2 6 3 3 2" xfId="20292"/>
    <cellStyle name="20% - Акцент2 6 3 3 3" xfId="12314"/>
    <cellStyle name="20% - Акцент2 6 3 4" xfId="16304"/>
    <cellStyle name="20% - Акцент2 6 3 5" xfId="8325"/>
    <cellStyle name="20% - Акцент2 6 4" xfId="1662"/>
    <cellStyle name="20% - Акцент2 6 4 2" xfId="5022"/>
    <cellStyle name="20% - Акцент2 6 4 2 2" xfId="20989"/>
    <cellStyle name="20% - Акцент2 6 4 2 3" xfId="13011"/>
    <cellStyle name="20% - Акцент2 6 4 3" xfId="17001"/>
    <cellStyle name="20% - Акцент2 6 4 4" xfId="9022"/>
    <cellStyle name="20% - Акцент2 6 5" xfId="2820"/>
    <cellStyle name="20% - Акцент2 6 5 2" xfId="6178"/>
    <cellStyle name="20% - Акцент2 6 5 2 2" xfId="22145"/>
    <cellStyle name="20% - Акцент2 6 5 2 3" xfId="14167"/>
    <cellStyle name="20% - Акцент2 6 5 3" xfId="18157"/>
    <cellStyle name="20% - Акцент2 6 5 4" xfId="10178"/>
    <cellStyle name="20% - Акцент2 6 6" xfId="3671"/>
    <cellStyle name="20% - Акцент2 6 6 2" xfId="11660"/>
    <cellStyle name="20% - Акцент2 6 6 2 2" xfId="19638"/>
    <cellStyle name="20% - Акцент2 6 6 3" xfId="15650"/>
    <cellStyle name="20% - Акцент2 6 6 4" xfId="7671"/>
    <cellStyle name="20% - Акцент2 6 7" xfId="10835"/>
    <cellStyle name="20% - Акцент2 6 7 2" xfId="18813"/>
    <cellStyle name="20% - Акцент2 6 8" xfId="14825"/>
    <cellStyle name="20% - Акцент2 6 9" xfId="6834"/>
    <cellStyle name="20% - Акцент2 7" xfId="323"/>
    <cellStyle name="20% - Акцент2 7 2" xfId="644"/>
    <cellStyle name="20% - Акцент2 7 2 2" xfId="1298"/>
    <cellStyle name="20% - Акцент2 7 2 2 2" xfId="2650"/>
    <cellStyle name="20% - Акцент2 7 2 2 2 2" xfId="6010"/>
    <cellStyle name="20% - Акцент2 7 2 2 2 2 2" xfId="21977"/>
    <cellStyle name="20% - Акцент2 7 2 2 2 2 3" xfId="13999"/>
    <cellStyle name="20% - Акцент2 7 2 2 2 3" xfId="17989"/>
    <cellStyle name="20% - Акцент2 7 2 2 2 4" xfId="10010"/>
    <cellStyle name="20% - Акцент2 7 2 2 3" xfId="4659"/>
    <cellStyle name="20% - Акцент2 7 2 2 3 2" xfId="20626"/>
    <cellStyle name="20% - Акцент2 7 2 2 3 3" xfId="12648"/>
    <cellStyle name="20% - Акцент2 7 2 2 4" xfId="16638"/>
    <cellStyle name="20% - Акцент2 7 2 2 5" xfId="8659"/>
    <cellStyle name="20% - Акцент2 7 2 3" xfId="1996"/>
    <cellStyle name="20% - Акцент2 7 2 3 2" xfId="5356"/>
    <cellStyle name="20% - Акцент2 7 2 3 2 2" xfId="21323"/>
    <cellStyle name="20% - Акцент2 7 2 3 2 3" xfId="13345"/>
    <cellStyle name="20% - Акцент2 7 2 3 3" xfId="17335"/>
    <cellStyle name="20% - Акцент2 7 2 3 4" xfId="9356"/>
    <cellStyle name="20% - Акцент2 7 2 4" xfId="2823"/>
    <cellStyle name="20% - Акцент2 7 2 4 2" xfId="6181"/>
    <cellStyle name="20% - Акцент2 7 2 4 2 2" xfId="22148"/>
    <cellStyle name="20% - Акцент2 7 2 4 2 3" xfId="14170"/>
    <cellStyle name="20% - Акцент2 7 2 4 3" xfId="18160"/>
    <cellStyle name="20% - Акцент2 7 2 4 4" xfId="10181"/>
    <cellStyle name="20% - Акцент2 7 2 5" xfId="4005"/>
    <cellStyle name="20% - Акцент2 7 2 5 2" xfId="11994"/>
    <cellStyle name="20% - Акцент2 7 2 5 2 2" xfId="19972"/>
    <cellStyle name="20% - Акцент2 7 2 5 3" xfId="15984"/>
    <cellStyle name="20% - Акцент2 7 2 5 4" xfId="8005"/>
    <cellStyle name="20% - Акцент2 7 2 6" xfId="10838"/>
    <cellStyle name="20% - Акцент2 7 2 6 2" xfId="18816"/>
    <cellStyle name="20% - Акцент2 7 2 7" xfId="14828"/>
    <cellStyle name="20% - Акцент2 7 2 8" xfId="6837"/>
    <cellStyle name="20% - Акцент2 7 3" xfId="978"/>
    <cellStyle name="20% - Акцент2 7 3 2" xfId="2330"/>
    <cellStyle name="20% - Акцент2 7 3 2 2" xfId="5690"/>
    <cellStyle name="20% - Акцент2 7 3 2 2 2" xfId="21657"/>
    <cellStyle name="20% - Акцент2 7 3 2 2 3" xfId="13679"/>
    <cellStyle name="20% - Акцент2 7 3 2 3" xfId="17669"/>
    <cellStyle name="20% - Акцент2 7 3 2 4" xfId="9690"/>
    <cellStyle name="20% - Акцент2 7 3 3" xfId="4339"/>
    <cellStyle name="20% - Акцент2 7 3 3 2" xfId="20306"/>
    <cellStyle name="20% - Акцент2 7 3 3 3" xfId="12328"/>
    <cellStyle name="20% - Акцент2 7 3 4" xfId="16318"/>
    <cellStyle name="20% - Акцент2 7 3 5" xfId="8339"/>
    <cellStyle name="20% - Акцент2 7 4" xfId="1676"/>
    <cellStyle name="20% - Акцент2 7 4 2" xfId="5036"/>
    <cellStyle name="20% - Акцент2 7 4 2 2" xfId="21003"/>
    <cellStyle name="20% - Акцент2 7 4 2 3" xfId="13025"/>
    <cellStyle name="20% - Акцент2 7 4 3" xfId="17015"/>
    <cellStyle name="20% - Акцент2 7 4 4" xfId="9036"/>
    <cellStyle name="20% - Акцент2 7 5" xfId="2822"/>
    <cellStyle name="20% - Акцент2 7 5 2" xfId="6180"/>
    <cellStyle name="20% - Акцент2 7 5 2 2" xfId="22147"/>
    <cellStyle name="20% - Акцент2 7 5 2 3" xfId="14169"/>
    <cellStyle name="20% - Акцент2 7 5 3" xfId="18159"/>
    <cellStyle name="20% - Акцент2 7 5 4" xfId="10180"/>
    <cellStyle name="20% - Акцент2 7 6" xfId="3685"/>
    <cellStyle name="20% - Акцент2 7 6 2" xfId="11674"/>
    <cellStyle name="20% - Акцент2 7 6 2 2" xfId="19652"/>
    <cellStyle name="20% - Акцент2 7 6 3" xfId="15664"/>
    <cellStyle name="20% - Акцент2 7 6 4" xfId="7685"/>
    <cellStyle name="20% - Акцент2 7 7" xfId="10837"/>
    <cellStyle name="20% - Акцент2 7 7 2" xfId="18815"/>
    <cellStyle name="20% - Акцент2 7 8" xfId="14827"/>
    <cellStyle name="20% - Акцент2 7 9" xfId="6836"/>
    <cellStyle name="20% - Акцент2 8" xfId="337"/>
    <cellStyle name="20% - Акцент2 8 2" xfId="658"/>
    <cellStyle name="20% - Акцент2 8 2 2" xfId="1312"/>
    <cellStyle name="20% - Акцент2 8 2 2 2" xfId="2664"/>
    <cellStyle name="20% - Акцент2 8 2 2 2 2" xfId="6024"/>
    <cellStyle name="20% - Акцент2 8 2 2 2 2 2" xfId="21991"/>
    <cellStyle name="20% - Акцент2 8 2 2 2 2 3" xfId="14013"/>
    <cellStyle name="20% - Акцент2 8 2 2 2 3" xfId="18003"/>
    <cellStyle name="20% - Акцент2 8 2 2 2 4" xfId="10024"/>
    <cellStyle name="20% - Акцент2 8 2 2 3" xfId="4673"/>
    <cellStyle name="20% - Акцент2 8 2 2 3 2" xfId="20640"/>
    <cellStyle name="20% - Акцент2 8 2 2 3 3" xfId="12662"/>
    <cellStyle name="20% - Акцент2 8 2 2 4" xfId="16652"/>
    <cellStyle name="20% - Акцент2 8 2 2 5" xfId="8673"/>
    <cellStyle name="20% - Акцент2 8 2 3" xfId="2010"/>
    <cellStyle name="20% - Акцент2 8 2 3 2" xfId="5370"/>
    <cellStyle name="20% - Акцент2 8 2 3 2 2" xfId="21337"/>
    <cellStyle name="20% - Акцент2 8 2 3 2 3" xfId="13359"/>
    <cellStyle name="20% - Акцент2 8 2 3 3" xfId="17349"/>
    <cellStyle name="20% - Акцент2 8 2 3 4" xfId="9370"/>
    <cellStyle name="20% - Акцент2 8 2 4" xfId="2825"/>
    <cellStyle name="20% - Акцент2 8 2 4 2" xfId="6183"/>
    <cellStyle name="20% - Акцент2 8 2 4 2 2" xfId="22150"/>
    <cellStyle name="20% - Акцент2 8 2 4 2 3" xfId="14172"/>
    <cellStyle name="20% - Акцент2 8 2 4 3" xfId="18162"/>
    <cellStyle name="20% - Акцент2 8 2 4 4" xfId="10183"/>
    <cellStyle name="20% - Акцент2 8 2 5" xfId="4019"/>
    <cellStyle name="20% - Акцент2 8 2 5 2" xfId="12008"/>
    <cellStyle name="20% - Акцент2 8 2 5 2 2" xfId="19986"/>
    <cellStyle name="20% - Акцент2 8 2 5 3" xfId="15998"/>
    <cellStyle name="20% - Акцент2 8 2 5 4" xfId="8019"/>
    <cellStyle name="20% - Акцент2 8 2 6" xfId="10840"/>
    <cellStyle name="20% - Акцент2 8 2 6 2" xfId="18818"/>
    <cellStyle name="20% - Акцент2 8 2 7" xfId="14830"/>
    <cellStyle name="20% - Акцент2 8 2 8" xfId="6839"/>
    <cellStyle name="20% - Акцент2 8 3" xfId="992"/>
    <cellStyle name="20% - Акцент2 8 3 2" xfId="2344"/>
    <cellStyle name="20% - Акцент2 8 3 2 2" xfId="5704"/>
    <cellStyle name="20% - Акцент2 8 3 2 2 2" xfId="21671"/>
    <cellStyle name="20% - Акцент2 8 3 2 2 3" xfId="13693"/>
    <cellStyle name="20% - Акцент2 8 3 2 3" xfId="17683"/>
    <cellStyle name="20% - Акцент2 8 3 2 4" xfId="9704"/>
    <cellStyle name="20% - Акцент2 8 3 3" xfId="4353"/>
    <cellStyle name="20% - Акцент2 8 3 3 2" xfId="20320"/>
    <cellStyle name="20% - Акцент2 8 3 3 3" xfId="12342"/>
    <cellStyle name="20% - Акцент2 8 3 4" xfId="16332"/>
    <cellStyle name="20% - Акцент2 8 3 5" xfId="8353"/>
    <cellStyle name="20% - Акцент2 8 4" xfId="1690"/>
    <cellStyle name="20% - Акцент2 8 4 2" xfId="5050"/>
    <cellStyle name="20% - Акцент2 8 4 2 2" xfId="21017"/>
    <cellStyle name="20% - Акцент2 8 4 2 3" xfId="13039"/>
    <cellStyle name="20% - Акцент2 8 4 3" xfId="17029"/>
    <cellStyle name="20% - Акцент2 8 4 4" xfId="9050"/>
    <cellStyle name="20% - Акцент2 8 5" xfId="2824"/>
    <cellStyle name="20% - Акцент2 8 5 2" xfId="6182"/>
    <cellStyle name="20% - Акцент2 8 5 2 2" xfId="22149"/>
    <cellStyle name="20% - Акцент2 8 5 2 3" xfId="14171"/>
    <cellStyle name="20% - Акцент2 8 5 3" xfId="18161"/>
    <cellStyle name="20% - Акцент2 8 5 4" xfId="10182"/>
    <cellStyle name="20% - Акцент2 8 6" xfId="3699"/>
    <cellStyle name="20% - Акцент2 8 6 2" xfId="11688"/>
    <cellStyle name="20% - Акцент2 8 6 2 2" xfId="19666"/>
    <cellStyle name="20% - Акцент2 8 6 3" xfId="15678"/>
    <cellStyle name="20% - Акцент2 8 6 4" xfId="7699"/>
    <cellStyle name="20% - Акцент2 8 7" xfId="10839"/>
    <cellStyle name="20% - Акцент2 8 7 2" xfId="18817"/>
    <cellStyle name="20% - Акцент2 8 8" xfId="14829"/>
    <cellStyle name="20% - Акцент2 8 9" xfId="6838"/>
    <cellStyle name="20% - Акцент2 9" xfId="351"/>
    <cellStyle name="20% - Акцент2 9 2" xfId="672"/>
    <cellStyle name="20% - Акцент2 9 2 2" xfId="1326"/>
    <cellStyle name="20% - Акцент2 9 2 2 2" xfId="2678"/>
    <cellStyle name="20% - Акцент2 9 2 2 2 2" xfId="6038"/>
    <cellStyle name="20% - Акцент2 9 2 2 2 2 2" xfId="22005"/>
    <cellStyle name="20% - Акцент2 9 2 2 2 2 3" xfId="14027"/>
    <cellStyle name="20% - Акцент2 9 2 2 2 3" xfId="18017"/>
    <cellStyle name="20% - Акцент2 9 2 2 2 4" xfId="10038"/>
    <cellStyle name="20% - Акцент2 9 2 2 3" xfId="4687"/>
    <cellStyle name="20% - Акцент2 9 2 2 3 2" xfId="20654"/>
    <cellStyle name="20% - Акцент2 9 2 2 3 3" xfId="12676"/>
    <cellStyle name="20% - Акцент2 9 2 2 4" xfId="16666"/>
    <cellStyle name="20% - Акцент2 9 2 2 5" xfId="8687"/>
    <cellStyle name="20% - Акцент2 9 2 3" xfId="2024"/>
    <cellStyle name="20% - Акцент2 9 2 3 2" xfId="5384"/>
    <cellStyle name="20% - Акцент2 9 2 3 2 2" xfId="21351"/>
    <cellStyle name="20% - Акцент2 9 2 3 2 3" xfId="13373"/>
    <cellStyle name="20% - Акцент2 9 2 3 3" xfId="17363"/>
    <cellStyle name="20% - Акцент2 9 2 3 4" xfId="9384"/>
    <cellStyle name="20% - Акцент2 9 2 4" xfId="2827"/>
    <cellStyle name="20% - Акцент2 9 2 4 2" xfId="6185"/>
    <cellStyle name="20% - Акцент2 9 2 4 2 2" xfId="22152"/>
    <cellStyle name="20% - Акцент2 9 2 4 2 3" xfId="14174"/>
    <cellStyle name="20% - Акцент2 9 2 4 3" xfId="18164"/>
    <cellStyle name="20% - Акцент2 9 2 4 4" xfId="10185"/>
    <cellStyle name="20% - Акцент2 9 2 5" xfId="4033"/>
    <cellStyle name="20% - Акцент2 9 2 5 2" xfId="12022"/>
    <cellStyle name="20% - Акцент2 9 2 5 2 2" xfId="20000"/>
    <cellStyle name="20% - Акцент2 9 2 5 3" xfId="16012"/>
    <cellStyle name="20% - Акцент2 9 2 5 4" xfId="8033"/>
    <cellStyle name="20% - Акцент2 9 2 6" xfId="10842"/>
    <cellStyle name="20% - Акцент2 9 2 6 2" xfId="18820"/>
    <cellStyle name="20% - Акцент2 9 2 7" xfId="14832"/>
    <cellStyle name="20% - Акцент2 9 2 8" xfId="6841"/>
    <cellStyle name="20% - Акцент2 9 3" xfId="1006"/>
    <cellStyle name="20% - Акцент2 9 3 2" xfId="2358"/>
    <cellStyle name="20% - Акцент2 9 3 2 2" xfId="5718"/>
    <cellStyle name="20% - Акцент2 9 3 2 2 2" xfId="21685"/>
    <cellStyle name="20% - Акцент2 9 3 2 2 3" xfId="13707"/>
    <cellStyle name="20% - Акцент2 9 3 2 3" xfId="17697"/>
    <cellStyle name="20% - Акцент2 9 3 2 4" xfId="9718"/>
    <cellStyle name="20% - Акцент2 9 3 3" xfId="4367"/>
    <cellStyle name="20% - Акцент2 9 3 3 2" xfId="20334"/>
    <cellStyle name="20% - Акцент2 9 3 3 3" xfId="12356"/>
    <cellStyle name="20% - Акцент2 9 3 4" xfId="16346"/>
    <cellStyle name="20% - Акцент2 9 3 5" xfId="8367"/>
    <cellStyle name="20% - Акцент2 9 4" xfId="1704"/>
    <cellStyle name="20% - Акцент2 9 4 2" xfId="5064"/>
    <cellStyle name="20% - Акцент2 9 4 2 2" xfId="21031"/>
    <cellStyle name="20% - Акцент2 9 4 2 3" xfId="13053"/>
    <cellStyle name="20% - Акцент2 9 4 3" xfId="17043"/>
    <cellStyle name="20% - Акцент2 9 4 4" xfId="9064"/>
    <cellStyle name="20% - Акцент2 9 5" xfId="2826"/>
    <cellStyle name="20% - Акцент2 9 5 2" xfId="6184"/>
    <cellStyle name="20% - Акцент2 9 5 2 2" xfId="22151"/>
    <cellStyle name="20% - Акцент2 9 5 2 3" xfId="14173"/>
    <cellStyle name="20% - Акцент2 9 5 3" xfId="18163"/>
    <cellStyle name="20% - Акцент2 9 5 4" xfId="10184"/>
    <cellStyle name="20% - Акцент2 9 6" xfId="3713"/>
    <cellStyle name="20% - Акцент2 9 6 2" xfId="11702"/>
    <cellStyle name="20% - Акцент2 9 6 2 2" xfId="19680"/>
    <cellStyle name="20% - Акцент2 9 6 3" xfId="15692"/>
    <cellStyle name="20% - Акцент2 9 6 4" xfId="7713"/>
    <cellStyle name="20% - Акцент2 9 7" xfId="10841"/>
    <cellStyle name="20% - Акцент2 9 7 2" xfId="18819"/>
    <cellStyle name="20% - Акцент2 9 8" xfId="14831"/>
    <cellStyle name="20% - Акцент2 9 9" xfId="6840"/>
    <cellStyle name="20% - Акцент3" xfId="247" builtinId="38" customBuiltin="1"/>
    <cellStyle name="20% - Акцент3 10" xfId="572"/>
    <cellStyle name="20% - Акцент3 10 2" xfId="1226"/>
    <cellStyle name="20% - Акцент3 10 2 2" xfId="2578"/>
    <cellStyle name="20% - Акцент3 10 2 2 2" xfId="5938"/>
    <cellStyle name="20% - Акцент3 10 2 2 2 2" xfId="21905"/>
    <cellStyle name="20% - Акцент3 10 2 2 2 3" xfId="13927"/>
    <cellStyle name="20% - Акцент3 10 2 2 3" xfId="17917"/>
    <cellStyle name="20% - Акцент3 10 2 2 4" xfId="9938"/>
    <cellStyle name="20% - Акцент3 10 2 3" xfId="4587"/>
    <cellStyle name="20% - Акцент3 10 2 3 2" xfId="20554"/>
    <cellStyle name="20% - Акцент3 10 2 3 3" xfId="12576"/>
    <cellStyle name="20% - Акцент3 10 2 4" xfId="16566"/>
    <cellStyle name="20% - Акцент3 10 2 5" xfId="8587"/>
    <cellStyle name="20% - Акцент3 10 3" xfId="1924"/>
    <cellStyle name="20% - Акцент3 10 3 2" xfId="5284"/>
    <cellStyle name="20% - Акцент3 10 3 2 2" xfId="21251"/>
    <cellStyle name="20% - Акцент3 10 3 2 3" xfId="13273"/>
    <cellStyle name="20% - Акцент3 10 3 3" xfId="17263"/>
    <cellStyle name="20% - Акцент3 10 3 4" xfId="9284"/>
    <cellStyle name="20% - Акцент3 10 4" xfId="2828"/>
    <cellStyle name="20% - Акцент3 10 4 2" xfId="6186"/>
    <cellStyle name="20% - Акцент3 10 4 2 2" xfId="22153"/>
    <cellStyle name="20% - Акцент3 10 4 2 3" xfId="14175"/>
    <cellStyle name="20% - Акцент3 10 4 3" xfId="18165"/>
    <cellStyle name="20% - Акцент3 10 4 4" xfId="10186"/>
    <cellStyle name="20% - Акцент3 10 5" xfId="3933"/>
    <cellStyle name="20% - Акцент3 10 5 2" xfId="11922"/>
    <cellStyle name="20% - Акцент3 10 5 2 2" xfId="19900"/>
    <cellStyle name="20% - Акцент3 10 5 3" xfId="15912"/>
    <cellStyle name="20% - Акцент3 10 5 4" xfId="7933"/>
    <cellStyle name="20% - Акцент3 10 6" xfId="10843"/>
    <cellStyle name="20% - Акцент3 10 6 2" xfId="18821"/>
    <cellStyle name="20% - Акцент3 10 7" xfId="14833"/>
    <cellStyle name="20% - Акцент3 10 8" xfId="6842"/>
    <cellStyle name="20% - Акцент3 11" xfId="685"/>
    <cellStyle name="20% - Акцент3 11 2" xfId="1339"/>
    <cellStyle name="20% - Акцент3 11 2 2" xfId="2691"/>
    <cellStyle name="20% - Акцент3 11 2 2 2" xfId="6051"/>
    <cellStyle name="20% - Акцент3 11 2 2 2 2" xfId="22018"/>
    <cellStyle name="20% - Акцент3 11 2 2 2 3" xfId="14040"/>
    <cellStyle name="20% - Акцент3 11 2 2 3" xfId="18030"/>
    <cellStyle name="20% - Акцент3 11 2 2 4" xfId="10051"/>
    <cellStyle name="20% - Акцент3 11 2 3" xfId="4700"/>
    <cellStyle name="20% - Акцент3 11 2 3 2" xfId="20667"/>
    <cellStyle name="20% - Акцент3 11 2 3 3" xfId="12689"/>
    <cellStyle name="20% - Акцент3 11 2 4" xfId="16679"/>
    <cellStyle name="20% - Акцент3 11 2 5" xfId="8700"/>
    <cellStyle name="20% - Акцент3 11 3" xfId="2037"/>
    <cellStyle name="20% - Акцент3 11 3 2" xfId="5397"/>
    <cellStyle name="20% - Акцент3 11 3 2 2" xfId="21364"/>
    <cellStyle name="20% - Акцент3 11 3 2 3" xfId="13386"/>
    <cellStyle name="20% - Акцент3 11 3 3" xfId="17376"/>
    <cellStyle name="20% - Акцент3 11 3 4" xfId="9397"/>
    <cellStyle name="20% - Акцент3 11 4" xfId="2829"/>
    <cellStyle name="20% - Акцент3 11 4 2" xfId="6187"/>
    <cellStyle name="20% - Акцент3 11 4 2 2" xfId="22154"/>
    <cellStyle name="20% - Акцент3 11 4 2 3" xfId="14176"/>
    <cellStyle name="20% - Акцент3 11 4 3" xfId="18166"/>
    <cellStyle name="20% - Акцент3 11 4 4" xfId="10187"/>
    <cellStyle name="20% - Акцент3 11 5" xfId="4046"/>
    <cellStyle name="20% - Акцент3 11 5 2" xfId="12035"/>
    <cellStyle name="20% - Акцент3 11 5 2 2" xfId="20013"/>
    <cellStyle name="20% - Акцент3 11 5 3" xfId="16025"/>
    <cellStyle name="20% - Акцент3 11 5 4" xfId="8046"/>
    <cellStyle name="20% - Акцент3 11 6" xfId="10844"/>
    <cellStyle name="20% - Акцент3 11 6 2" xfId="18822"/>
    <cellStyle name="20% - Акцент3 11 7" xfId="14834"/>
    <cellStyle name="20% - Акцент3 11 8" xfId="6843"/>
    <cellStyle name="20% - Акцент3 12" xfId="906"/>
    <cellStyle name="20% - Акцент3 12 2" xfId="2258"/>
    <cellStyle name="20% - Акцент3 12 2 2" xfId="5618"/>
    <cellStyle name="20% - Акцент3 12 2 2 2" xfId="21585"/>
    <cellStyle name="20% - Акцент3 12 2 2 3" xfId="13607"/>
    <cellStyle name="20% - Акцент3 12 2 3" xfId="17597"/>
    <cellStyle name="20% - Акцент3 12 2 4" xfId="9618"/>
    <cellStyle name="20% - Акцент3 12 3" xfId="4267"/>
    <cellStyle name="20% - Акцент3 12 3 2" xfId="20234"/>
    <cellStyle name="20% - Акцент3 12 3 3" xfId="12256"/>
    <cellStyle name="20% - Акцент3 12 4" xfId="16246"/>
    <cellStyle name="20% - Акцент3 12 5" xfId="8267"/>
    <cellStyle name="20% - Акцент3 13" xfId="1356"/>
    <cellStyle name="20% - Акцент3 13 2" xfId="2708"/>
    <cellStyle name="20% - Акцент3 13 2 2" xfId="6068"/>
    <cellStyle name="20% - Акцент3 13 2 2 2" xfId="22035"/>
    <cellStyle name="20% - Акцент3 13 2 2 3" xfId="14057"/>
    <cellStyle name="20% - Акцент3 13 2 3" xfId="18047"/>
    <cellStyle name="20% - Акцент3 13 2 4" xfId="10068"/>
    <cellStyle name="20% - Акцент3 13 3" xfId="4717"/>
    <cellStyle name="20% - Акцент3 13 3 2" xfId="20684"/>
    <cellStyle name="20% - Акцент3 13 3 3" xfId="12706"/>
    <cellStyle name="20% - Акцент3 13 4" xfId="16696"/>
    <cellStyle name="20% - Акцент3 13 5" xfId="8717"/>
    <cellStyle name="20% - Акцент3 14" xfId="1372"/>
    <cellStyle name="20% - Акцент3 14 2" xfId="2723"/>
    <cellStyle name="20% - Акцент3 14 2 2" xfId="6083"/>
    <cellStyle name="20% - Акцент3 14 2 2 2" xfId="22050"/>
    <cellStyle name="20% - Акцент3 14 2 2 3" xfId="14072"/>
    <cellStyle name="20% - Акцент3 14 2 3" xfId="18062"/>
    <cellStyle name="20% - Акцент3 14 2 4" xfId="10083"/>
    <cellStyle name="20% - Акцент3 14 3" xfId="4732"/>
    <cellStyle name="20% - Акцент3 14 3 2" xfId="20699"/>
    <cellStyle name="20% - Акцент3 14 3 3" xfId="12721"/>
    <cellStyle name="20% - Акцент3 14 4" xfId="16711"/>
    <cellStyle name="20% - Акцент3 14 5" xfId="8732"/>
    <cellStyle name="20% - Акцент3 15" xfId="1386"/>
    <cellStyle name="20% - Акцент3 15 2" xfId="2737"/>
    <cellStyle name="20% - Акцент3 15 2 2" xfId="6097"/>
    <cellStyle name="20% - Акцент3 15 2 2 2" xfId="22064"/>
    <cellStyle name="20% - Акцент3 15 2 2 3" xfId="14086"/>
    <cellStyle name="20% - Акцент3 15 2 3" xfId="18076"/>
    <cellStyle name="20% - Акцент3 15 2 4" xfId="10097"/>
    <cellStyle name="20% - Акцент3 15 3" xfId="4746"/>
    <cellStyle name="20% - Акцент3 15 3 2" xfId="20713"/>
    <cellStyle name="20% - Акцент3 15 3 3" xfId="12735"/>
    <cellStyle name="20% - Акцент3 15 4" xfId="16725"/>
    <cellStyle name="20% - Акцент3 15 5" xfId="8746"/>
    <cellStyle name="20% - Акцент3 16" xfId="1604"/>
    <cellStyle name="20% - Акцент3 16 2" xfId="4964"/>
    <cellStyle name="20% - Акцент3 16 2 2" xfId="20931"/>
    <cellStyle name="20% - Акцент3 16 2 3" xfId="12953"/>
    <cellStyle name="20% - Акцент3 16 3" xfId="16943"/>
    <cellStyle name="20% - Акцент3 16 4" xfId="8964"/>
    <cellStyle name="20% - Акцент3 17" xfId="3392"/>
    <cellStyle name="20% - Акцент3 17 2" xfId="6750"/>
    <cellStyle name="20% - Акцент3 17 2 2" xfId="18732"/>
    <cellStyle name="20% - Акцент3 17 3" xfId="10753"/>
    <cellStyle name="20% - Акцент3 18" xfId="3613"/>
    <cellStyle name="20% - Акцент3 18 2" xfId="14743"/>
    <cellStyle name="20% - Акцент3 19" xfId="7407"/>
    <cellStyle name="20% - Акцент3 2" xfId="3"/>
    <cellStyle name="20% - Акцент3 2 10" xfId="3405"/>
    <cellStyle name="20% - Акцент3 2 10 2" xfId="11406"/>
    <cellStyle name="20% - Акцент3 2 10 2 2" xfId="19384"/>
    <cellStyle name="20% - Акцент3 2 10 3" xfId="15396"/>
    <cellStyle name="20% - Акцент3 2 10 4" xfId="7417"/>
    <cellStyle name="20% - Акцент3 2 11" xfId="10845"/>
    <cellStyle name="20% - Акцент3 2 11 2" xfId="18823"/>
    <cellStyle name="20% - Акцент3 2 12" xfId="14835"/>
    <cellStyle name="20% - Акцент3 2 13" xfId="6844"/>
    <cellStyle name="20% - Акцент3 2 2" xfId="48"/>
    <cellStyle name="20% - Акцент3 2 2 10" xfId="10846"/>
    <cellStyle name="20% - Акцент3 2 2 10 2" xfId="18824"/>
    <cellStyle name="20% - Акцент3 2 2 11" xfId="14836"/>
    <cellStyle name="20% - Акцент3 2 2 12" xfId="6845"/>
    <cellStyle name="20% - Акцент3 2 2 2" xfId="128"/>
    <cellStyle name="20% - Акцент3 2 2 2 10" xfId="6846"/>
    <cellStyle name="20% - Акцент3 2 2 2 2" xfId="234"/>
    <cellStyle name="20% - Акцент3 2 2 2 2 2" xfId="559"/>
    <cellStyle name="20% - Акцент3 2 2 2 2 2 2" xfId="1214"/>
    <cellStyle name="20% - Акцент3 2 2 2 2 2 2 2" xfId="2566"/>
    <cellStyle name="20% - Акцент3 2 2 2 2 2 2 2 2" xfId="5926"/>
    <cellStyle name="20% - Акцент3 2 2 2 2 2 2 2 2 2" xfId="21893"/>
    <cellStyle name="20% - Акцент3 2 2 2 2 2 2 2 2 3" xfId="13915"/>
    <cellStyle name="20% - Акцент3 2 2 2 2 2 2 2 3" xfId="17905"/>
    <cellStyle name="20% - Акцент3 2 2 2 2 2 2 2 4" xfId="9926"/>
    <cellStyle name="20% - Акцент3 2 2 2 2 2 2 3" xfId="4575"/>
    <cellStyle name="20% - Акцент3 2 2 2 2 2 2 3 2" xfId="20542"/>
    <cellStyle name="20% - Акцент3 2 2 2 2 2 2 3 3" xfId="12564"/>
    <cellStyle name="20% - Акцент3 2 2 2 2 2 2 4" xfId="16554"/>
    <cellStyle name="20% - Акцент3 2 2 2 2 2 2 5" xfId="8575"/>
    <cellStyle name="20% - Акцент3 2 2 2 2 2 3" xfId="1912"/>
    <cellStyle name="20% - Акцент3 2 2 2 2 2 3 2" xfId="5272"/>
    <cellStyle name="20% - Акцент3 2 2 2 2 2 3 2 2" xfId="21239"/>
    <cellStyle name="20% - Акцент3 2 2 2 2 2 3 2 3" xfId="13261"/>
    <cellStyle name="20% - Акцент3 2 2 2 2 2 3 3" xfId="17251"/>
    <cellStyle name="20% - Акцент3 2 2 2 2 2 3 4" xfId="9272"/>
    <cellStyle name="20% - Акцент3 2 2 2 2 2 4" xfId="2834"/>
    <cellStyle name="20% - Акцент3 2 2 2 2 2 4 2" xfId="6192"/>
    <cellStyle name="20% - Акцент3 2 2 2 2 2 4 2 2" xfId="22159"/>
    <cellStyle name="20% - Акцент3 2 2 2 2 2 4 2 3" xfId="14181"/>
    <cellStyle name="20% - Акцент3 2 2 2 2 2 4 3" xfId="18171"/>
    <cellStyle name="20% - Акцент3 2 2 2 2 2 4 4" xfId="10192"/>
    <cellStyle name="20% - Акцент3 2 2 2 2 2 5" xfId="3921"/>
    <cellStyle name="20% - Акцент3 2 2 2 2 2 5 2" xfId="11910"/>
    <cellStyle name="20% - Акцент3 2 2 2 2 2 5 2 2" xfId="19888"/>
    <cellStyle name="20% - Акцент3 2 2 2 2 2 5 3" xfId="15900"/>
    <cellStyle name="20% - Акцент3 2 2 2 2 2 5 4" xfId="7921"/>
    <cellStyle name="20% - Акцент3 2 2 2 2 2 6" xfId="10849"/>
    <cellStyle name="20% - Акцент3 2 2 2 2 2 6 2" xfId="18827"/>
    <cellStyle name="20% - Акцент3 2 2 2 2 2 7" xfId="14839"/>
    <cellStyle name="20% - Акцент3 2 2 2 2 2 8" xfId="6848"/>
    <cellStyle name="20% - Акцент3 2 2 2 2 3" xfId="894"/>
    <cellStyle name="20% - Акцент3 2 2 2 2 3 2" xfId="2246"/>
    <cellStyle name="20% - Акцент3 2 2 2 2 3 2 2" xfId="5606"/>
    <cellStyle name="20% - Акцент3 2 2 2 2 3 2 2 2" xfId="21573"/>
    <cellStyle name="20% - Акцент3 2 2 2 2 3 2 2 3" xfId="13595"/>
    <cellStyle name="20% - Акцент3 2 2 2 2 3 2 3" xfId="17585"/>
    <cellStyle name="20% - Акцент3 2 2 2 2 3 2 4" xfId="9606"/>
    <cellStyle name="20% - Акцент3 2 2 2 2 3 3" xfId="4255"/>
    <cellStyle name="20% - Акцент3 2 2 2 2 3 3 2" xfId="20222"/>
    <cellStyle name="20% - Акцент3 2 2 2 2 3 3 3" xfId="12244"/>
    <cellStyle name="20% - Акцент3 2 2 2 2 3 4" xfId="16234"/>
    <cellStyle name="20% - Акцент3 2 2 2 2 3 5" xfId="8255"/>
    <cellStyle name="20% - Акцент3 2 2 2 2 4" xfId="1592"/>
    <cellStyle name="20% - Акцент3 2 2 2 2 4 2" xfId="4952"/>
    <cellStyle name="20% - Акцент3 2 2 2 2 4 2 2" xfId="20919"/>
    <cellStyle name="20% - Акцент3 2 2 2 2 4 2 3" xfId="12941"/>
    <cellStyle name="20% - Акцент3 2 2 2 2 4 3" xfId="16931"/>
    <cellStyle name="20% - Акцент3 2 2 2 2 4 4" xfId="8952"/>
    <cellStyle name="20% - Акцент3 2 2 2 2 5" xfId="2833"/>
    <cellStyle name="20% - Акцент3 2 2 2 2 5 2" xfId="6191"/>
    <cellStyle name="20% - Акцент3 2 2 2 2 5 2 2" xfId="22158"/>
    <cellStyle name="20% - Акцент3 2 2 2 2 5 2 3" xfId="14180"/>
    <cellStyle name="20% - Акцент3 2 2 2 2 5 3" xfId="18170"/>
    <cellStyle name="20% - Акцент3 2 2 2 2 5 4" xfId="10191"/>
    <cellStyle name="20% - Акцент3 2 2 2 2 6" xfId="3601"/>
    <cellStyle name="20% - Акцент3 2 2 2 2 6 2" xfId="11595"/>
    <cellStyle name="20% - Акцент3 2 2 2 2 6 2 2" xfId="19573"/>
    <cellStyle name="20% - Акцент3 2 2 2 2 6 3" xfId="15585"/>
    <cellStyle name="20% - Акцент3 2 2 2 2 6 4" xfId="7606"/>
    <cellStyle name="20% - Акцент3 2 2 2 2 7" xfId="10848"/>
    <cellStyle name="20% - Акцент3 2 2 2 2 7 2" xfId="18826"/>
    <cellStyle name="20% - Акцент3 2 2 2 2 8" xfId="14838"/>
    <cellStyle name="20% - Акцент3 2 2 2 2 9" xfId="6847"/>
    <cellStyle name="20% - Акцент3 2 2 2 3" xfId="455"/>
    <cellStyle name="20% - Акцент3 2 2 2 3 2" xfId="1110"/>
    <cellStyle name="20% - Акцент3 2 2 2 3 2 2" xfId="2462"/>
    <cellStyle name="20% - Акцент3 2 2 2 3 2 2 2" xfId="5822"/>
    <cellStyle name="20% - Акцент3 2 2 2 3 2 2 2 2" xfId="21789"/>
    <cellStyle name="20% - Акцент3 2 2 2 3 2 2 2 3" xfId="13811"/>
    <cellStyle name="20% - Акцент3 2 2 2 3 2 2 3" xfId="17801"/>
    <cellStyle name="20% - Акцент3 2 2 2 3 2 2 4" xfId="9822"/>
    <cellStyle name="20% - Акцент3 2 2 2 3 2 3" xfId="4471"/>
    <cellStyle name="20% - Акцент3 2 2 2 3 2 3 2" xfId="20438"/>
    <cellStyle name="20% - Акцент3 2 2 2 3 2 3 3" xfId="12460"/>
    <cellStyle name="20% - Акцент3 2 2 2 3 2 4" xfId="16450"/>
    <cellStyle name="20% - Акцент3 2 2 2 3 2 5" xfId="8471"/>
    <cellStyle name="20% - Акцент3 2 2 2 3 3" xfId="1808"/>
    <cellStyle name="20% - Акцент3 2 2 2 3 3 2" xfId="5168"/>
    <cellStyle name="20% - Акцент3 2 2 2 3 3 2 2" xfId="21135"/>
    <cellStyle name="20% - Акцент3 2 2 2 3 3 2 3" xfId="13157"/>
    <cellStyle name="20% - Акцент3 2 2 2 3 3 3" xfId="17147"/>
    <cellStyle name="20% - Акцент3 2 2 2 3 3 4" xfId="9168"/>
    <cellStyle name="20% - Акцент3 2 2 2 3 4" xfId="2835"/>
    <cellStyle name="20% - Акцент3 2 2 2 3 4 2" xfId="6193"/>
    <cellStyle name="20% - Акцент3 2 2 2 3 4 2 2" xfId="22160"/>
    <cellStyle name="20% - Акцент3 2 2 2 3 4 2 3" xfId="14182"/>
    <cellStyle name="20% - Акцент3 2 2 2 3 4 3" xfId="18172"/>
    <cellStyle name="20% - Акцент3 2 2 2 3 4 4" xfId="10193"/>
    <cellStyle name="20% - Акцент3 2 2 2 3 5" xfId="3817"/>
    <cellStyle name="20% - Акцент3 2 2 2 3 5 2" xfId="11806"/>
    <cellStyle name="20% - Акцент3 2 2 2 3 5 2 2" xfId="19784"/>
    <cellStyle name="20% - Акцент3 2 2 2 3 5 3" xfId="15796"/>
    <cellStyle name="20% - Акцент3 2 2 2 3 5 4" xfId="7817"/>
    <cellStyle name="20% - Акцент3 2 2 2 3 6" xfId="10850"/>
    <cellStyle name="20% - Акцент3 2 2 2 3 6 2" xfId="18828"/>
    <cellStyle name="20% - Акцент3 2 2 2 3 7" xfId="14840"/>
    <cellStyle name="20% - Акцент3 2 2 2 3 8" xfId="6849"/>
    <cellStyle name="20% - Акцент3 2 2 2 4" xfId="790"/>
    <cellStyle name="20% - Акцент3 2 2 2 4 2" xfId="2142"/>
    <cellStyle name="20% - Акцент3 2 2 2 4 2 2" xfId="5502"/>
    <cellStyle name="20% - Акцент3 2 2 2 4 2 2 2" xfId="21469"/>
    <cellStyle name="20% - Акцент3 2 2 2 4 2 2 3" xfId="13491"/>
    <cellStyle name="20% - Акцент3 2 2 2 4 2 3" xfId="17481"/>
    <cellStyle name="20% - Акцент3 2 2 2 4 2 4" xfId="9502"/>
    <cellStyle name="20% - Акцент3 2 2 2 4 3" xfId="4151"/>
    <cellStyle name="20% - Акцент3 2 2 2 4 3 2" xfId="20118"/>
    <cellStyle name="20% - Акцент3 2 2 2 4 3 3" xfId="12140"/>
    <cellStyle name="20% - Акцент3 2 2 2 4 4" xfId="16130"/>
    <cellStyle name="20% - Акцент3 2 2 2 4 5" xfId="8151"/>
    <cellStyle name="20% - Акцент3 2 2 2 5" xfId="1488"/>
    <cellStyle name="20% - Акцент3 2 2 2 5 2" xfId="4848"/>
    <cellStyle name="20% - Акцент3 2 2 2 5 2 2" xfId="20815"/>
    <cellStyle name="20% - Акцент3 2 2 2 5 2 3" xfId="12837"/>
    <cellStyle name="20% - Акцент3 2 2 2 5 3" xfId="16827"/>
    <cellStyle name="20% - Акцент3 2 2 2 5 4" xfId="8848"/>
    <cellStyle name="20% - Акцент3 2 2 2 6" xfId="2832"/>
    <cellStyle name="20% - Акцент3 2 2 2 6 2" xfId="6190"/>
    <cellStyle name="20% - Акцент3 2 2 2 6 2 2" xfId="22157"/>
    <cellStyle name="20% - Акцент3 2 2 2 6 2 3" xfId="14179"/>
    <cellStyle name="20% - Акцент3 2 2 2 6 3" xfId="18169"/>
    <cellStyle name="20% - Акцент3 2 2 2 6 4" xfId="10190"/>
    <cellStyle name="20% - Акцент3 2 2 2 7" xfId="3497"/>
    <cellStyle name="20% - Акцент3 2 2 2 7 2" xfId="11491"/>
    <cellStyle name="20% - Акцент3 2 2 2 7 2 2" xfId="19469"/>
    <cellStyle name="20% - Акцент3 2 2 2 7 3" xfId="15481"/>
    <cellStyle name="20% - Акцент3 2 2 2 7 4" xfId="7502"/>
    <cellStyle name="20% - Акцент3 2 2 2 8" xfId="10847"/>
    <cellStyle name="20% - Акцент3 2 2 2 8 2" xfId="18825"/>
    <cellStyle name="20% - Акцент3 2 2 2 9" xfId="14837"/>
    <cellStyle name="20% - Акцент3 2 2 3" xfId="92"/>
    <cellStyle name="20% - Акцент3 2 2 3 10" xfId="6850"/>
    <cellStyle name="20% - Акцент3 2 2 3 2" xfId="198"/>
    <cellStyle name="20% - Акцент3 2 2 3 2 2" xfId="523"/>
    <cellStyle name="20% - Акцент3 2 2 3 2 2 2" xfId="1178"/>
    <cellStyle name="20% - Акцент3 2 2 3 2 2 2 2" xfId="2530"/>
    <cellStyle name="20% - Акцент3 2 2 3 2 2 2 2 2" xfId="5890"/>
    <cellStyle name="20% - Акцент3 2 2 3 2 2 2 2 2 2" xfId="21857"/>
    <cellStyle name="20% - Акцент3 2 2 3 2 2 2 2 2 3" xfId="13879"/>
    <cellStyle name="20% - Акцент3 2 2 3 2 2 2 2 3" xfId="17869"/>
    <cellStyle name="20% - Акцент3 2 2 3 2 2 2 2 4" xfId="9890"/>
    <cellStyle name="20% - Акцент3 2 2 3 2 2 2 3" xfId="4539"/>
    <cellStyle name="20% - Акцент3 2 2 3 2 2 2 3 2" xfId="20506"/>
    <cellStyle name="20% - Акцент3 2 2 3 2 2 2 3 3" xfId="12528"/>
    <cellStyle name="20% - Акцент3 2 2 3 2 2 2 4" xfId="16518"/>
    <cellStyle name="20% - Акцент3 2 2 3 2 2 2 5" xfId="8539"/>
    <cellStyle name="20% - Акцент3 2 2 3 2 2 3" xfId="1876"/>
    <cellStyle name="20% - Акцент3 2 2 3 2 2 3 2" xfId="5236"/>
    <cellStyle name="20% - Акцент3 2 2 3 2 2 3 2 2" xfId="21203"/>
    <cellStyle name="20% - Акцент3 2 2 3 2 2 3 2 3" xfId="13225"/>
    <cellStyle name="20% - Акцент3 2 2 3 2 2 3 3" xfId="17215"/>
    <cellStyle name="20% - Акцент3 2 2 3 2 2 3 4" xfId="9236"/>
    <cellStyle name="20% - Акцент3 2 2 3 2 2 4" xfId="2838"/>
    <cellStyle name="20% - Акцент3 2 2 3 2 2 4 2" xfId="6196"/>
    <cellStyle name="20% - Акцент3 2 2 3 2 2 4 2 2" xfId="22163"/>
    <cellStyle name="20% - Акцент3 2 2 3 2 2 4 2 3" xfId="14185"/>
    <cellStyle name="20% - Акцент3 2 2 3 2 2 4 3" xfId="18175"/>
    <cellStyle name="20% - Акцент3 2 2 3 2 2 4 4" xfId="10196"/>
    <cellStyle name="20% - Акцент3 2 2 3 2 2 5" xfId="3885"/>
    <cellStyle name="20% - Акцент3 2 2 3 2 2 5 2" xfId="11874"/>
    <cellStyle name="20% - Акцент3 2 2 3 2 2 5 2 2" xfId="19852"/>
    <cellStyle name="20% - Акцент3 2 2 3 2 2 5 3" xfId="15864"/>
    <cellStyle name="20% - Акцент3 2 2 3 2 2 5 4" xfId="7885"/>
    <cellStyle name="20% - Акцент3 2 2 3 2 2 6" xfId="10853"/>
    <cellStyle name="20% - Акцент3 2 2 3 2 2 6 2" xfId="18831"/>
    <cellStyle name="20% - Акцент3 2 2 3 2 2 7" xfId="14843"/>
    <cellStyle name="20% - Акцент3 2 2 3 2 2 8" xfId="6852"/>
    <cellStyle name="20% - Акцент3 2 2 3 2 3" xfId="858"/>
    <cellStyle name="20% - Акцент3 2 2 3 2 3 2" xfId="2210"/>
    <cellStyle name="20% - Акцент3 2 2 3 2 3 2 2" xfId="5570"/>
    <cellStyle name="20% - Акцент3 2 2 3 2 3 2 2 2" xfId="21537"/>
    <cellStyle name="20% - Акцент3 2 2 3 2 3 2 2 3" xfId="13559"/>
    <cellStyle name="20% - Акцент3 2 2 3 2 3 2 3" xfId="17549"/>
    <cellStyle name="20% - Акцент3 2 2 3 2 3 2 4" xfId="9570"/>
    <cellStyle name="20% - Акцент3 2 2 3 2 3 3" xfId="4219"/>
    <cellStyle name="20% - Акцент3 2 2 3 2 3 3 2" xfId="20186"/>
    <cellStyle name="20% - Акцент3 2 2 3 2 3 3 3" xfId="12208"/>
    <cellStyle name="20% - Акцент3 2 2 3 2 3 4" xfId="16198"/>
    <cellStyle name="20% - Акцент3 2 2 3 2 3 5" xfId="8219"/>
    <cellStyle name="20% - Акцент3 2 2 3 2 4" xfId="1556"/>
    <cellStyle name="20% - Акцент3 2 2 3 2 4 2" xfId="4916"/>
    <cellStyle name="20% - Акцент3 2 2 3 2 4 2 2" xfId="20883"/>
    <cellStyle name="20% - Акцент3 2 2 3 2 4 2 3" xfId="12905"/>
    <cellStyle name="20% - Акцент3 2 2 3 2 4 3" xfId="16895"/>
    <cellStyle name="20% - Акцент3 2 2 3 2 4 4" xfId="8916"/>
    <cellStyle name="20% - Акцент3 2 2 3 2 5" xfId="2837"/>
    <cellStyle name="20% - Акцент3 2 2 3 2 5 2" xfId="6195"/>
    <cellStyle name="20% - Акцент3 2 2 3 2 5 2 2" xfId="22162"/>
    <cellStyle name="20% - Акцент3 2 2 3 2 5 2 3" xfId="14184"/>
    <cellStyle name="20% - Акцент3 2 2 3 2 5 3" xfId="18174"/>
    <cellStyle name="20% - Акцент3 2 2 3 2 5 4" xfId="10195"/>
    <cellStyle name="20% - Акцент3 2 2 3 2 6" xfId="3565"/>
    <cellStyle name="20% - Акцент3 2 2 3 2 6 2" xfId="11559"/>
    <cellStyle name="20% - Акцент3 2 2 3 2 6 2 2" xfId="19537"/>
    <cellStyle name="20% - Акцент3 2 2 3 2 6 3" xfId="15549"/>
    <cellStyle name="20% - Акцент3 2 2 3 2 6 4" xfId="7570"/>
    <cellStyle name="20% - Акцент3 2 2 3 2 7" xfId="10852"/>
    <cellStyle name="20% - Акцент3 2 2 3 2 7 2" xfId="18830"/>
    <cellStyle name="20% - Акцент3 2 2 3 2 8" xfId="14842"/>
    <cellStyle name="20% - Акцент3 2 2 3 2 9" xfId="6851"/>
    <cellStyle name="20% - Акцент3 2 2 3 3" xfId="419"/>
    <cellStyle name="20% - Акцент3 2 2 3 3 2" xfId="1074"/>
    <cellStyle name="20% - Акцент3 2 2 3 3 2 2" xfId="2426"/>
    <cellStyle name="20% - Акцент3 2 2 3 3 2 2 2" xfId="5786"/>
    <cellStyle name="20% - Акцент3 2 2 3 3 2 2 2 2" xfId="21753"/>
    <cellStyle name="20% - Акцент3 2 2 3 3 2 2 2 3" xfId="13775"/>
    <cellStyle name="20% - Акцент3 2 2 3 3 2 2 3" xfId="17765"/>
    <cellStyle name="20% - Акцент3 2 2 3 3 2 2 4" xfId="9786"/>
    <cellStyle name="20% - Акцент3 2 2 3 3 2 3" xfId="4435"/>
    <cellStyle name="20% - Акцент3 2 2 3 3 2 3 2" xfId="20402"/>
    <cellStyle name="20% - Акцент3 2 2 3 3 2 3 3" xfId="12424"/>
    <cellStyle name="20% - Акцент3 2 2 3 3 2 4" xfId="16414"/>
    <cellStyle name="20% - Акцент3 2 2 3 3 2 5" xfId="8435"/>
    <cellStyle name="20% - Акцент3 2 2 3 3 3" xfId="1772"/>
    <cellStyle name="20% - Акцент3 2 2 3 3 3 2" xfId="5132"/>
    <cellStyle name="20% - Акцент3 2 2 3 3 3 2 2" xfId="21099"/>
    <cellStyle name="20% - Акцент3 2 2 3 3 3 2 3" xfId="13121"/>
    <cellStyle name="20% - Акцент3 2 2 3 3 3 3" xfId="17111"/>
    <cellStyle name="20% - Акцент3 2 2 3 3 3 4" xfId="9132"/>
    <cellStyle name="20% - Акцент3 2 2 3 3 4" xfId="2839"/>
    <cellStyle name="20% - Акцент3 2 2 3 3 4 2" xfId="6197"/>
    <cellStyle name="20% - Акцент3 2 2 3 3 4 2 2" xfId="22164"/>
    <cellStyle name="20% - Акцент3 2 2 3 3 4 2 3" xfId="14186"/>
    <cellStyle name="20% - Акцент3 2 2 3 3 4 3" xfId="18176"/>
    <cellStyle name="20% - Акцент3 2 2 3 3 4 4" xfId="10197"/>
    <cellStyle name="20% - Акцент3 2 2 3 3 5" xfId="3781"/>
    <cellStyle name="20% - Акцент3 2 2 3 3 5 2" xfId="11770"/>
    <cellStyle name="20% - Акцент3 2 2 3 3 5 2 2" xfId="19748"/>
    <cellStyle name="20% - Акцент3 2 2 3 3 5 3" xfId="15760"/>
    <cellStyle name="20% - Акцент3 2 2 3 3 5 4" xfId="7781"/>
    <cellStyle name="20% - Акцент3 2 2 3 3 6" xfId="10854"/>
    <cellStyle name="20% - Акцент3 2 2 3 3 6 2" xfId="18832"/>
    <cellStyle name="20% - Акцент3 2 2 3 3 7" xfId="14844"/>
    <cellStyle name="20% - Акцент3 2 2 3 3 8" xfId="6853"/>
    <cellStyle name="20% - Акцент3 2 2 3 4" xfId="754"/>
    <cellStyle name="20% - Акцент3 2 2 3 4 2" xfId="2106"/>
    <cellStyle name="20% - Акцент3 2 2 3 4 2 2" xfId="5466"/>
    <cellStyle name="20% - Акцент3 2 2 3 4 2 2 2" xfId="21433"/>
    <cellStyle name="20% - Акцент3 2 2 3 4 2 2 3" xfId="13455"/>
    <cellStyle name="20% - Акцент3 2 2 3 4 2 3" xfId="17445"/>
    <cellStyle name="20% - Акцент3 2 2 3 4 2 4" xfId="9466"/>
    <cellStyle name="20% - Акцент3 2 2 3 4 3" xfId="4115"/>
    <cellStyle name="20% - Акцент3 2 2 3 4 3 2" xfId="20082"/>
    <cellStyle name="20% - Акцент3 2 2 3 4 3 3" xfId="12104"/>
    <cellStyle name="20% - Акцент3 2 2 3 4 4" xfId="16094"/>
    <cellStyle name="20% - Акцент3 2 2 3 4 5" xfId="8115"/>
    <cellStyle name="20% - Акцент3 2 2 3 5" xfId="1452"/>
    <cellStyle name="20% - Акцент3 2 2 3 5 2" xfId="4812"/>
    <cellStyle name="20% - Акцент3 2 2 3 5 2 2" xfId="20779"/>
    <cellStyle name="20% - Акцент3 2 2 3 5 2 3" xfId="12801"/>
    <cellStyle name="20% - Акцент3 2 2 3 5 3" xfId="16791"/>
    <cellStyle name="20% - Акцент3 2 2 3 5 4" xfId="8812"/>
    <cellStyle name="20% - Акцент3 2 2 3 6" xfId="2836"/>
    <cellStyle name="20% - Акцент3 2 2 3 6 2" xfId="6194"/>
    <cellStyle name="20% - Акцент3 2 2 3 6 2 2" xfId="22161"/>
    <cellStyle name="20% - Акцент3 2 2 3 6 2 3" xfId="14183"/>
    <cellStyle name="20% - Акцент3 2 2 3 6 3" xfId="18173"/>
    <cellStyle name="20% - Акцент3 2 2 3 6 4" xfId="10194"/>
    <cellStyle name="20% - Акцент3 2 2 3 7" xfId="3461"/>
    <cellStyle name="20% - Акцент3 2 2 3 7 2" xfId="11455"/>
    <cellStyle name="20% - Акцент3 2 2 3 7 2 2" xfId="19433"/>
    <cellStyle name="20% - Акцент3 2 2 3 7 3" xfId="15445"/>
    <cellStyle name="20% - Акцент3 2 2 3 7 4" xfId="7466"/>
    <cellStyle name="20% - Акцент3 2 2 3 8" xfId="10851"/>
    <cellStyle name="20% - Акцент3 2 2 3 8 2" xfId="18829"/>
    <cellStyle name="20% - Акцент3 2 2 3 9" xfId="14841"/>
    <cellStyle name="20% - Акцент3 2 2 4" xfId="157"/>
    <cellStyle name="20% - Акцент3 2 2 4 2" xfId="482"/>
    <cellStyle name="20% - Акцент3 2 2 4 2 2" xfId="1137"/>
    <cellStyle name="20% - Акцент3 2 2 4 2 2 2" xfId="2489"/>
    <cellStyle name="20% - Акцент3 2 2 4 2 2 2 2" xfId="5849"/>
    <cellStyle name="20% - Акцент3 2 2 4 2 2 2 2 2" xfId="21816"/>
    <cellStyle name="20% - Акцент3 2 2 4 2 2 2 2 3" xfId="13838"/>
    <cellStyle name="20% - Акцент3 2 2 4 2 2 2 3" xfId="17828"/>
    <cellStyle name="20% - Акцент3 2 2 4 2 2 2 4" xfId="9849"/>
    <cellStyle name="20% - Акцент3 2 2 4 2 2 3" xfId="4498"/>
    <cellStyle name="20% - Акцент3 2 2 4 2 2 3 2" xfId="20465"/>
    <cellStyle name="20% - Акцент3 2 2 4 2 2 3 3" xfId="12487"/>
    <cellStyle name="20% - Акцент3 2 2 4 2 2 4" xfId="16477"/>
    <cellStyle name="20% - Акцент3 2 2 4 2 2 5" xfId="8498"/>
    <cellStyle name="20% - Акцент3 2 2 4 2 3" xfId="1835"/>
    <cellStyle name="20% - Акцент3 2 2 4 2 3 2" xfId="5195"/>
    <cellStyle name="20% - Акцент3 2 2 4 2 3 2 2" xfId="21162"/>
    <cellStyle name="20% - Акцент3 2 2 4 2 3 2 3" xfId="13184"/>
    <cellStyle name="20% - Акцент3 2 2 4 2 3 3" xfId="17174"/>
    <cellStyle name="20% - Акцент3 2 2 4 2 3 4" xfId="9195"/>
    <cellStyle name="20% - Акцент3 2 2 4 2 4" xfId="2841"/>
    <cellStyle name="20% - Акцент3 2 2 4 2 4 2" xfId="6199"/>
    <cellStyle name="20% - Акцент3 2 2 4 2 4 2 2" xfId="22166"/>
    <cellStyle name="20% - Акцент3 2 2 4 2 4 2 3" xfId="14188"/>
    <cellStyle name="20% - Акцент3 2 2 4 2 4 3" xfId="18178"/>
    <cellStyle name="20% - Акцент3 2 2 4 2 4 4" xfId="10199"/>
    <cellStyle name="20% - Акцент3 2 2 4 2 5" xfId="3844"/>
    <cellStyle name="20% - Акцент3 2 2 4 2 5 2" xfId="11833"/>
    <cellStyle name="20% - Акцент3 2 2 4 2 5 2 2" xfId="19811"/>
    <cellStyle name="20% - Акцент3 2 2 4 2 5 3" xfId="15823"/>
    <cellStyle name="20% - Акцент3 2 2 4 2 5 4" xfId="7844"/>
    <cellStyle name="20% - Акцент3 2 2 4 2 6" xfId="10856"/>
    <cellStyle name="20% - Акцент3 2 2 4 2 6 2" xfId="18834"/>
    <cellStyle name="20% - Акцент3 2 2 4 2 7" xfId="14846"/>
    <cellStyle name="20% - Акцент3 2 2 4 2 8" xfId="6855"/>
    <cellStyle name="20% - Акцент3 2 2 4 3" xfId="817"/>
    <cellStyle name="20% - Акцент3 2 2 4 3 2" xfId="2169"/>
    <cellStyle name="20% - Акцент3 2 2 4 3 2 2" xfId="5529"/>
    <cellStyle name="20% - Акцент3 2 2 4 3 2 2 2" xfId="21496"/>
    <cellStyle name="20% - Акцент3 2 2 4 3 2 2 3" xfId="13518"/>
    <cellStyle name="20% - Акцент3 2 2 4 3 2 3" xfId="17508"/>
    <cellStyle name="20% - Акцент3 2 2 4 3 2 4" xfId="9529"/>
    <cellStyle name="20% - Акцент3 2 2 4 3 3" xfId="4178"/>
    <cellStyle name="20% - Акцент3 2 2 4 3 3 2" xfId="20145"/>
    <cellStyle name="20% - Акцент3 2 2 4 3 3 3" xfId="12167"/>
    <cellStyle name="20% - Акцент3 2 2 4 3 4" xfId="16157"/>
    <cellStyle name="20% - Акцент3 2 2 4 3 5" xfId="8178"/>
    <cellStyle name="20% - Акцент3 2 2 4 4" xfId="1515"/>
    <cellStyle name="20% - Акцент3 2 2 4 4 2" xfId="4875"/>
    <cellStyle name="20% - Акцент3 2 2 4 4 2 2" xfId="20842"/>
    <cellStyle name="20% - Акцент3 2 2 4 4 2 3" xfId="12864"/>
    <cellStyle name="20% - Акцент3 2 2 4 4 3" xfId="16854"/>
    <cellStyle name="20% - Акцент3 2 2 4 4 4" xfId="8875"/>
    <cellStyle name="20% - Акцент3 2 2 4 5" xfId="2840"/>
    <cellStyle name="20% - Акцент3 2 2 4 5 2" xfId="6198"/>
    <cellStyle name="20% - Акцент3 2 2 4 5 2 2" xfId="22165"/>
    <cellStyle name="20% - Акцент3 2 2 4 5 2 3" xfId="14187"/>
    <cellStyle name="20% - Акцент3 2 2 4 5 3" xfId="18177"/>
    <cellStyle name="20% - Акцент3 2 2 4 5 4" xfId="10198"/>
    <cellStyle name="20% - Акцент3 2 2 4 6" xfId="3524"/>
    <cellStyle name="20% - Акцент3 2 2 4 6 2" xfId="11518"/>
    <cellStyle name="20% - Акцент3 2 2 4 6 2 2" xfId="19496"/>
    <cellStyle name="20% - Акцент3 2 2 4 6 3" xfId="15508"/>
    <cellStyle name="20% - Акцент3 2 2 4 6 4" xfId="7529"/>
    <cellStyle name="20% - Акцент3 2 2 4 7" xfId="10855"/>
    <cellStyle name="20% - Акцент3 2 2 4 7 2" xfId="18833"/>
    <cellStyle name="20% - Акцент3 2 2 4 8" xfId="14845"/>
    <cellStyle name="20% - Акцент3 2 2 4 9" xfId="6854"/>
    <cellStyle name="20% - Акцент3 2 2 5" xfId="378"/>
    <cellStyle name="20% - Акцент3 2 2 5 2" xfId="1033"/>
    <cellStyle name="20% - Акцент3 2 2 5 2 2" xfId="2385"/>
    <cellStyle name="20% - Акцент3 2 2 5 2 2 2" xfId="5745"/>
    <cellStyle name="20% - Акцент3 2 2 5 2 2 2 2" xfId="21712"/>
    <cellStyle name="20% - Акцент3 2 2 5 2 2 2 3" xfId="13734"/>
    <cellStyle name="20% - Акцент3 2 2 5 2 2 3" xfId="17724"/>
    <cellStyle name="20% - Акцент3 2 2 5 2 2 4" xfId="9745"/>
    <cellStyle name="20% - Акцент3 2 2 5 2 3" xfId="4394"/>
    <cellStyle name="20% - Акцент3 2 2 5 2 3 2" xfId="20361"/>
    <cellStyle name="20% - Акцент3 2 2 5 2 3 3" xfId="12383"/>
    <cellStyle name="20% - Акцент3 2 2 5 2 4" xfId="16373"/>
    <cellStyle name="20% - Акцент3 2 2 5 2 5" xfId="8394"/>
    <cellStyle name="20% - Акцент3 2 2 5 3" xfId="1731"/>
    <cellStyle name="20% - Акцент3 2 2 5 3 2" xfId="5091"/>
    <cellStyle name="20% - Акцент3 2 2 5 3 2 2" xfId="21058"/>
    <cellStyle name="20% - Акцент3 2 2 5 3 2 3" xfId="13080"/>
    <cellStyle name="20% - Акцент3 2 2 5 3 3" xfId="17070"/>
    <cellStyle name="20% - Акцент3 2 2 5 3 4" xfId="9091"/>
    <cellStyle name="20% - Акцент3 2 2 5 4" xfId="2842"/>
    <cellStyle name="20% - Акцент3 2 2 5 4 2" xfId="6200"/>
    <cellStyle name="20% - Акцент3 2 2 5 4 2 2" xfId="22167"/>
    <cellStyle name="20% - Акцент3 2 2 5 4 2 3" xfId="14189"/>
    <cellStyle name="20% - Акцент3 2 2 5 4 3" xfId="18179"/>
    <cellStyle name="20% - Акцент3 2 2 5 4 4" xfId="10200"/>
    <cellStyle name="20% - Акцент3 2 2 5 5" xfId="3740"/>
    <cellStyle name="20% - Акцент3 2 2 5 5 2" xfId="11729"/>
    <cellStyle name="20% - Акцент3 2 2 5 5 2 2" xfId="19707"/>
    <cellStyle name="20% - Акцент3 2 2 5 5 3" xfId="15719"/>
    <cellStyle name="20% - Акцент3 2 2 5 5 4" xfId="7740"/>
    <cellStyle name="20% - Акцент3 2 2 5 6" xfId="10857"/>
    <cellStyle name="20% - Акцент3 2 2 5 6 2" xfId="18835"/>
    <cellStyle name="20% - Акцент3 2 2 5 7" xfId="14847"/>
    <cellStyle name="20% - Акцент3 2 2 5 8" xfId="6856"/>
    <cellStyle name="20% - Акцент3 2 2 6" xfId="713"/>
    <cellStyle name="20% - Акцент3 2 2 6 2" xfId="2065"/>
    <cellStyle name="20% - Акцент3 2 2 6 2 2" xfId="5425"/>
    <cellStyle name="20% - Акцент3 2 2 6 2 2 2" xfId="21392"/>
    <cellStyle name="20% - Акцент3 2 2 6 2 2 3" xfId="13414"/>
    <cellStyle name="20% - Акцент3 2 2 6 2 3" xfId="17404"/>
    <cellStyle name="20% - Акцент3 2 2 6 2 4" xfId="9425"/>
    <cellStyle name="20% - Акцент3 2 2 6 3" xfId="4074"/>
    <cellStyle name="20% - Акцент3 2 2 6 3 2" xfId="20041"/>
    <cellStyle name="20% - Акцент3 2 2 6 3 3" xfId="12063"/>
    <cellStyle name="20% - Акцент3 2 2 6 4" xfId="16053"/>
    <cellStyle name="20% - Акцент3 2 2 6 5" xfId="8074"/>
    <cellStyle name="20% - Акцент3 2 2 7" xfId="1411"/>
    <cellStyle name="20% - Акцент3 2 2 7 2" xfId="4771"/>
    <cellStyle name="20% - Акцент3 2 2 7 2 2" xfId="20738"/>
    <cellStyle name="20% - Акцент3 2 2 7 2 3" xfId="12760"/>
    <cellStyle name="20% - Акцент3 2 2 7 3" xfId="16750"/>
    <cellStyle name="20% - Акцент3 2 2 7 4" xfId="8771"/>
    <cellStyle name="20% - Акцент3 2 2 8" xfId="2831"/>
    <cellStyle name="20% - Акцент3 2 2 8 2" xfId="6189"/>
    <cellStyle name="20% - Акцент3 2 2 8 2 2" xfId="22156"/>
    <cellStyle name="20% - Акцент3 2 2 8 2 3" xfId="14178"/>
    <cellStyle name="20% - Акцент3 2 2 8 3" xfId="18168"/>
    <cellStyle name="20% - Акцент3 2 2 8 4" xfId="10189"/>
    <cellStyle name="20% - Акцент3 2 2 9" xfId="3420"/>
    <cellStyle name="20% - Акцент3 2 2 9 2" xfId="11414"/>
    <cellStyle name="20% - Акцент3 2 2 9 2 2" xfId="19392"/>
    <cellStyle name="20% - Акцент3 2 2 9 3" xfId="15404"/>
    <cellStyle name="20% - Акцент3 2 2 9 4" xfId="7425"/>
    <cellStyle name="20% - Акцент3 2 3" xfId="110"/>
    <cellStyle name="20% - Акцент3 2 3 10" xfId="6857"/>
    <cellStyle name="20% - Акцент3 2 3 2" xfId="216"/>
    <cellStyle name="20% - Акцент3 2 3 2 2" xfId="541"/>
    <cellStyle name="20% - Акцент3 2 3 2 2 2" xfId="1196"/>
    <cellStyle name="20% - Акцент3 2 3 2 2 2 2" xfId="2548"/>
    <cellStyle name="20% - Акцент3 2 3 2 2 2 2 2" xfId="5908"/>
    <cellStyle name="20% - Акцент3 2 3 2 2 2 2 2 2" xfId="21875"/>
    <cellStyle name="20% - Акцент3 2 3 2 2 2 2 2 3" xfId="13897"/>
    <cellStyle name="20% - Акцент3 2 3 2 2 2 2 3" xfId="17887"/>
    <cellStyle name="20% - Акцент3 2 3 2 2 2 2 4" xfId="9908"/>
    <cellStyle name="20% - Акцент3 2 3 2 2 2 3" xfId="4557"/>
    <cellStyle name="20% - Акцент3 2 3 2 2 2 3 2" xfId="20524"/>
    <cellStyle name="20% - Акцент3 2 3 2 2 2 3 3" xfId="12546"/>
    <cellStyle name="20% - Акцент3 2 3 2 2 2 4" xfId="16536"/>
    <cellStyle name="20% - Акцент3 2 3 2 2 2 5" xfId="8557"/>
    <cellStyle name="20% - Акцент3 2 3 2 2 3" xfId="1894"/>
    <cellStyle name="20% - Акцент3 2 3 2 2 3 2" xfId="5254"/>
    <cellStyle name="20% - Акцент3 2 3 2 2 3 2 2" xfId="21221"/>
    <cellStyle name="20% - Акцент3 2 3 2 2 3 2 3" xfId="13243"/>
    <cellStyle name="20% - Акцент3 2 3 2 2 3 3" xfId="17233"/>
    <cellStyle name="20% - Акцент3 2 3 2 2 3 4" xfId="9254"/>
    <cellStyle name="20% - Акцент3 2 3 2 2 4" xfId="2845"/>
    <cellStyle name="20% - Акцент3 2 3 2 2 4 2" xfId="6203"/>
    <cellStyle name="20% - Акцент3 2 3 2 2 4 2 2" xfId="22170"/>
    <cellStyle name="20% - Акцент3 2 3 2 2 4 2 3" xfId="14192"/>
    <cellStyle name="20% - Акцент3 2 3 2 2 4 3" xfId="18182"/>
    <cellStyle name="20% - Акцент3 2 3 2 2 4 4" xfId="10203"/>
    <cellStyle name="20% - Акцент3 2 3 2 2 5" xfId="3903"/>
    <cellStyle name="20% - Акцент3 2 3 2 2 5 2" xfId="11892"/>
    <cellStyle name="20% - Акцент3 2 3 2 2 5 2 2" xfId="19870"/>
    <cellStyle name="20% - Акцент3 2 3 2 2 5 3" xfId="15882"/>
    <cellStyle name="20% - Акцент3 2 3 2 2 5 4" xfId="7903"/>
    <cellStyle name="20% - Акцент3 2 3 2 2 6" xfId="10860"/>
    <cellStyle name="20% - Акцент3 2 3 2 2 6 2" xfId="18838"/>
    <cellStyle name="20% - Акцент3 2 3 2 2 7" xfId="14850"/>
    <cellStyle name="20% - Акцент3 2 3 2 2 8" xfId="6859"/>
    <cellStyle name="20% - Акцент3 2 3 2 3" xfId="876"/>
    <cellStyle name="20% - Акцент3 2 3 2 3 2" xfId="2228"/>
    <cellStyle name="20% - Акцент3 2 3 2 3 2 2" xfId="5588"/>
    <cellStyle name="20% - Акцент3 2 3 2 3 2 2 2" xfId="21555"/>
    <cellStyle name="20% - Акцент3 2 3 2 3 2 2 3" xfId="13577"/>
    <cellStyle name="20% - Акцент3 2 3 2 3 2 3" xfId="17567"/>
    <cellStyle name="20% - Акцент3 2 3 2 3 2 4" xfId="9588"/>
    <cellStyle name="20% - Акцент3 2 3 2 3 3" xfId="4237"/>
    <cellStyle name="20% - Акцент3 2 3 2 3 3 2" xfId="20204"/>
    <cellStyle name="20% - Акцент3 2 3 2 3 3 3" xfId="12226"/>
    <cellStyle name="20% - Акцент3 2 3 2 3 4" xfId="16216"/>
    <cellStyle name="20% - Акцент3 2 3 2 3 5" xfId="8237"/>
    <cellStyle name="20% - Акцент3 2 3 2 4" xfId="1574"/>
    <cellStyle name="20% - Акцент3 2 3 2 4 2" xfId="4934"/>
    <cellStyle name="20% - Акцент3 2 3 2 4 2 2" xfId="20901"/>
    <cellStyle name="20% - Акцент3 2 3 2 4 2 3" xfId="12923"/>
    <cellStyle name="20% - Акцент3 2 3 2 4 3" xfId="16913"/>
    <cellStyle name="20% - Акцент3 2 3 2 4 4" xfId="8934"/>
    <cellStyle name="20% - Акцент3 2 3 2 5" xfId="2844"/>
    <cellStyle name="20% - Акцент3 2 3 2 5 2" xfId="6202"/>
    <cellStyle name="20% - Акцент3 2 3 2 5 2 2" xfId="22169"/>
    <cellStyle name="20% - Акцент3 2 3 2 5 2 3" xfId="14191"/>
    <cellStyle name="20% - Акцент3 2 3 2 5 3" xfId="18181"/>
    <cellStyle name="20% - Акцент3 2 3 2 5 4" xfId="10202"/>
    <cellStyle name="20% - Акцент3 2 3 2 6" xfId="3583"/>
    <cellStyle name="20% - Акцент3 2 3 2 6 2" xfId="11577"/>
    <cellStyle name="20% - Акцент3 2 3 2 6 2 2" xfId="19555"/>
    <cellStyle name="20% - Акцент3 2 3 2 6 3" xfId="15567"/>
    <cellStyle name="20% - Акцент3 2 3 2 6 4" xfId="7588"/>
    <cellStyle name="20% - Акцент3 2 3 2 7" xfId="10859"/>
    <cellStyle name="20% - Акцент3 2 3 2 7 2" xfId="18837"/>
    <cellStyle name="20% - Акцент3 2 3 2 8" xfId="14849"/>
    <cellStyle name="20% - Акцент3 2 3 2 9" xfId="6858"/>
    <cellStyle name="20% - Акцент3 2 3 3" xfId="437"/>
    <cellStyle name="20% - Акцент3 2 3 3 2" xfId="1092"/>
    <cellStyle name="20% - Акцент3 2 3 3 2 2" xfId="2444"/>
    <cellStyle name="20% - Акцент3 2 3 3 2 2 2" xfId="5804"/>
    <cellStyle name="20% - Акцент3 2 3 3 2 2 2 2" xfId="21771"/>
    <cellStyle name="20% - Акцент3 2 3 3 2 2 2 3" xfId="13793"/>
    <cellStyle name="20% - Акцент3 2 3 3 2 2 3" xfId="17783"/>
    <cellStyle name="20% - Акцент3 2 3 3 2 2 4" xfId="9804"/>
    <cellStyle name="20% - Акцент3 2 3 3 2 3" xfId="4453"/>
    <cellStyle name="20% - Акцент3 2 3 3 2 3 2" xfId="20420"/>
    <cellStyle name="20% - Акцент3 2 3 3 2 3 3" xfId="12442"/>
    <cellStyle name="20% - Акцент3 2 3 3 2 4" xfId="16432"/>
    <cellStyle name="20% - Акцент3 2 3 3 2 5" xfId="8453"/>
    <cellStyle name="20% - Акцент3 2 3 3 3" xfId="1790"/>
    <cellStyle name="20% - Акцент3 2 3 3 3 2" xfId="5150"/>
    <cellStyle name="20% - Акцент3 2 3 3 3 2 2" xfId="21117"/>
    <cellStyle name="20% - Акцент3 2 3 3 3 2 3" xfId="13139"/>
    <cellStyle name="20% - Акцент3 2 3 3 3 3" xfId="17129"/>
    <cellStyle name="20% - Акцент3 2 3 3 3 4" xfId="9150"/>
    <cellStyle name="20% - Акцент3 2 3 3 4" xfId="2846"/>
    <cellStyle name="20% - Акцент3 2 3 3 4 2" xfId="6204"/>
    <cellStyle name="20% - Акцент3 2 3 3 4 2 2" xfId="22171"/>
    <cellStyle name="20% - Акцент3 2 3 3 4 2 3" xfId="14193"/>
    <cellStyle name="20% - Акцент3 2 3 3 4 3" xfId="18183"/>
    <cellStyle name="20% - Акцент3 2 3 3 4 4" xfId="10204"/>
    <cellStyle name="20% - Акцент3 2 3 3 5" xfId="3799"/>
    <cellStyle name="20% - Акцент3 2 3 3 5 2" xfId="11788"/>
    <cellStyle name="20% - Акцент3 2 3 3 5 2 2" xfId="19766"/>
    <cellStyle name="20% - Акцент3 2 3 3 5 3" xfId="15778"/>
    <cellStyle name="20% - Акцент3 2 3 3 5 4" xfId="7799"/>
    <cellStyle name="20% - Акцент3 2 3 3 6" xfId="10861"/>
    <cellStyle name="20% - Акцент3 2 3 3 6 2" xfId="18839"/>
    <cellStyle name="20% - Акцент3 2 3 3 7" xfId="14851"/>
    <cellStyle name="20% - Акцент3 2 3 3 8" xfId="6860"/>
    <cellStyle name="20% - Акцент3 2 3 4" xfId="772"/>
    <cellStyle name="20% - Акцент3 2 3 4 2" xfId="2124"/>
    <cellStyle name="20% - Акцент3 2 3 4 2 2" xfId="5484"/>
    <cellStyle name="20% - Акцент3 2 3 4 2 2 2" xfId="21451"/>
    <cellStyle name="20% - Акцент3 2 3 4 2 2 3" xfId="13473"/>
    <cellStyle name="20% - Акцент3 2 3 4 2 3" xfId="17463"/>
    <cellStyle name="20% - Акцент3 2 3 4 2 4" xfId="9484"/>
    <cellStyle name="20% - Акцент3 2 3 4 3" xfId="4133"/>
    <cellStyle name="20% - Акцент3 2 3 4 3 2" xfId="20100"/>
    <cellStyle name="20% - Акцент3 2 3 4 3 3" xfId="12122"/>
    <cellStyle name="20% - Акцент3 2 3 4 4" xfId="16112"/>
    <cellStyle name="20% - Акцент3 2 3 4 5" xfId="8133"/>
    <cellStyle name="20% - Акцент3 2 3 5" xfId="1470"/>
    <cellStyle name="20% - Акцент3 2 3 5 2" xfId="4830"/>
    <cellStyle name="20% - Акцент3 2 3 5 2 2" xfId="20797"/>
    <cellStyle name="20% - Акцент3 2 3 5 2 3" xfId="12819"/>
    <cellStyle name="20% - Акцент3 2 3 5 3" xfId="16809"/>
    <cellStyle name="20% - Акцент3 2 3 5 4" xfId="8830"/>
    <cellStyle name="20% - Акцент3 2 3 6" xfId="2843"/>
    <cellStyle name="20% - Акцент3 2 3 6 2" xfId="6201"/>
    <cellStyle name="20% - Акцент3 2 3 6 2 2" xfId="22168"/>
    <cellStyle name="20% - Акцент3 2 3 6 2 3" xfId="14190"/>
    <cellStyle name="20% - Акцент3 2 3 6 3" xfId="18180"/>
    <cellStyle name="20% - Акцент3 2 3 6 4" xfId="10201"/>
    <cellStyle name="20% - Акцент3 2 3 7" xfId="3479"/>
    <cellStyle name="20% - Акцент3 2 3 7 2" xfId="11473"/>
    <cellStyle name="20% - Акцент3 2 3 7 2 2" xfId="19451"/>
    <cellStyle name="20% - Акцент3 2 3 7 3" xfId="15463"/>
    <cellStyle name="20% - Акцент3 2 3 7 4" xfId="7484"/>
    <cellStyle name="20% - Акцент3 2 3 8" xfId="10858"/>
    <cellStyle name="20% - Акцент3 2 3 8 2" xfId="18836"/>
    <cellStyle name="20% - Акцент3 2 3 9" xfId="14848"/>
    <cellStyle name="20% - Акцент3 2 4" xfId="72"/>
    <cellStyle name="20% - Акцент3 2 4 10" xfId="6861"/>
    <cellStyle name="20% - Акцент3 2 4 2" xfId="180"/>
    <cellStyle name="20% - Акцент3 2 4 2 2" xfId="505"/>
    <cellStyle name="20% - Акцент3 2 4 2 2 2" xfId="1160"/>
    <cellStyle name="20% - Акцент3 2 4 2 2 2 2" xfId="2512"/>
    <cellStyle name="20% - Акцент3 2 4 2 2 2 2 2" xfId="5872"/>
    <cellStyle name="20% - Акцент3 2 4 2 2 2 2 2 2" xfId="21839"/>
    <cellStyle name="20% - Акцент3 2 4 2 2 2 2 2 3" xfId="13861"/>
    <cellStyle name="20% - Акцент3 2 4 2 2 2 2 3" xfId="17851"/>
    <cellStyle name="20% - Акцент3 2 4 2 2 2 2 4" xfId="9872"/>
    <cellStyle name="20% - Акцент3 2 4 2 2 2 3" xfId="4521"/>
    <cellStyle name="20% - Акцент3 2 4 2 2 2 3 2" xfId="20488"/>
    <cellStyle name="20% - Акцент3 2 4 2 2 2 3 3" xfId="12510"/>
    <cellStyle name="20% - Акцент3 2 4 2 2 2 4" xfId="16500"/>
    <cellStyle name="20% - Акцент3 2 4 2 2 2 5" xfId="8521"/>
    <cellStyle name="20% - Акцент3 2 4 2 2 3" xfId="1858"/>
    <cellStyle name="20% - Акцент3 2 4 2 2 3 2" xfId="5218"/>
    <cellStyle name="20% - Акцент3 2 4 2 2 3 2 2" xfId="21185"/>
    <cellStyle name="20% - Акцент3 2 4 2 2 3 2 3" xfId="13207"/>
    <cellStyle name="20% - Акцент3 2 4 2 2 3 3" xfId="17197"/>
    <cellStyle name="20% - Акцент3 2 4 2 2 3 4" xfId="9218"/>
    <cellStyle name="20% - Акцент3 2 4 2 2 4" xfId="2849"/>
    <cellStyle name="20% - Акцент3 2 4 2 2 4 2" xfId="6207"/>
    <cellStyle name="20% - Акцент3 2 4 2 2 4 2 2" xfId="22174"/>
    <cellStyle name="20% - Акцент3 2 4 2 2 4 2 3" xfId="14196"/>
    <cellStyle name="20% - Акцент3 2 4 2 2 4 3" xfId="18186"/>
    <cellStyle name="20% - Акцент3 2 4 2 2 4 4" xfId="10207"/>
    <cellStyle name="20% - Акцент3 2 4 2 2 5" xfId="3867"/>
    <cellStyle name="20% - Акцент3 2 4 2 2 5 2" xfId="11856"/>
    <cellStyle name="20% - Акцент3 2 4 2 2 5 2 2" xfId="19834"/>
    <cellStyle name="20% - Акцент3 2 4 2 2 5 3" xfId="15846"/>
    <cellStyle name="20% - Акцент3 2 4 2 2 5 4" xfId="7867"/>
    <cellStyle name="20% - Акцент3 2 4 2 2 6" xfId="10864"/>
    <cellStyle name="20% - Акцент3 2 4 2 2 6 2" xfId="18842"/>
    <cellStyle name="20% - Акцент3 2 4 2 2 7" xfId="14854"/>
    <cellStyle name="20% - Акцент3 2 4 2 2 8" xfId="6863"/>
    <cellStyle name="20% - Акцент3 2 4 2 3" xfId="840"/>
    <cellStyle name="20% - Акцент3 2 4 2 3 2" xfId="2192"/>
    <cellStyle name="20% - Акцент3 2 4 2 3 2 2" xfId="5552"/>
    <cellStyle name="20% - Акцент3 2 4 2 3 2 2 2" xfId="21519"/>
    <cellStyle name="20% - Акцент3 2 4 2 3 2 2 3" xfId="13541"/>
    <cellStyle name="20% - Акцент3 2 4 2 3 2 3" xfId="17531"/>
    <cellStyle name="20% - Акцент3 2 4 2 3 2 4" xfId="9552"/>
    <cellStyle name="20% - Акцент3 2 4 2 3 3" xfId="4201"/>
    <cellStyle name="20% - Акцент3 2 4 2 3 3 2" xfId="20168"/>
    <cellStyle name="20% - Акцент3 2 4 2 3 3 3" xfId="12190"/>
    <cellStyle name="20% - Акцент3 2 4 2 3 4" xfId="16180"/>
    <cellStyle name="20% - Акцент3 2 4 2 3 5" xfId="8201"/>
    <cellStyle name="20% - Акцент3 2 4 2 4" xfId="1538"/>
    <cellStyle name="20% - Акцент3 2 4 2 4 2" xfId="4898"/>
    <cellStyle name="20% - Акцент3 2 4 2 4 2 2" xfId="20865"/>
    <cellStyle name="20% - Акцент3 2 4 2 4 2 3" xfId="12887"/>
    <cellStyle name="20% - Акцент3 2 4 2 4 3" xfId="16877"/>
    <cellStyle name="20% - Акцент3 2 4 2 4 4" xfId="8898"/>
    <cellStyle name="20% - Акцент3 2 4 2 5" xfId="2848"/>
    <cellStyle name="20% - Акцент3 2 4 2 5 2" xfId="6206"/>
    <cellStyle name="20% - Акцент3 2 4 2 5 2 2" xfId="22173"/>
    <cellStyle name="20% - Акцент3 2 4 2 5 2 3" xfId="14195"/>
    <cellStyle name="20% - Акцент3 2 4 2 5 3" xfId="18185"/>
    <cellStyle name="20% - Акцент3 2 4 2 5 4" xfId="10206"/>
    <cellStyle name="20% - Акцент3 2 4 2 6" xfId="3547"/>
    <cellStyle name="20% - Акцент3 2 4 2 6 2" xfId="11541"/>
    <cellStyle name="20% - Акцент3 2 4 2 6 2 2" xfId="19519"/>
    <cellStyle name="20% - Акцент3 2 4 2 6 3" xfId="15531"/>
    <cellStyle name="20% - Акцент3 2 4 2 6 4" xfId="7552"/>
    <cellStyle name="20% - Акцент3 2 4 2 7" xfId="10863"/>
    <cellStyle name="20% - Акцент3 2 4 2 7 2" xfId="18841"/>
    <cellStyle name="20% - Акцент3 2 4 2 8" xfId="14853"/>
    <cellStyle name="20% - Акцент3 2 4 2 9" xfId="6862"/>
    <cellStyle name="20% - Акцент3 2 4 3" xfId="401"/>
    <cellStyle name="20% - Акцент3 2 4 3 2" xfId="1056"/>
    <cellStyle name="20% - Акцент3 2 4 3 2 2" xfId="2408"/>
    <cellStyle name="20% - Акцент3 2 4 3 2 2 2" xfId="5768"/>
    <cellStyle name="20% - Акцент3 2 4 3 2 2 2 2" xfId="21735"/>
    <cellStyle name="20% - Акцент3 2 4 3 2 2 2 3" xfId="13757"/>
    <cellStyle name="20% - Акцент3 2 4 3 2 2 3" xfId="17747"/>
    <cellStyle name="20% - Акцент3 2 4 3 2 2 4" xfId="9768"/>
    <cellStyle name="20% - Акцент3 2 4 3 2 3" xfId="4417"/>
    <cellStyle name="20% - Акцент3 2 4 3 2 3 2" xfId="20384"/>
    <cellStyle name="20% - Акцент3 2 4 3 2 3 3" xfId="12406"/>
    <cellStyle name="20% - Акцент3 2 4 3 2 4" xfId="16396"/>
    <cellStyle name="20% - Акцент3 2 4 3 2 5" xfId="8417"/>
    <cellStyle name="20% - Акцент3 2 4 3 3" xfId="1754"/>
    <cellStyle name="20% - Акцент3 2 4 3 3 2" xfId="5114"/>
    <cellStyle name="20% - Акцент3 2 4 3 3 2 2" xfId="21081"/>
    <cellStyle name="20% - Акцент3 2 4 3 3 2 3" xfId="13103"/>
    <cellStyle name="20% - Акцент3 2 4 3 3 3" xfId="17093"/>
    <cellStyle name="20% - Акцент3 2 4 3 3 4" xfId="9114"/>
    <cellStyle name="20% - Акцент3 2 4 3 4" xfId="2850"/>
    <cellStyle name="20% - Акцент3 2 4 3 4 2" xfId="6208"/>
    <cellStyle name="20% - Акцент3 2 4 3 4 2 2" xfId="22175"/>
    <cellStyle name="20% - Акцент3 2 4 3 4 2 3" xfId="14197"/>
    <cellStyle name="20% - Акцент3 2 4 3 4 3" xfId="18187"/>
    <cellStyle name="20% - Акцент3 2 4 3 4 4" xfId="10208"/>
    <cellStyle name="20% - Акцент3 2 4 3 5" xfId="3763"/>
    <cellStyle name="20% - Акцент3 2 4 3 5 2" xfId="11752"/>
    <cellStyle name="20% - Акцент3 2 4 3 5 2 2" xfId="19730"/>
    <cellStyle name="20% - Акцент3 2 4 3 5 3" xfId="15742"/>
    <cellStyle name="20% - Акцент3 2 4 3 5 4" xfId="7763"/>
    <cellStyle name="20% - Акцент3 2 4 3 6" xfId="10865"/>
    <cellStyle name="20% - Акцент3 2 4 3 6 2" xfId="18843"/>
    <cellStyle name="20% - Акцент3 2 4 3 7" xfId="14855"/>
    <cellStyle name="20% - Акцент3 2 4 3 8" xfId="6864"/>
    <cellStyle name="20% - Акцент3 2 4 4" xfId="736"/>
    <cellStyle name="20% - Акцент3 2 4 4 2" xfId="2088"/>
    <cellStyle name="20% - Акцент3 2 4 4 2 2" xfId="5448"/>
    <cellStyle name="20% - Акцент3 2 4 4 2 2 2" xfId="21415"/>
    <cellStyle name="20% - Акцент3 2 4 4 2 2 3" xfId="13437"/>
    <cellStyle name="20% - Акцент3 2 4 4 2 3" xfId="17427"/>
    <cellStyle name="20% - Акцент3 2 4 4 2 4" xfId="9448"/>
    <cellStyle name="20% - Акцент3 2 4 4 3" xfId="4097"/>
    <cellStyle name="20% - Акцент3 2 4 4 3 2" xfId="20064"/>
    <cellStyle name="20% - Акцент3 2 4 4 3 3" xfId="12086"/>
    <cellStyle name="20% - Акцент3 2 4 4 4" xfId="16076"/>
    <cellStyle name="20% - Акцент3 2 4 4 5" xfId="8097"/>
    <cellStyle name="20% - Акцент3 2 4 5" xfId="1434"/>
    <cellStyle name="20% - Акцент3 2 4 5 2" xfId="4794"/>
    <cellStyle name="20% - Акцент3 2 4 5 2 2" xfId="20761"/>
    <cellStyle name="20% - Акцент3 2 4 5 2 3" xfId="12783"/>
    <cellStyle name="20% - Акцент3 2 4 5 3" xfId="16773"/>
    <cellStyle name="20% - Акцент3 2 4 5 4" xfId="8794"/>
    <cellStyle name="20% - Акцент3 2 4 6" xfId="2847"/>
    <cellStyle name="20% - Акцент3 2 4 6 2" xfId="6205"/>
    <cellStyle name="20% - Акцент3 2 4 6 2 2" xfId="22172"/>
    <cellStyle name="20% - Акцент3 2 4 6 2 3" xfId="14194"/>
    <cellStyle name="20% - Акцент3 2 4 6 3" xfId="18184"/>
    <cellStyle name="20% - Акцент3 2 4 6 4" xfId="10205"/>
    <cellStyle name="20% - Акцент3 2 4 7" xfId="3443"/>
    <cellStyle name="20% - Акцент3 2 4 7 2" xfId="11437"/>
    <cellStyle name="20% - Акцент3 2 4 7 2 2" xfId="19415"/>
    <cellStyle name="20% - Акцент3 2 4 7 3" xfId="15427"/>
    <cellStyle name="20% - Акцент3 2 4 7 4" xfId="7448"/>
    <cellStyle name="20% - Акцент3 2 4 8" xfId="10862"/>
    <cellStyle name="20% - Акцент3 2 4 8 2" xfId="18840"/>
    <cellStyle name="20% - Акцент3 2 4 9" xfId="14852"/>
    <cellStyle name="20% - Акцент3 2 5" xfId="148"/>
    <cellStyle name="20% - Акцент3 2 5 2" xfId="474"/>
    <cellStyle name="20% - Акцент3 2 5 2 2" xfId="1129"/>
    <cellStyle name="20% - Акцент3 2 5 2 2 2" xfId="2481"/>
    <cellStyle name="20% - Акцент3 2 5 2 2 2 2" xfId="5841"/>
    <cellStyle name="20% - Акцент3 2 5 2 2 2 2 2" xfId="21808"/>
    <cellStyle name="20% - Акцент3 2 5 2 2 2 2 3" xfId="13830"/>
    <cellStyle name="20% - Акцент3 2 5 2 2 2 3" xfId="17820"/>
    <cellStyle name="20% - Акцент3 2 5 2 2 2 4" xfId="9841"/>
    <cellStyle name="20% - Акцент3 2 5 2 2 3" xfId="4490"/>
    <cellStyle name="20% - Акцент3 2 5 2 2 3 2" xfId="20457"/>
    <cellStyle name="20% - Акцент3 2 5 2 2 3 3" xfId="12479"/>
    <cellStyle name="20% - Акцент3 2 5 2 2 4" xfId="16469"/>
    <cellStyle name="20% - Акцент3 2 5 2 2 5" xfId="8490"/>
    <cellStyle name="20% - Акцент3 2 5 2 3" xfId="1827"/>
    <cellStyle name="20% - Акцент3 2 5 2 3 2" xfId="5187"/>
    <cellStyle name="20% - Акцент3 2 5 2 3 2 2" xfId="21154"/>
    <cellStyle name="20% - Акцент3 2 5 2 3 2 3" xfId="13176"/>
    <cellStyle name="20% - Акцент3 2 5 2 3 3" xfId="17166"/>
    <cellStyle name="20% - Акцент3 2 5 2 3 4" xfId="9187"/>
    <cellStyle name="20% - Акцент3 2 5 2 4" xfId="2852"/>
    <cellStyle name="20% - Акцент3 2 5 2 4 2" xfId="6210"/>
    <cellStyle name="20% - Акцент3 2 5 2 4 2 2" xfId="22177"/>
    <cellStyle name="20% - Акцент3 2 5 2 4 2 3" xfId="14199"/>
    <cellStyle name="20% - Акцент3 2 5 2 4 3" xfId="18189"/>
    <cellStyle name="20% - Акцент3 2 5 2 4 4" xfId="10210"/>
    <cellStyle name="20% - Акцент3 2 5 2 5" xfId="3836"/>
    <cellStyle name="20% - Акцент3 2 5 2 5 2" xfId="11825"/>
    <cellStyle name="20% - Акцент3 2 5 2 5 2 2" xfId="19803"/>
    <cellStyle name="20% - Акцент3 2 5 2 5 3" xfId="15815"/>
    <cellStyle name="20% - Акцент3 2 5 2 5 4" xfId="7836"/>
    <cellStyle name="20% - Акцент3 2 5 2 6" xfId="10867"/>
    <cellStyle name="20% - Акцент3 2 5 2 6 2" xfId="18845"/>
    <cellStyle name="20% - Акцент3 2 5 2 7" xfId="14857"/>
    <cellStyle name="20% - Акцент3 2 5 2 8" xfId="6866"/>
    <cellStyle name="20% - Акцент3 2 5 3" xfId="809"/>
    <cellStyle name="20% - Акцент3 2 5 3 2" xfId="2161"/>
    <cellStyle name="20% - Акцент3 2 5 3 2 2" xfId="5521"/>
    <cellStyle name="20% - Акцент3 2 5 3 2 2 2" xfId="21488"/>
    <cellStyle name="20% - Акцент3 2 5 3 2 2 3" xfId="13510"/>
    <cellStyle name="20% - Акцент3 2 5 3 2 3" xfId="17500"/>
    <cellStyle name="20% - Акцент3 2 5 3 2 4" xfId="9521"/>
    <cellStyle name="20% - Акцент3 2 5 3 3" xfId="4170"/>
    <cellStyle name="20% - Акцент3 2 5 3 3 2" xfId="20137"/>
    <cellStyle name="20% - Акцент3 2 5 3 3 3" xfId="12159"/>
    <cellStyle name="20% - Акцент3 2 5 3 4" xfId="16149"/>
    <cellStyle name="20% - Акцент3 2 5 3 5" xfId="8170"/>
    <cellStyle name="20% - Акцент3 2 5 4" xfId="1507"/>
    <cellStyle name="20% - Акцент3 2 5 4 2" xfId="4867"/>
    <cellStyle name="20% - Акцент3 2 5 4 2 2" xfId="20834"/>
    <cellStyle name="20% - Акцент3 2 5 4 2 3" xfId="12856"/>
    <cellStyle name="20% - Акцент3 2 5 4 3" xfId="16846"/>
    <cellStyle name="20% - Акцент3 2 5 4 4" xfId="8867"/>
    <cellStyle name="20% - Акцент3 2 5 5" xfId="2851"/>
    <cellStyle name="20% - Акцент3 2 5 5 2" xfId="6209"/>
    <cellStyle name="20% - Акцент3 2 5 5 2 2" xfId="22176"/>
    <cellStyle name="20% - Акцент3 2 5 5 2 3" xfId="14198"/>
    <cellStyle name="20% - Акцент3 2 5 5 3" xfId="18188"/>
    <cellStyle name="20% - Акцент3 2 5 5 4" xfId="10209"/>
    <cellStyle name="20% - Акцент3 2 5 6" xfId="3516"/>
    <cellStyle name="20% - Акцент3 2 5 6 2" xfId="11510"/>
    <cellStyle name="20% - Акцент3 2 5 6 2 2" xfId="19488"/>
    <cellStyle name="20% - Акцент3 2 5 6 3" xfId="15500"/>
    <cellStyle name="20% - Акцент3 2 5 6 4" xfId="7521"/>
    <cellStyle name="20% - Акцент3 2 5 7" xfId="10866"/>
    <cellStyle name="20% - Акцент3 2 5 7 2" xfId="18844"/>
    <cellStyle name="20% - Акцент3 2 5 8" xfId="14856"/>
    <cellStyle name="20% - Акцент3 2 5 9" xfId="6865"/>
    <cellStyle name="20% - Акцент3 2 6" xfId="363"/>
    <cellStyle name="20% - Акцент3 2 6 2" xfId="1018"/>
    <cellStyle name="20% - Акцент3 2 6 2 2" xfId="2370"/>
    <cellStyle name="20% - Акцент3 2 6 2 2 2" xfId="5730"/>
    <cellStyle name="20% - Акцент3 2 6 2 2 2 2" xfId="21697"/>
    <cellStyle name="20% - Акцент3 2 6 2 2 2 3" xfId="13719"/>
    <cellStyle name="20% - Акцент3 2 6 2 2 3" xfId="17709"/>
    <cellStyle name="20% - Акцент3 2 6 2 2 4" xfId="9730"/>
    <cellStyle name="20% - Акцент3 2 6 2 3" xfId="4379"/>
    <cellStyle name="20% - Акцент3 2 6 2 3 2" xfId="20346"/>
    <cellStyle name="20% - Акцент3 2 6 2 3 3" xfId="12368"/>
    <cellStyle name="20% - Акцент3 2 6 2 4" xfId="16358"/>
    <cellStyle name="20% - Акцент3 2 6 2 5" xfId="8379"/>
    <cellStyle name="20% - Акцент3 2 6 3" xfId="1716"/>
    <cellStyle name="20% - Акцент3 2 6 3 2" xfId="5076"/>
    <cellStyle name="20% - Акцент3 2 6 3 2 2" xfId="21043"/>
    <cellStyle name="20% - Акцент3 2 6 3 2 3" xfId="13065"/>
    <cellStyle name="20% - Акцент3 2 6 3 3" xfId="17055"/>
    <cellStyle name="20% - Акцент3 2 6 3 4" xfId="9076"/>
    <cellStyle name="20% - Акцент3 2 6 4" xfId="2853"/>
    <cellStyle name="20% - Акцент3 2 6 4 2" xfId="6211"/>
    <cellStyle name="20% - Акцент3 2 6 4 2 2" xfId="22178"/>
    <cellStyle name="20% - Акцент3 2 6 4 2 3" xfId="14200"/>
    <cellStyle name="20% - Акцент3 2 6 4 3" xfId="18190"/>
    <cellStyle name="20% - Акцент3 2 6 4 4" xfId="10211"/>
    <cellStyle name="20% - Акцент3 2 6 5" xfId="3725"/>
    <cellStyle name="20% - Акцент3 2 6 5 2" xfId="11714"/>
    <cellStyle name="20% - Акцент3 2 6 5 2 2" xfId="19692"/>
    <cellStyle name="20% - Акцент3 2 6 5 3" xfId="15704"/>
    <cellStyle name="20% - Акцент3 2 6 5 4" xfId="7725"/>
    <cellStyle name="20% - Акцент3 2 6 6" xfId="10868"/>
    <cellStyle name="20% - Акцент3 2 6 6 2" xfId="18846"/>
    <cellStyle name="20% - Акцент3 2 6 7" xfId="14858"/>
    <cellStyle name="20% - Акцент3 2 6 8" xfId="6867"/>
    <cellStyle name="20% - Акцент3 2 7" xfId="698"/>
    <cellStyle name="20% - Акцент3 2 7 2" xfId="2050"/>
    <cellStyle name="20% - Акцент3 2 7 2 2" xfId="5410"/>
    <cellStyle name="20% - Акцент3 2 7 2 2 2" xfId="21377"/>
    <cellStyle name="20% - Акцент3 2 7 2 2 3" xfId="13399"/>
    <cellStyle name="20% - Акцент3 2 7 2 3" xfId="17389"/>
    <cellStyle name="20% - Акцент3 2 7 2 4" xfId="9410"/>
    <cellStyle name="20% - Акцент3 2 7 3" xfId="4059"/>
    <cellStyle name="20% - Акцент3 2 7 3 2" xfId="20026"/>
    <cellStyle name="20% - Акцент3 2 7 3 3" xfId="12048"/>
    <cellStyle name="20% - Акцент3 2 7 4" xfId="16038"/>
    <cellStyle name="20% - Акцент3 2 7 5" xfId="8059"/>
    <cellStyle name="20% - Акцент3 2 8" xfId="1396"/>
    <cellStyle name="20% - Акцент3 2 8 2" xfId="4756"/>
    <cellStyle name="20% - Акцент3 2 8 2 2" xfId="20723"/>
    <cellStyle name="20% - Акцент3 2 8 2 3" xfId="12745"/>
    <cellStyle name="20% - Акцент3 2 8 3" xfId="16735"/>
    <cellStyle name="20% - Акцент3 2 8 4" xfId="8756"/>
    <cellStyle name="20% - Акцент3 2 9" xfId="2830"/>
    <cellStyle name="20% - Акцент3 2 9 2" xfId="6188"/>
    <cellStyle name="20% - Акцент3 2 9 2 2" xfId="22155"/>
    <cellStyle name="20% - Акцент3 2 9 2 3" xfId="14177"/>
    <cellStyle name="20% - Акцент3 2 9 3" xfId="18167"/>
    <cellStyle name="20% - Акцент3 2 9 4" xfId="10188"/>
    <cellStyle name="20% - Акцент3 3" xfId="268"/>
    <cellStyle name="20% - Акцент3 3 2" xfId="590"/>
    <cellStyle name="20% - Акцент3 3 2 2" xfId="1244"/>
    <cellStyle name="20% - Акцент3 3 2 2 2" xfId="2596"/>
    <cellStyle name="20% - Акцент3 3 2 2 2 2" xfId="5956"/>
    <cellStyle name="20% - Акцент3 3 2 2 2 2 2" xfId="21923"/>
    <cellStyle name="20% - Акцент3 3 2 2 2 2 3" xfId="13945"/>
    <cellStyle name="20% - Акцент3 3 2 2 2 3" xfId="17935"/>
    <cellStyle name="20% - Акцент3 3 2 2 2 4" xfId="9956"/>
    <cellStyle name="20% - Акцент3 3 2 2 3" xfId="4605"/>
    <cellStyle name="20% - Акцент3 3 2 2 3 2" xfId="20572"/>
    <cellStyle name="20% - Акцент3 3 2 2 3 3" xfId="12594"/>
    <cellStyle name="20% - Акцент3 3 2 2 4" xfId="16584"/>
    <cellStyle name="20% - Акцент3 3 2 2 5" xfId="8605"/>
    <cellStyle name="20% - Акцент3 3 2 3" xfId="1942"/>
    <cellStyle name="20% - Акцент3 3 2 3 2" xfId="5302"/>
    <cellStyle name="20% - Акцент3 3 2 3 2 2" xfId="21269"/>
    <cellStyle name="20% - Акцент3 3 2 3 2 3" xfId="13291"/>
    <cellStyle name="20% - Акцент3 3 2 3 3" xfId="17281"/>
    <cellStyle name="20% - Акцент3 3 2 3 4" xfId="9302"/>
    <cellStyle name="20% - Акцент3 3 2 4" xfId="2855"/>
    <cellStyle name="20% - Акцент3 3 2 4 2" xfId="6213"/>
    <cellStyle name="20% - Акцент3 3 2 4 2 2" xfId="22180"/>
    <cellStyle name="20% - Акцент3 3 2 4 2 3" xfId="14202"/>
    <cellStyle name="20% - Акцент3 3 2 4 3" xfId="18192"/>
    <cellStyle name="20% - Акцент3 3 2 4 4" xfId="10213"/>
    <cellStyle name="20% - Акцент3 3 2 5" xfId="3951"/>
    <cellStyle name="20% - Акцент3 3 2 5 2" xfId="11940"/>
    <cellStyle name="20% - Акцент3 3 2 5 2 2" xfId="19918"/>
    <cellStyle name="20% - Акцент3 3 2 5 3" xfId="15930"/>
    <cellStyle name="20% - Акцент3 3 2 5 4" xfId="7951"/>
    <cellStyle name="20% - Акцент3 3 2 6" xfId="10870"/>
    <cellStyle name="20% - Акцент3 3 2 6 2" xfId="18848"/>
    <cellStyle name="20% - Акцент3 3 2 7" xfId="14860"/>
    <cellStyle name="20% - Акцент3 3 2 8" xfId="6869"/>
    <cellStyle name="20% - Акцент3 3 3" xfId="924"/>
    <cellStyle name="20% - Акцент3 3 3 2" xfId="2276"/>
    <cellStyle name="20% - Акцент3 3 3 2 2" xfId="5636"/>
    <cellStyle name="20% - Акцент3 3 3 2 2 2" xfId="21603"/>
    <cellStyle name="20% - Акцент3 3 3 2 2 3" xfId="13625"/>
    <cellStyle name="20% - Акцент3 3 3 2 3" xfId="17615"/>
    <cellStyle name="20% - Акцент3 3 3 2 4" xfId="9636"/>
    <cellStyle name="20% - Акцент3 3 3 3" xfId="4285"/>
    <cellStyle name="20% - Акцент3 3 3 3 2" xfId="20252"/>
    <cellStyle name="20% - Акцент3 3 3 3 3" xfId="12274"/>
    <cellStyle name="20% - Акцент3 3 3 4" xfId="16264"/>
    <cellStyle name="20% - Акцент3 3 3 5" xfId="8285"/>
    <cellStyle name="20% - Акцент3 3 4" xfId="1622"/>
    <cellStyle name="20% - Акцент3 3 4 2" xfId="4982"/>
    <cellStyle name="20% - Акцент3 3 4 2 2" xfId="20949"/>
    <cellStyle name="20% - Акцент3 3 4 2 3" xfId="12971"/>
    <cellStyle name="20% - Акцент3 3 4 3" xfId="16961"/>
    <cellStyle name="20% - Акцент3 3 4 4" xfId="8982"/>
    <cellStyle name="20% - Акцент3 3 5" xfId="2854"/>
    <cellStyle name="20% - Акцент3 3 5 2" xfId="6212"/>
    <cellStyle name="20% - Акцент3 3 5 2 2" xfId="22179"/>
    <cellStyle name="20% - Акцент3 3 5 2 3" xfId="14201"/>
    <cellStyle name="20% - Акцент3 3 5 3" xfId="18191"/>
    <cellStyle name="20% - Акцент3 3 5 4" xfId="10212"/>
    <cellStyle name="20% - Акцент3 3 6" xfId="3631"/>
    <cellStyle name="20% - Акцент3 3 6 2" xfId="11620"/>
    <cellStyle name="20% - Акцент3 3 6 2 2" xfId="19598"/>
    <cellStyle name="20% - Акцент3 3 6 3" xfId="15610"/>
    <cellStyle name="20% - Акцент3 3 6 4" xfId="7631"/>
    <cellStyle name="20% - Акцент3 3 7" xfId="10869"/>
    <cellStyle name="20% - Акцент3 3 7 2" xfId="18847"/>
    <cellStyle name="20% - Акцент3 3 8" xfId="14859"/>
    <cellStyle name="20% - Акцент3 3 9" xfId="6868"/>
    <cellStyle name="20% - Акцент3 4" xfId="282"/>
    <cellStyle name="20% - Акцент3 4 2" xfId="604"/>
    <cellStyle name="20% - Акцент3 4 2 2" xfId="1258"/>
    <cellStyle name="20% - Акцент3 4 2 2 2" xfId="2610"/>
    <cellStyle name="20% - Акцент3 4 2 2 2 2" xfId="5970"/>
    <cellStyle name="20% - Акцент3 4 2 2 2 2 2" xfId="21937"/>
    <cellStyle name="20% - Акцент3 4 2 2 2 2 3" xfId="13959"/>
    <cellStyle name="20% - Акцент3 4 2 2 2 3" xfId="17949"/>
    <cellStyle name="20% - Акцент3 4 2 2 2 4" xfId="9970"/>
    <cellStyle name="20% - Акцент3 4 2 2 3" xfId="4619"/>
    <cellStyle name="20% - Акцент3 4 2 2 3 2" xfId="20586"/>
    <cellStyle name="20% - Акцент3 4 2 2 3 3" xfId="12608"/>
    <cellStyle name="20% - Акцент3 4 2 2 4" xfId="16598"/>
    <cellStyle name="20% - Акцент3 4 2 2 5" xfId="8619"/>
    <cellStyle name="20% - Акцент3 4 2 3" xfId="1956"/>
    <cellStyle name="20% - Акцент3 4 2 3 2" xfId="5316"/>
    <cellStyle name="20% - Акцент3 4 2 3 2 2" xfId="21283"/>
    <cellStyle name="20% - Акцент3 4 2 3 2 3" xfId="13305"/>
    <cellStyle name="20% - Акцент3 4 2 3 3" xfId="17295"/>
    <cellStyle name="20% - Акцент3 4 2 3 4" xfId="9316"/>
    <cellStyle name="20% - Акцент3 4 2 4" xfId="2857"/>
    <cellStyle name="20% - Акцент3 4 2 4 2" xfId="6215"/>
    <cellStyle name="20% - Акцент3 4 2 4 2 2" xfId="22182"/>
    <cellStyle name="20% - Акцент3 4 2 4 2 3" xfId="14204"/>
    <cellStyle name="20% - Акцент3 4 2 4 3" xfId="18194"/>
    <cellStyle name="20% - Акцент3 4 2 4 4" xfId="10215"/>
    <cellStyle name="20% - Акцент3 4 2 5" xfId="3965"/>
    <cellStyle name="20% - Акцент3 4 2 5 2" xfId="11954"/>
    <cellStyle name="20% - Акцент3 4 2 5 2 2" xfId="19932"/>
    <cellStyle name="20% - Акцент3 4 2 5 3" xfId="15944"/>
    <cellStyle name="20% - Акцент3 4 2 5 4" xfId="7965"/>
    <cellStyle name="20% - Акцент3 4 2 6" xfId="10872"/>
    <cellStyle name="20% - Акцент3 4 2 6 2" xfId="18850"/>
    <cellStyle name="20% - Акцент3 4 2 7" xfId="14862"/>
    <cellStyle name="20% - Акцент3 4 2 8" xfId="6871"/>
    <cellStyle name="20% - Акцент3 4 3" xfId="938"/>
    <cellStyle name="20% - Акцент3 4 3 2" xfId="2290"/>
    <cellStyle name="20% - Акцент3 4 3 2 2" xfId="5650"/>
    <cellStyle name="20% - Акцент3 4 3 2 2 2" xfId="21617"/>
    <cellStyle name="20% - Акцент3 4 3 2 2 3" xfId="13639"/>
    <cellStyle name="20% - Акцент3 4 3 2 3" xfId="17629"/>
    <cellStyle name="20% - Акцент3 4 3 2 4" xfId="9650"/>
    <cellStyle name="20% - Акцент3 4 3 3" xfId="4299"/>
    <cellStyle name="20% - Акцент3 4 3 3 2" xfId="20266"/>
    <cellStyle name="20% - Акцент3 4 3 3 3" xfId="12288"/>
    <cellStyle name="20% - Акцент3 4 3 4" xfId="16278"/>
    <cellStyle name="20% - Акцент3 4 3 5" xfId="8299"/>
    <cellStyle name="20% - Акцент3 4 4" xfId="1636"/>
    <cellStyle name="20% - Акцент3 4 4 2" xfId="4996"/>
    <cellStyle name="20% - Акцент3 4 4 2 2" xfId="20963"/>
    <cellStyle name="20% - Акцент3 4 4 2 3" xfId="12985"/>
    <cellStyle name="20% - Акцент3 4 4 3" xfId="16975"/>
    <cellStyle name="20% - Акцент3 4 4 4" xfId="8996"/>
    <cellStyle name="20% - Акцент3 4 5" xfId="2856"/>
    <cellStyle name="20% - Акцент3 4 5 2" xfId="6214"/>
    <cellStyle name="20% - Акцент3 4 5 2 2" xfId="22181"/>
    <cellStyle name="20% - Акцент3 4 5 2 3" xfId="14203"/>
    <cellStyle name="20% - Акцент3 4 5 3" xfId="18193"/>
    <cellStyle name="20% - Акцент3 4 5 4" xfId="10214"/>
    <cellStyle name="20% - Акцент3 4 6" xfId="3645"/>
    <cellStyle name="20% - Акцент3 4 6 2" xfId="11634"/>
    <cellStyle name="20% - Акцент3 4 6 2 2" xfId="19612"/>
    <cellStyle name="20% - Акцент3 4 6 3" xfId="15624"/>
    <cellStyle name="20% - Акцент3 4 6 4" xfId="7645"/>
    <cellStyle name="20% - Акцент3 4 7" xfId="10871"/>
    <cellStyle name="20% - Акцент3 4 7 2" xfId="18849"/>
    <cellStyle name="20% - Акцент3 4 8" xfId="14861"/>
    <cellStyle name="20% - Акцент3 4 9" xfId="6870"/>
    <cellStyle name="20% - Акцент3 5" xfId="296"/>
    <cellStyle name="20% - Акцент3 5 2" xfId="618"/>
    <cellStyle name="20% - Акцент3 5 2 2" xfId="1272"/>
    <cellStyle name="20% - Акцент3 5 2 2 2" xfId="2624"/>
    <cellStyle name="20% - Акцент3 5 2 2 2 2" xfId="5984"/>
    <cellStyle name="20% - Акцент3 5 2 2 2 2 2" xfId="21951"/>
    <cellStyle name="20% - Акцент3 5 2 2 2 2 3" xfId="13973"/>
    <cellStyle name="20% - Акцент3 5 2 2 2 3" xfId="17963"/>
    <cellStyle name="20% - Акцент3 5 2 2 2 4" xfId="9984"/>
    <cellStyle name="20% - Акцент3 5 2 2 3" xfId="4633"/>
    <cellStyle name="20% - Акцент3 5 2 2 3 2" xfId="20600"/>
    <cellStyle name="20% - Акцент3 5 2 2 3 3" xfId="12622"/>
    <cellStyle name="20% - Акцент3 5 2 2 4" xfId="16612"/>
    <cellStyle name="20% - Акцент3 5 2 2 5" xfId="8633"/>
    <cellStyle name="20% - Акцент3 5 2 3" xfId="1970"/>
    <cellStyle name="20% - Акцент3 5 2 3 2" xfId="5330"/>
    <cellStyle name="20% - Акцент3 5 2 3 2 2" xfId="21297"/>
    <cellStyle name="20% - Акцент3 5 2 3 2 3" xfId="13319"/>
    <cellStyle name="20% - Акцент3 5 2 3 3" xfId="17309"/>
    <cellStyle name="20% - Акцент3 5 2 3 4" xfId="9330"/>
    <cellStyle name="20% - Акцент3 5 2 4" xfId="2859"/>
    <cellStyle name="20% - Акцент3 5 2 4 2" xfId="6217"/>
    <cellStyle name="20% - Акцент3 5 2 4 2 2" xfId="22184"/>
    <cellStyle name="20% - Акцент3 5 2 4 2 3" xfId="14206"/>
    <cellStyle name="20% - Акцент3 5 2 4 3" xfId="18196"/>
    <cellStyle name="20% - Акцент3 5 2 4 4" xfId="10217"/>
    <cellStyle name="20% - Акцент3 5 2 5" xfId="3979"/>
    <cellStyle name="20% - Акцент3 5 2 5 2" xfId="11968"/>
    <cellStyle name="20% - Акцент3 5 2 5 2 2" xfId="19946"/>
    <cellStyle name="20% - Акцент3 5 2 5 3" xfId="15958"/>
    <cellStyle name="20% - Акцент3 5 2 5 4" xfId="7979"/>
    <cellStyle name="20% - Акцент3 5 2 6" xfId="10874"/>
    <cellStyle name="20% - Акцент3 5 2 6 2" xfId="18852"/>
    <cellStyle name="20% - Акцент3 5 2 7" xfId="14864"/>
    <cellStyle name="20% - Акцент3 5 2 8" xfId="6873"/>
    <cellStyle name="20% - Акцент3 5 3" xfId="952"/>
    <cellStyle name="20% - Акцент3 5 3 2" xfId="2304"/>
    <cellStyle name="20% - Акцент3 5 3 2 2" xfId="5664"/>
    <cellStyle name="20% - Акцент3 5 3 2 2 2" xfId="21631"/>
    <cellStyle name="20% - Акцент3 5 3 2 2 3" xfId="13653"/>
    <cellStyle name="20% - Акцент3 5 3 2 3" xfId="17643"/>
    <cellStyle name="20% - Акцент3 5 3 2 4" xfId="9664"/>
    <cellStyle name="20% - Акцент3 5 3 3" xfId="4313"/>
    <cellStyle name="20% - Акцент3 5 3 3 2" xfId="20280"/>
    <cellStyle name="20% - Акцент3 5 3 3 3" xfId="12302"/>
    <cellStyle name="20% - Акцент3 5 3 4" xfId="16292"/>
    <cellStyle name="20% - Акцент3 5 3 5" xfId="8313"/>
    <cellStyle name="20% - Акцент3 5 4" xfId="1650"/>
    <cellStyle name="20% - Акцент3 5 4 2" xfId="5010"/>
    <cellStyle name="20% - Акцент3 5 4 2 2" xfId="20977"/>
    <cellStyle name="20% - Акцент3 5 4 2 3" xfId="12999"/>
    <cellStyle name="20% - Акцент3 5 4 3" xfId="16989"/>
    <cellStyle name="20% - Акцент3 5 4 4" xfId="9010"/>
    <cellStyle name="20% - Акцент3 5 5" xfId="2858"/>
    <cellStyle name="20% - Акцент3 5 5 2" xfId="6216"/>
    <cellStyle name="20% - Акцент3 5 5 2 2" xfId="22183"/>
    <cellStyle name="20% - Акцент3 5 5 2 3" xfId="14205"/>
    <cellStyle name="20% - Акцент3 5 5 3" xfId="18195"/>
    <cellStyle name="20% - Акцент3 5 5 4" xfId="10216"/>
    <cellStyle name="20% - Акцент3 5 6" xfId="3659"/>
    <cellStyle name="20% - Акцент3 5 6 2" xfId="11648"/>
    <cellStyle name="20% - Акцент3 5 6 2 2" xfId="19626"/>
    <cellStyle name="20% - Акцент3 5 6 3" xfId="15638"/>
    <cellStyle name="20% - Акцент3 5 6 4" xfId="7659"/>
    <cellStyle name="20% - Акцент3 5 7" xfId="10873"/>
    <cellStyle name="20% - Акцент3 5 7 2" xfId="18851"/>
    <cellStyle name="20% - Акцент3 5 8" xfId="14863"/>
    <cellStyle name="20% - Акцент3 5 9" xfId="6872"/>
    <cellStyle name="20% - Акцент3 6" xfId="311"/>
    <cellStyle name="20% - Акцент3 6 2" xfId="632"/>
    <cellStyle name="20% - Акцент3 6 2 2" xfId="1286"/>
    <cellStyle name="20% - Акцент3 6 2 2 2" xfId="2638"/>
    <cellStyle name="20% - Акцент3 6 2 2 2 2" xfId="5998"/>
    <cellStyle name="20% - Акцент3 6 2 2 2 2 2" xfId="21965"/>
    <cellStyle name="20% - Акцент3 6 2 2 2 2 3" xfId="13987"/>
    <cellStyle name="20% - Акцент3 6 2 2 2 3" xfId="17977"/>
    <cellStyle name="20% - Акцент3 6 2 2 2 4" xfId="9998"/>
    <cellStyle name="20% - Акцент3 6 2 2 3" xfId="4647"/>
    <cellStyle name="20% - Акцент3 6 2 2 3 2" xfId="20614"/>
    <cellStyle name="20% - Акцент3 6 2 2 3 3" xfId="12636"/>
    <cellStyle name="20% - Акцент3 6 2 2 4" xfId="16626"/>
    <cellStyle name="20% - Акцент3 6 2 2 5" xfId="8647"/>
    <cellStyle name="20% - Акцент3 6 2 3" xfId="1984"/>
    <cellStyle name="20% - Акцент3 6 2 3 2" xfId="5344"/>
    <cellStyle name="20% - Акцент3 6 2 3 2 2" xfId="21311"/>
    <cellStyle name="20% - Акцент3 6 2 3 2 3" xfId="13333"/>
    <cellStyle name="20% - Акцент3 6 2 3 3" xfId="17323"/>
    <cellStyle name="20% - Акцент3 6 2 3 4" xfId="9344"/>
    <cellStyle name="20% - Акцент3 6 2 4" xfId="2861"/>
    <cellStyle name="20% - Акцент3 6 2 4 2" xfId="6219"/>
    <cellStyle name="20% - Акцент3 6 2 4 2 2" xfId="22186"/>
    <cellStyle name="20% - Акцент3 6 2 4 2 3" xfId="14208"/>
    <cellStyle name="20% - Акцент3 6 2 4 3" xfId="18198"/>
    <cellStyle name="20% - Акцент3 6 2 4 4" xfId="10219"/>
    <cellStyle name="20% - Акцент3 6 2 5" xfId="3993"/>
    <cellStyle name="20% - Акцент3 6 2 5 2" xfId="11982"/>
    <cellStyle name="20% - Акцент3 6 2 5 2 2" xfId="19960"/>
    <cellStyle name="20% - Акцент3 6 2 5 3" xfId="15972"/>
    <cellStyle name="20% - Акцент3 6 2 5 4" xfId="7993"/>
    <cellStyle name="20% - Акцент3 6 2 6" xfId="10876"/>
    <cellStyle name="20% - Акцент3 6 2 6 2" xfId="18854"/>
    <cellStyle name="20% - Акцент3 6 2 7" xfId="14866"/>
    <cellStyle name="20% - Акцент3 6 2 8" xfId="6875"/>
    <cellStyle name="20% - Акцент3 6 3" xfId="966"/>
    <cellStyle name="20% - Акцент3 6 3 2" xfId="2318"/>
    <cellStyle name="20% - Акцент3 6 3 2 2" xfId="5678"/>
    <cellStyle name="20% - Акцент3 6 3 2 2 2" xfId="21645"/>
    <cellStyle name="20% - Акцент3 6 3 2 2 3" xfId="13667"/>
    <cellStyle name="20% - Акцент3 6 3 2 3" xfId="17657"/>
    <cellStyle name="20% - Акцент3 6 3 2 4" xfId="9678"/>
    <cellStyle name="20% - Акцент3 6 3 3" xfId="4327"/>
    <cellStyle name="20% - Акцент3 6 3 3 2" xfId="20294"/>
    <cellStyle name="20% - Акцент3 6 3 3 3" xfId="12316"/>
    <cellStyle name="20% - Акцент3 6 3 4" xfId="16306"/>
    <cellStyle name="20% - Акцент3 6 3 5" xfId="8327"/>
    <cellStyle name="20% - Акцент3 6 4" xfId="1664"/>
    <cellStyle name="20% - Акцент3 6 4 2" xfId="5024"/>
    <cellStyle name="20% - Акцент3 6 4 2 2" xfId="20991"/>
    <cellStyle name="20% - Акцент3 6 4 2 3" xfId="13013"/>
    <cellStyle name="20% - Акцент3 6 4 3" xfId="17003"/>
    <cellStyle name="20% - Акцент3 6 4 4" xfId="9024"/>
    <cellStyle name="20% - Акцент3 6 5" xfId="2860"/>
    <cellStyle name="20% - Акцент3 6 5 2" xfId="6218"/>
    <cellStyle name="20% - Акцент3 6 5 2 2" xfId="22185"/>
    <cellStyle name="20% - Акцент3 6 5 2 3" xfId="14207"/>
    <cellStyle name="20% - Акцент3 6 5 3" xfId="18197"/>
    <cellStyle name="20% - Акцент3 6 5 4" xfId="10218"/>
    <cellStyle name="20% - Акцент3 6 6" xfId="3673"/>
    <cellStyle name="20% - Акцент3 6 6 2" xfId="11662"/>
    <cellStyle name="20% - Акцент3 6 6 2 2" xfId="19640"/>
    <cellStyle name="20% - Акцент3 6 6 3" xfId="15652"/>
    <cellStyle name="20% - Акцент3 6 6 4" xfId="7673"/>
    <cellStyle name="20% - Акцент3 6 7" xfId="10875"/>
    <cellStyle name="20% - Акцент3 6 7 2" xfId="18853"/>
    <cellStyle name="20% - Акцент3 6 8" xfId="14865"/>
    <cellStyle name="20% - Акцент3 6 9" xfId="6874"/>
    <cellStyle name="20% - Акцент3 7" xfId="325"/>
    <cellStyle name="20% - Акцент3 7 2" xfId="646"/>
    <cellStyle name="20% - Акцент3 7 2 2" xfId="1300"/>
    <cellStyle name="20% - Акцент3 7 2 2 2" xfId="2652"/>
    <cellStyle name="20% - Акцент3 7 2 2 2 2" xfId="6012"/>
    <cellStyle name="20% - Акцент3 7 2 2 2 2 2" xfId="21979"/>
    <cellStyle name="20% - Акцент3 7 2 2 2 2 3" xfId="14001"/>
    <cellStyle name="20% - Акцент3 7 2 2 2 3" xfId="17991"/>
    <cellStyle name="20% - Акцент3 7 2 2 2 4" xfId="10012"/>
    <cellStyle name="20% - Акцент3 7 2 2 3" xfId="4661"/>
    <cellStyle name="20% - Акцент3 7 2 2 3 2" xfId="20628"/>
    <cellStyle name="20% - Акцент3 7 2 2 3 3" xfId="12650"/>
    <cellStyle name="20% - Акцент3 7 2 2 4" xfId="16640"/>
    <cellStyle name="20% - Акцент3 7 2 2 5" xfId="8661"/>
    <cellStyle name="20% - Акцент3 7 2 3" xfId="1998"/>
    <cellStyle name="20% - Акцент3 7 2 3 2" xfId="5358"/>
    <cellStyle name="20% - Акцент3 7 2 3 2 2" xfId="21325"/>
    <cellStyle name="20% - Акцент3 7 2 3 2 3" xfId="13347"/>
    <cellStyle name="20% - Акцент3 7 2 3 3" xfId="17337"/>
    <cellStyle name="20% - Акцент3 7 2 3 4" xfId="9358"/>
    <cellStyle name="20% - Акцент3 7 2 4" xfId="2863"/>
    <cellStyle name="20% - Акцент3 7 2 4 2" xfId="6221"/>
    <cellStyle name="20% - Акцент3 7 2 4 2 2" xfId="22188"/>
    <cellStyle name="20% - Акцент3 7 2 4 2 3" xfId="14210"/>
    <cellStyle name="20% - Акцент3 7 2 4 3" xfId="18200"/>
    <cellStyle name="20% - Акцент3 7 2 4 4" xfId="10221"/>
    <cellStyle name="20% - Акцент3 7 2 5" xfId="4007"/>
    <cellStyle name="20% - Акцент3 7 2 5 2" xfId="11996"/>
    <cellStyle name="20% - Акцент3 7 2 5 2 2" xfId="19974"/>
    <cellStyle name="20% - Акцент3 7 2 5 3" xfId="15986"/>
    <cellStyle name="20% - Акцент3 7 2 5 4" xfId="8007"/>
    <cellStyle name="20% - Акцент3 7 2 6" xfId="10878"/>
    <cellStyle name="20% - Акцент3 7 2 6 2" xfId="18856"/>
    <cellStyle name="20% - Акцент3 7 2 7" xfId="14868"/>
    <cellStyle name="20% - Акцент3 7 2 8" xfId="6877"/>
    <cellStyle name="20% - Акцент3 7 3" xfId="980"/>
    <cellStyle name="20% - Акцент3 7 3 2" xfId="2332"/>
    <cellStyle name="20% - Акцент3 7 3 2 2" xfId="5692"/>
    <cellStyle name="20% - Акцент3 7 3 2 2 2" xfId="21659"/>
    <cellStyle name="20% - Акцент3 7 3 2 2 3" xfId="13681"/>
    <cellStyle name="20% - Акцент3 7 3 2 3" xfId="17671"/>
    <cellStyle name="20% - Акцент3 7 3 2 4" xfId="9692"/>
    <cellStyle name="20% - Акцент3 7 3 3" xfId="4341"/>
    <cellStyle name="20% - Акцент3 7 3 3 2" xfId="20308"/>
    <cellStyle name="20% - Акцент3 7 3 3 3" xfId="12330"/>
    <cellStyle name="20% - Акцент3 7 3 4" xfId="16320"/>
    <cellStyle name="20% - Акцент3 7 3 5" xfId="8341"/>
    <cellStyle name="20% - Акцент3 7 4" xfId="1678"/>
    <cellStyle name="20% - Акцент3 7 4 2" xfId="5038"/>
    <cellStyle name="20% - Акцент3 7 4 2 2" xfId="21005"/>
    <cellStyle name="20% - Акцент3 7 4 2 3" xfId="13027"/>
    <cellStyle name="20% - Акцент3 7 4 3" xfId="17017"/>
    <cellStyle name="20% - Акцент3 7 4 4" xfId="9038"/>
    <cellStyle name="20% - Акцент3 7 5" xfId="2862"/>
    <cellStyle name="20% - Акцент3 7 5 2" xfId="6220"/>
    <cellStyle name="20% - Акцент3 7 5 2 2" xfId="22187"/>
    <cellStyle name="20% - Акцент3 7 5 2 3" xfId="14209"/>
    <cellStyle name="20% - Акцент3 7 5 3" xfId="18199"/>
    <cellStyle name="20% - Акцент3 7 5 4" xfId="10220"/>
    <cellStyle name="20% - Акцент3 7 6" xfId="3687"/>
    <cellStyle name="20% - Акцент3 7 6 2" xfId="11676"/>
    <cellStyle name="20% - Акцент3 7 6 2 2" xfId="19654"/>
    <cellStyle name="20% - Акцент3 7 6 3" xfId="15666"/>
    <cellStyle name="20% - Акцент3 7 6 4" xfId="7687"/>
    <cellStyle name="20% - Акцент3 7 7" xfId="10877"/>
    <cellStyle name="20% - Акцент3 7 7 2" xfId="18855"/>
    <cellStyle name="20% - Акцент3 7 8" xfId="14867"/>
    <cellStyle name="20% - Акцент3 7 9" xfId="6876"/>
    <cellStyle name="20% - Акцент3 8" xfId="339"/>
    <cellStyle name="20% - Акцент3 8 2" xfId="660"/>
    <cellStyle name="20% - Акцент3 8 2 2" xfId="1314"/>
    <cellStyle name="20% - Акцент3 8 2 2 2" xfId="2666"/>
    <cellStyle name="20% - Акцент3 8 2 2 2 2" xfId="6026"/>
    <cellStyle name="20% - Акцент3 8 2 2 2 2 2" xfId="21993"/>
    <cellStyle name="20% - Акцент3 8 2 2 2 2 3" xfId="14015"/>
    <cellStyle name="20% - Акцент3 8 2 2 2 3" xfId="18005"/>
    <cellStyle name="20% - Акцент3 8 2 2 2 4" xfId="10026"/>
    <cellStyle name="20% - Акцент3 8 2 2 3" xfId="4675"/>
    <cellStyle name="20% - Акцент3 8 2 2 3 2" xfId="20642"/>
    <cellStyle name="20% - Акцент3 8 2 2 3 3" xfId="12664"/>
    <cellStyle name="20% - Акцент3 8 2 2 4" xfId="16654"/>
    <cellStyle name="20% - Акцент3 8 2 2 5" xfId="8675"/>
    <cellStyle name="20% - Акцент3 8 2 3" xfId="2012"/>
    <cellStyle name="20% - Акцент3 8 2 3 2" xfId="5372"/>
    <cellStyle name="20% - Акцент3 8 2 3 2 2" xfId="21339"/>
    <cellStyle name="20% - Акцент3 8 2 3 2 3" xfId="13361"/>
    <cellStyle name="20% - Акцент3 8 2 3 3" xfId="17351"/>
    <cellStyle name="20% - Акцент3 8 2 3 4" xfId="9372"/>
    <cellStyle name="20% - Акцент3 8 2 4" xfId="2865"/>
    <cellStyle name="20% - Акцент3 8 2 4 2" xfId="6223"/>
    <cellStyle name="20% - Акцент3 8 2 4 2 2" xfId="22190"/>
    <cellStyle name="20% - Акцент3 8 2 4 2 3" xfId="14212"/>
    <cellStyle name="20% - Акцент3 8 2 4 3" xfId="18202"/>
    <cellStyle name="20% - Акцент3 8 2 4 4" xfId="10223"/>
    <cellStyle name="20% - Акцент3 8 2 5" xfId="4021"/>
    <cellStyle name="20% - Акцент3 8 2 5 2" xfId="12010"/>
    <cellStyle name="20% - Акцент3 8 2 5 2 2" xfId="19988"/>
    <cellStyle name="20% - Акцент3 8 2 5 3" xfId="16000"/>
    <cellStyle name="20% - Акцент3 8 2 5 4" xfId="8021"/>
    <cellStyle name="20% - Акцент3 8 2 6" xfId="10880"/>
    <cellStyle name="20% - Акцент3 8 2 6 2" xfId="18858"/>
    <cellStyle name="20% - Акцент3 8 2 7" xfId="14870"/>
    <cellStyle name="20% - Акцент3 8 2 8" xfId="6879"/>
    <cellStyle name="20% - Акцент3 8 3" xfId="994"/>
    <cellStyle name="20% - Акцент3 8 3 2" xfId="2346"/>
    <cellStyle name="20% - Акцент3 8 3 2 2" xfId="5706"/>
    <cellStyle name="20% - Акцент3 8 3 2 2 2" xfId="21673"/>
    <cellStyle name="20% - Акцент3 8 3 2 2 3" xfId="13695"/>
    <cellStyle name="20% - Акцент3 8 3 2 3" xfId="17685"/>
    <cellStyle name="20% - Акцент3 8 3 2 4" xfId="9706"/>
    <cellStyle name="20% - Акцент3 8 3 3" xfId="4355"/>
    <cellStyle name="20% - Акцент3 8 3 3 2" xfId="20322"/>
    <cellStyle name="20% - Акцент3 8 3 3 3" xfId="12344"/>
    <cellStyle name="20% - Акцент3 8 3 4" xfId="16334"/>
    <cellStyle name="20% - Акцент3 8 3 5" xfId="8355"/>
    <cellStyle name="20% - Акцент3 8 4" xfId="1692"/>
    <cellStyle name="20% - Акцент3 8 4 2" xfId="5052"/>
    <cellStyle name="20% - Акцент3 8 4 2 2" xfId="21019"/>
    <cellStyle name="20% - Акцент3 8 4 2 3" xfId="13041"/>
    <cellStyle name="20% - Акцент3 8 4 3" xfId="17031"/>
    <cellStyle name="20% - Акцент3 8 4 4" xfId="9052"/>
    <cellStyle name="20% - Акцент3 8 5" xfId="2864"/>
    <cellStyle name="20% - Акцент3 8 5 2" xfId="6222"/>
    <cellStyle name="20% - Акцент3 8 5 2 2" xfId="22189"/>
    <cellStyle name="20% - Акцент3 8 5 2 3" xfId="14211"/>
    <cellStyle name="20% - Акцент3 8 5 3" xfId="18201"/>
    <cellStyle name="20% - Акцент3 8 5 4" xfId="10222"/>
    <cellStyle name="20% - Акцент3 8 6" xfId="3701"/>
    <cellStyle name="20% - Акцент3 8 6 2" xfId="11690"/>
    <cellStyle name="20% - Акцент3 8 6 2 2" xfId="19668"/>
    <cellStyle name="20% - Акцент3 8 6 3" xfId="15680"/>
    <cellStyle name="20% - Акцент3 8 6 4" xfId="7701"/>
    <cellStyle name="20% - Акцент3 8 7" xfId="10879"/>
    <cellStyle name="20% - Акцент3 8 7 2" xfId="18857"/>
    <cellStyle name="20% - Акцент3 8 8" xfId="14869"/>
    <cellStyle name="20% - Акцент3 8 9" xfId="6878"/>
    <cellStyle name="20% - Акцент3 9" xfId="353"/>
    <cellStyle name="20% - Акцент3 9 2" xfId="674"/>
    <cellStyle name="20% - Акцент3 9 2 2" xfId="1328"/>
    <cellStyle name="20% - Акцент3 9 2 2 2" xfId="2680"/>
    <cellStyle name="20% - Акцент3 9 2 2 2 2" xfId="6040"/>
    <cellStyle name="20% - Акцент3 9 2 2 2 2 2" xfId="22007"/>
    <cellStyle name="20% - Акцент3 9 2 2 2 2 3" xfId="14029"/>
    <cellStyle name="20% - Акцент3 9 2 2 2 3" xfId="18019"/>
    <cellStyle name="20% - Акцент3 9 2 2 2 4" xfId="10040"/>
    <cellStyle name="20% - Акцент3 9 2 2 3" xfId="4689"/>
    <cellStyle name="20% - Акцент3 9 2 2 3 2" xfId="20656"/>
    <cellStyle name="20% - Акцент3 9 2 2 3 3" xfId="12678"/>
    <cellStyle name="20% - Акцент3 9 2 2 4" xfId="16668"/>
    <cellStyle name="20% - Акцент3 9 2 2 5" xfId="8689"/>
    <cellStyle name="20% - Акцент3 9 2 3" xfId="2026"/>
    <cellStyle name="20% - Акцент3 9 2 3 2" xfId="5386"/>
    <cellStyle name="20% - Акцент3 9 2 3 2 2" xfId="21353"/>
    <cellStyle name="20% - Акцент3 9 2 3 2 3" xfId="13375"/>
    <cellStyle name="20% - Акцент3 9 2 3 3" xfId="17365"/>
    <cellStyle name="20% - Акцент3 9 2 3 4" xfId="9386"/>
    <cellStyle name="20% - Акцент3 9 2 4" xfId="2867"/>
    <cellStyle name="20% - Акцент3 9 2 4 2" xfId="6225"/>
    <cellStyle name="20% - Акцент3 9 2 4 2 2" xfId="22192"/>
    <cellStyle name="20% - Акцент3 9 2 4 2 3" xfId="14214"/>
    <cellStyle name="20% - Акцент3 9 2 4 3" xfId="18204"/>
    <cellStyle name="20% - Акцент3 9 2 4 4" xfId="10225"/>
    <cellStyle name="20% - Акцент3 9 2 5" xfId="4035"/>
    <cellStyle name="20% - Акцент3 9 2 5 2" xfId="12024"/>
    <cellStyle name="20% - Акцент3 9 2 5 2 2" xfId="20002"/>
    <cellStyle name="20% - Акцент3 9 2 5 3" xfId="16014"/>
    <cellStyle name="20% - Акцент3 9 2 5 4" xfId="8035"/>
    <cellStyle name="20% - Акцент3 9 2 6" xfId="10882"/>
    <cellStyle name="20% - Акцент3 9 2 6 2" xfId="18860"/>
    <cellStyle name="20% - Акцент3 9 2 7" xfId="14872"/>
    <cellStyle name="20% - Акцент3 9 2 8" xfId="6881"/>
    <cellStyle name="20% - Акцент3 9 3" xfId="1008"/>
    <cellStyle name="20% - Акцент3 9 3 2" xfId="2360"/>
    <cellStyle name="20% - Акцент3 9 3 2 2" xfId="5720"/>
    <cellStyle name="20% - Акцент3 9 3 2 2 2" xfId="21687"/>
    <cellStyle name="20% - Акцент3 9 3 2 2 3" xfId="13709"/>
    <cellStyle name="20% - Акцент3 9 3 2 3" xfId="17699"/>
    <cellStyle name="20% - Акцент3 9 3 2 4" xfId="9720"/>
    <cellStyle name="20% - Акцент3 9 3 3" xfId="4369"/>
    <cellStyle name="20% - Акцент3 9 3 3 2" xfId="20336"/>
    <cellStyle name="20% - Акцент3 9 3 3 3" xfId="12358"/>
    <cellStyle name="20% - Акцент3 9 3 4" xfId="16348"/>
    <cellStyle name="20% - Акцент3 9 3 5" xfId="8369"/>
    <cellStyle name="20% - Акцент3 9 4" xfId="1706"/>
    <cellStyle name="20% - Акцент3 9 4 2" xfId="5066"/>
    <cellStyle name="20% - Акцент3 9 4 2 2" xfId="21033"/>
    <cellStyle name="20% - Акцент3 9 4 2 3" xfId="13055"/>
    <cellStyle name="20% - Акцент3 9 4 3" xfId="17045"/>
    <cellStyle name="20% - Акцент3 9 4 4" xfId="9066"/>
    <cellStyle name="20% - Акцент3 9 5" xfId="2866"/>
    <cellStyle name="20% - Акцент3 9 5 2" xfId="6224"/>
    <cellStyle name="20% - Акцент3 9 5 2 2" xfId="22191"/>
    <cellStyle name="20% - Акцент3 9 5 2 3" xfId="14213"/>
    <cellStyle name="20% - Акцент3 9 5 3" xfId="18203"/>
    <cellStyle name="20% - Акцент3 9 5 4" xfId="10224"/>
    <cellStyle name="20% - Акцент3 9 6" xfId="3715"/>
    <cellStyle name="20% - Акцент3 9 6 2" xfId="11704"/>
    <cellStyle name="20% - Акцент3 9 6 2 2" xfId="19682"/>
    <cellStyle name="20% - Акцент3 9 6 3" xfId="15694"/>
    <cellStyle name="20% - Акцент3 9 6 4" xfId="7715"/>
    <cellStyle name="20% - Акцент3 9 7" xfId="10881"/>
    <cellStyle name="20% - Акцент3 9 7 2" xfId="18859"/>
    <cellStyle name="20% - Акцент3 9 8" xfId="14871"/>
    <cellStyle name="20% - Акцент3 9 9" xfId="6880"/>
    <cellStyle name="20% - Акцент4" xfId="250" builtinId="42" customBuiltin="1"/>
    <cellStyle name="20% - Акцент4 10" xfId="574"/>
    <cellStyle name="20% - Акцент4 10 2" xfId="1228"/>
    <cellStyle name="20% - Акцент4 10 2 2" xfId="2580"/>
    <cellStyle name="20% - Акцент4 10 2 2 2" xfId="5940"/>
    <cellStyle name="20% - Акцент4 10 2 2 2 2" xfId="21907"/>
    <cellStyle name="20% - Акцент4 10 2 2 2 3" xfId="13929"/>
    <cellStyle name="20% - Акцент4 10 2 2 3" xfId="17919"/>
    <cellStyle name="20% - Акцент4 10 2 2 4" xfId="9940"/>
    <cellStyle name="20% - Акцент4 10 2 3" xfId="4589"/>
    <cellStyle name="20% - Акцент4 10 2 3 2" xfId="20556"/>
    <cellStyle name="20% - Акцент4 10 2 3 3" xfId="12578"/>
    <cellStyle name="20% - Акцент4 10 2 4" xfId="16568"/>
    <cellStyle name="20% - Акцент4 10 2 5" xfId="8589"/>
    <cellStyle name="20% - Акцент4 10 3" xfId="1926"/>
    <cellStyle name="20% - Акцент4 10 3 2" xfId="5286"/>
    <cellStyle name="20% - Акцент4 10 3 2 2" xfId="21253"/>
    <cellStyle name="20% - Акцент4 10 3 2 3" xfId="13275"/>
    <cellStyle name="20% - Акцент4 10 3 3" xfId="17265"/>
    <cellStyle name="20% - Акцент4 10 3 4" xfId="9286"/>
    <cellStyle name="20% - Акцент4 10 4" xfId="2868"/>
    <cellStyle name="20% - Акцент4 10 4 2" xfId="6226"/>
    <cellStyle name="20% - Акцент4 10 4 2 2" xfId="22193"/>
    <cellStyle name="20% - Акцент4 10 4 2 3" xfId="14215"/>
    <cellStyle name="20% - Акцент4 10 4 3" xfId="18205"/>
    <cellStyle name="20% - Акцент4 10 4 4" xfId="10226"/>
    <cellStyle name="20% - Акцент4 10 5" xfId="3935"/>
    <cellStyle name="20% - Акцент4 10 5 2" xfId="11924"/>
    <cellStyle name="20% - Акцент4 10 5 2 2" xfId="19902"/>
    <cellStyle name="20% - Акцент4 10 5 3" xfId="15914"/>
    <cellStyle name="20% - Акцент4 10 5 4" xfId="7935"/>
    <cellStyle name="20% - Акцент4 10 6" xfId="10883"/>
    <cellStyle name="20% - Акцент4 10 6 2" xfId="18861"/>
    <cellStyle name="20% - Акцент4 10 7" xfId="14873"/>
    <cellStyle name="20% - Акцент4 10 8" xfId="6882"/>
    <cellStyle name="20% - Акцент4 11" xfId="686"/>
    <cellStyle name="20% - Акцент4 11 2" xfId="1340"/>
    <cellStyle name="20% - Акцент4 11 2 2" xfId="2692"/>
    <cellStyle name="20% - Акцент4 11 2 2 2" xfId="6052"/>
    <cellStyle name="20% - Акцент4 11 2 2 2 2" xfId="22019"/>
    <cellStyle name="20% - Акцент4 11 2 2 2 3" xfId="14041"/>
    <cellStyle name="20% - Акцент4 11 2 2 3" xfId="18031"/>
    <cellStyle name="20% - Акцент4 11 2 2 4" xfId="10052"/>
    <cellStyle name="20% - Акцент4 11 2 3" xfId="4701"/>
    <cellStyle name="20% - Акцент4 11 2 3 2" xfId="20668"/>
    <cellStyle name="20% - Акцент4 11 2 3 3" xfId="12690"/>
    <cellStyle name="20% - Акцент4 11 2 4" xfId="16680"/>
    <cellStyle name="20% - Акцент4 11 2 5" xfId="8701"/>
    <cellStyle name="20% - Акцент4 11 3" xfId="2038"/>
    <cellStyle name="20% - Акцент4 11 3 2" xfId="5398"/>
    <cellStyle name="20% - Акцент4 11 3 2 2" xfId="21365"/>
    <cellStyle name="20% - Акцент4 11 3 2 3" xfId="13387"/>
    <cellStyle name="20% - Акцент4 11 3 3" xfId="17377"/>
    <cellStyle name="20% - Акцент4 11 3 4" xfId="9398"/>
    <cellStyle name="20% - Акцент4 11 4" xfId="2869"/>
    <cellStyle name="20% - Акцент4 11 4 2" xfId="6227"/>
    <cellStyle name="20% - Акцент4 11 4 2 2" xfId="22194"/>
    <cellStyle name="20% - Акцент4 11 4 2 3" xfId="14216"/>
    <cellStyle name="20% - Акцент4 11 4 3" xfId="18206"/>
    <cellStyle name="20% - Акцент4 11 4 4" xfId="10227"/>
    <cellStyle name="20% - Акцент4 11 5" xfId="4047"/>
    <cellStyle name="20% - Акцент4 11 5 2" xfId="12036"/>
    <cellStyle name="20% - Акцент4 11 5 2 2" xfId="20014"/>
    <cellStyle name="20% - Акцент4 11 5 3" xfId="16026"/>
    <cellStyle name="20% - Акцент4 11 5 4" xfId="8047"/>
    <cellStyle name="20% - Акцент4 11 6" xfId="10884"/>
    <cellStyle name="20% - Акцент4 11 6 2" xfId="18862"/>
    <cellStyle name="20% - Акцент4 11 7" xfId="14874"/>
    <cellStyle name="20% - Акцент4 11 8" xfId="6883"/>
    <cellStyle name="20% - Акцент4 12" xfId="908"/>
    <cellStyle name="20% - Акцент4 12 2" xfId="2260"/>
    <cellStyle name="20% - Акцент4 12 2 2" xfId="5620"/>
    <cellStyle name="20% - Акцент4 12 2 2 2" xfId="21587"/>
    <cellStyle name="20% - Акцент4 12 2 2 3" xfId="13609"/>
    <cellStyle name="20% - Акцент4 12 2 3" xfId="17599"/>
    <cellStyle name="20% - Акцент4 12 2 4" xfId="9620"/>
    <cellStyle name="20% - Акцент4 12 3" xfId="4269"/>
    <cellStyle name="20% - Акцент4 12 3 2" xfId="20236"/>
    <cellStyle name="20% - Акцент4 12 3 3" xfId="12258"/>
    <cellStyle name="20% - Акцент4 12 4" xfId="16248"/>
    <cellStyle name="20% - Акцент4 12 5" xfId="8269"/>
    <cellStyle name="20% - Акцент4 13" xfId="1358"/>
    <cellStyle name="20% - Акцент4 13 2" xfId="2710"/>
    <cellStyle name="20% - Акцент4 13 2 2" xfId="6070"/>
    <cellStyle name="20% - Акцент4 13 2 2 2" xfId="22037"/>
    <cellStyle name="20% - Акцент4 13 2 2 3" xfId="14059"/>
    <cellStyle name="20% - Акцент4 13 2 3" xfId="18049"/>
    <cellStyle name="20% - Акцент4 13 2 4" xfId="10070"/>
    <cellStyle name="20% - Акцент4 13 3" xfId="4719"/>
    <cellStyle name="20% - Акцент4 13 3 2" xfId="20686"/>
    <cellStyle name="20% - Акцент4 13 3 3" xfId="12708"/>
    <cellStyle name="20% - Акцент4 13 4" xfId="16698"/>
    <cellStyle name="20% - Акцент4 13 5" xfId="8719"/>
    <cellStyle name="20% - Акцент4 14" xfId="1374"/>
    <cellStyle name="20% - Акцент4 14 2" xfId="2725"/>
    <cellStyle name="20% - Акцент4 14 2 2" xfId="6085"/>
    <cellStyle name="20% - Акцент4 14 2 2 2" xfId="22052"/>
    <cellStyle name="20% - Акцент4 14 2 2 3" xfId="14074"/>
    <cellStyle name="20% - Акцент4 14 2 3" xfId="18064"/>
    <cellStyle name="20% - Акцент4 14 2 4" xfId="10085"/>
    <cellStyle name="20% - Акцент4 14 3" xfId="4734"/>
    <cellStyle name="20% - Акцент4 14 3 2" xfId="20701"/>
    <cellStyle name="20% - Акцент4 14 3 3" xfId="12723"/>
    <cellStyle name="20% - Акцент4 14 4" xfId="16713"/>
    <cellStyle name="20% - Акцент4 14 5" xfId="8734"/>
    <cellStyle name="20% - Акцент4 15" xfId="1388"/>
    <cellStyle name="20% - Акцент4 15 2" xfId="2739"/>
    <cellStyle name="20% - Акцент4 15 2 2" xfId="6099"/>
    <cellStyle name="20% - Акцент4 15 2 2 2" xfId="22066"/>
    <cellStyle name="20% - Акцент4 15 2 2 3" xfId="14088"/>
    <cellStyle name="20% - Акцент4 15 2 3" xfId="18078"/>
    <cellStyle name="20% - Акцент4 15 2 4" xfId="10099"/>
    <cellStyle name="20% - Акцент4 15 3" xfId="4748"/>
    <cellStyle name="20% - Акцент4 15 3 2" xfId="20715"/>
    <cellStyle name="20% - Акцент4 15 3 3" xfId="12737"/>
    <cellStyle name="20% - Акцент4 15 4" xfId="16727"/>
    <cellStyle name="20% - Акцент4 15 5" xfId="8748"/>
    <cellStyle name="20% - Акцент4 16" xfId="1606"/>
    <cellStyle name="20% - Акцент4 16 2" xfId="4966"/>
    <cellStyle name="20% - Акцент4 16 2 2" xfId="20933"/>
    <cellStyle name="20% - Акцент4 16 2 3" xfId="12955"/>
    <cellStyle name="20% - Акцент4 16 3" xfId="16945"/>
    <cellStyle name="20% - Акцент4 16 4" xfId="8966"/>
    <cellStyle name="20% - Акцент4 17" xfId="3393"/>
    <cellStyle name="20% - Акцент4 17 2" xfId="6751"/>
    <cellStyle name="20% - Акцент4 17 2 2" xfId="18734"/>
    <cellStyle name="20% - Акцент4 17 3" xfId="10755"/>
    <cellStyle name="20% - Акцент4 18" xfId="3615"/>
    <cellStyle name="20% - Акцент4 18 2" xfId="14745"/>
    <cellStyle name="20% - Акцент4 19" xfId="7409"/>
    <cellStyle name="20% - Акцент4 2" xfId="4"/>
    <cellStyle name="20% - Акцент4 2 10" xfId="3406"/>
    <cellStyle name="20% - Акцент4 2 10 2" xfId="11407"/>
    <cellStyle name="20% - Акцент4 2 10 2 2" xfId="19385"/>
    <cellStyle name="20% - Акцент4 2 10 3" xfId="15397"/>
    <cellStyle name="20% - Акцент4 2 10 4" xfId="7418"/>
    <cellStyle name="20% - Акцент4 2 11" xfId="10885"/>
    <cellStyle name="20% - Акцент4 2 11 2" xfId="18863"/>
    <cellStyle name="20% - Акцент4 2 12" xfId="14875"/>
    <cellStyle name="20% - Акцент4 2 13" xfId="6884"/>
    <cellStyle name="20% - Акцент4 2 2" xfId="49"/>
    <cellStyle name="20% - Акцент4 2 2 10" xfId="10886"/>
    <cellStyle name="20% - Акцент4 2 2 10 2" xfId="18864"/>
    <cellStyle name="20% - Акцент4 2 2 11" xfId="14876"/>
    <cellStyle name="20% - Акцент4 2 2 12" xfId="6885"/>
    <cellStyle name="20% - Акцент4 2 2 2" xfId="129"/>
    <cellStyle name="20% - Акцент4 2 2 2 10" xfId="6886"/>
    <cellStyle name="20% - Акцент4 2 2 2 2" xfId="235"/>
    <cellStyle name="20% - Акцент4 2 2 2 2 2" xfId="560"/>
    <cellStyle name="20% - Акцент4 2 2 2 2 2 2" xfId="1215"/>
    <cellStyle name="20% - Акцент4 2 2 2 2 2 2 2" xfId="2567"/>
    <cellStyle name="20% - Акцент4 2 2 2 2 2 2 2 2" xfId="5927"/>
    <cellStyle name="20% - Акцент4 2 2 2 2 2 2 2 2 2" xfId="21894"/>
    <cellStyle name="20% - Акцент4 2 2 2 2 2 2 2 2 3" xfId="13916"/>
    <cellStyle name="20% - Акцент4 2 2 2 2 2 2 2 3" xfId="17906"/>
    <cellStyle name="20% - Акцент4 2 2 2 2 2 2 2 4" xfId="9927"/>
    <cellStyle name="20% - Акцент4 2 2 2 2 2 2 3" xfId="4576"/>
    <cellStyle name="20% - Акцент4 2 2 2 2 2 2 3 2" xfId="20543"/>
    <cellStyle name="20% - Акцент4 2 2 2 2 2 2 3 3" xfId="12565"/>
    <cellStyle name="20% - Акцент4 2 2 2 2 2 2 4" xfId="16555"/>
    <cellStyle name="20% - Акцент4 2 2 2 2 2 2 5" xfId="8576"/>
    <cellStyle name="20% - Акцент4 2 2 2 2 2 3" xfId="1913"/>
    <cellStyle name="20% - Акцент4 2 2 2 2 2 3 2" xfId="5273"/>
    <cellStyle name="20% - Акцент4 2 2 2 2 2 3 2 2" xfId="21240"/>
    <cellStyle name="20% - Акцент4 2 2 2 2 2 3 2 3" xfId="13262"/>
    <cellStyle name="20% - Акцент4 2 2 2 2 2 3 3" xfId="17252"/>
    <cellStyle name="20% - Акцент4 2 2 2 2 2 3 4" xfId="9273"/>
    <cellStyle name="20% - Акцент4 2 2 2 2 2 4" xfId="2874"/>
    <cellStyle name="20% - Акцент4 2 2 2 2 2 4 2" xfId="6232"/>
    <cellStyle name="20% - Акцент4 2 2 2 2 2 4 2 2" xfId="22199"/>
    <cellStyle name="20% - Акцент4 2 2 2 2 2 4 2 3" xfId="14221"/>
    <cellStyle name="20% - Акцент4 2 2 2 2 2 4 3" xfId="18211"/>
    <cellStyle name="20% - Акцент4 2 2 2 2 2 4 4" xfId="10232"/>
    <cellStyle name="20% - Акцент4 2 2 2 2 2 5" xfId="3922"/>
    <cellStyle name="20% - Акцент4 2 2 2 2 2 5 2" xfId="11911"/>
    <cellStyle name="20% - Акцент4 2 2 2 2 2 5 2 2" xfId="19889"/>
    <cellStyle name="20% - Акцент4 2 2 2 2 2 5 3" xfId="15901"/>
    <cellStyle name="20% - Акцент4 2 2 2 2 2 5 4" xfId="7922"/>
    <cellStyle name="20% - Акцент4 2 2 2 2 2 6" xfId="10889"/>
    <cellStyle name="20% - Акцент4 2 2 2 2 2 6 2" xfId="18867"/>
    <cellStyle name="20% - Акцент4 2 2 2 2 2 7" xfId="14879"/>
    <cellStyle name="20% - Акцент4 2 2 2 2 2 8" xfId="6888"/>
    <cellStyle name="20% - Акцент4 2 2 2 2 3" xfId="895"/>
    <cellStyle name="20% - Акцент4 2 2 2 2 3 2" xfId="2247"/>
    <cellStyle name="20% - Акцент4 2 2 2 2 3 2 2" xfId="5607"/>
    <cellStyle name="20% - Акцент4 2 2 2 2 3 2 2 2" xfId="21574"/>
    <cellStyle name="20% - Акцент4 2 2 2 2 3 2 2 3" xfId="13596"/>
    <cellStyle name="20% - Акцент4 2 2 2 2 3 2 3" xfId="17586"/>
    <cellStyle name="20% - Акцент4 2 2 2 2 3 2 4" xfId="9607"/>
    <cellStyle name="20% - Акцент4 2 2 2 2 3 3" xfId="4256"/>
    <cellStyle name="20% - Акцент4 2 2 2 2 3 3 2" xfId="20223"/>
    <cellStyle name="20% - Акцент4 2 2 2 2 3 3 3" xfId="12245"/>
    <cellStyle name="20% - Акцент4 2 2 2 2 3 4" xfId="16235"/>
    <cellStyle name="20% - Акцент4 2 2 2 2 3 5" xfId="8256"/>
    <cellStyle name="20% - Акцент4 2 2 2 2 4" xfId="1593"/>
    <cellStyle name="20% - Акцент4 2 2 2 2 4 2" xfId="4953"/>
    <cellStyle name="20% - Акцент4 2 2 2 2 4 2 2" xfId="20920"/>
    <cellStyle name="20% - Акцент4 2 2 2 2 4 2 3" xfId="12942"/>
    <cellStyle name="20% - Акцент4 2 2 2 2 4 3" xfId="16932"/>
    <cellStyle name="20% - Акцент4 2 2 2 2 4 4" xfId="8953"/>
    <cellStyle name="20% - Акцент4 2 2 2 2 5" xfId="2873"/>
    <cellStyle name="20% - Акцент4 2 2 2 2 5 2" xfId="6231"/>
    <cellStyle name="20% - Акцент4 2 2 2 2 5 2 2" xfId="22198"/>
    <cellStyle name="20% - Акцент4 2 2 2 2 5 2 3" xfId="14220"/>
    <cellStyle name="20% - Акцент4 2 2 2 2 5 3" xfId="18210"/>
    <cellStyle name="20% - Акцент4 2 2 2 2 5 4" xfId="10231"/>
    <cellStyle name="20% - Акцент4 2 2 2 2 6" xfId="3602"/>
    <cellStyle name="20% - Акцент4 2 2 2 2 6 2" xfId="11596"/>
    <cellStyle name="20% - Акцент4 2 2 2 2 6 2 2" xfId="19574"/>
    <cellStyle name="20% - Акцент4 2 2 2 2 6 3" xfId="15586"/>
    <cellStyle name="20% - Акцент4 2 2 2 2 6 4" xfId="7607"/>
    <cellStyle name="20% - Акцент4 2 2 2 2 7" xfId="10888"/>
    <cellStyle name="20% - Акцент4 2 2 2 2 7 2" xfId="18866"/>
    <cellStyle name="20% - Акцент4 2 2 2 2 8" xfId="14878"/>
    <cellStyle name="20% - Акцент4 2 2 2 2 9" xfId="6887"/>
    <cellStyle name="20% - Акцент4 2 2 2 3" xfId="456"/>
    <cellStyle name="20% - Акцент4 2 2 2 3 2" xfId="1111"/>
    <cellStyle name="20% - Акцент4 2 2 2 3 2 2" xfId="2463"/>
    <cellStyle name="20% - Акцент4 2 2 2 3 2 2 2" xfId="5823"/>
    <cellStyle name="20% - Акцент4 2 2 2 3 2 2 2 2" xfId="21790"/>
    <cellStyle name="20% - Акцент4 2 2 2 3 2 2 2 3" xfId="13812"/>
    <cellStyle name="20% - Акцент4 2 2 2 3 2 2 3" xfId="17802"/>
    <cellStyle name="20% - Акцент4 2 2 2 3 2 2 4" xfId="9823"/>
    <cellStyle name="20% - Акцент4 2 2 2 3 2 3" xfId="4472"/>
    <cellStyle name="20% - Акцент4 2 2 2 3 2 3 2" xfId="20439"/>
    <cellStyle name="20% - Акцент4 2 2 2 3 2 3 3" xfId="12461"/>
    <cellStyle name="20% - Акцент4 2 2 2 3 2 4" xfId="16451"/>
    <cellStyle name="20% - Акцент4 2 2 2 3 2 5" xfId="8472"/>
    <cellStyle name="20% - Акцент4 2 2 2 3 3" xfId="1809"/>
    <cellStyle name="20% - Акцент4 2 2 2 3 3 2" xfId="5169"/>
    <cellStyle name="20% - Акцент4 2 2 2 3 3 2 2" xfId="21136"/>
    <cellStyle name="20% - Акцент4 2 2 2 3 3 2 3" xfId="13158"/>
    <cellStyle name="20% - Акцент4 2 2 2 3 3 3" xfId="17148"/>
    <cellStyle name="20% - Акцент4 2 2 2 3 3 4" xfId="9169"/>
    <cellStyle name="20% - Акцент4 2 2 2 3 4" xfId="2875"/>
    <cellStyle name="20% - Акцент4 2 2 2 3 4 2" xfId="6233"/>
    <cellStyle name="20% - Акцент4 2 2 2 3 4 2 2" xfId="22200"/>
    <cellStyle name="20% - Акцент4 2 2 2 3 4 2 3" xfId="14222"/>
    <cellStyle name="20% - Акцент4 2 2 2 3 4 3" xfId="18212"/>
    <cellStyle name="20% - Акцент4 2 2 2 3 4 4" xfId="10233"/>
    <cellStyle name="20% - Акцент4 2 2 2 3 5" xfId="3818"/>
    <cellStyle name="20% - Акцент4 2 2 2 3 5 2" xfId="11807"/>
    <cellStyle name="20% - Акцент4 2 2 2 3 5 2 2" xfId="19785"/>
    <cellStyle name="20% - Акцент4 2 2 2 3 5 3" xfId="15797"/>
    <cellStyle name="20% - Акцент4 2 2 2 3 5 4" xfId="7818"/>
    <cellStyle name="20% - Акцент4 2 2 2 3 6" xfId="10890"/>
    <cellStyle name="20% - Акцент4 2 2 2 3 6 2" xfId="18868"/>
    <cellStyle name="20% - Акцент4 2 2 2 3 7" xfId="14880"/>
    <cellStyle name="20% - Акцент4 2 2 2 3 8" xfId="6889"/>
    <cellStyle name="20% - Акцент4 2 2 2 4" xfId="791"/>
    <cellStyle name="20% - Акцент4 2 2 2 4 2" xfId="2143"/>
    <cellStyle name="20% - Акцент4 2 2 2 4 2 2" xfId="5503"/>
    <cellStyle name="20% - Акцент4 2 2 2 4 2 2 2" xfId="21470"/>
    <cellStyle name="20% - Акцент4 2 2 2 4 2 2 3" xfId="13492"/>
    <cellStyle name="20% - Акцент4 2 2 2 4 2 3" xfId="17482"/>
    <cellStyle name="20% - Акцент4 2 2 2 4 2 4" xfId="9503"/>
    <cellStyle name="20% - Акцент4 2 2 2 4 3" xfId="4152"/>
    <cellStyle name="20% - Акцент4 2 2 2 4 3 2" xfId="20119"/>
    <cellStyle name="20% - Акцент4 2 2 2 4 3 3" xfId="12141"/>
    <cellStyle name="20% - Акцент4 2 2 2 4 4" xfId="16131"/>
    <cellStyle name="20% - Акцент4 2 2 2 4 5" xfId="8152"/>
    <cellStyle name="20% - Акцент4 2 2 2 5" xfId="1489"/>
    <cellStyle name="20% - Акцент4 2 2 2 5 2" xfId="4849"/>
    <cellStyle name="20% - Акцент4 2 2 2 5 2 2" xfId="20816"/>
    <cellStyle name="20% - Акцент4 2 2 2 5 2 3" xfId="12838"/>
    <cellStyle name="20% - Акцент4 2 2 2 5 3" xfId="16828"/>
    <cellStyle name="20% - Акцент4 2 2 2 5 4" xfId="8849"/>
    <cellStyle name="20% - Акцент4 2 2 2 6" xfId="2872"/>
    <cellStyle name="20% - Акцент4 2 2 2 6 2" xfId="6230"/>
    <cellStyle name="20% - Акцент4 2 2 2 6 2 2" xfId="22197"/>
    <cellStyle name="20% - Акцент4 2 2 2 6 2 3" xfId="14219"/>
    <cellStyle name="20% - Акцент4 2 2 2 6 3" xfId="18209"/>
    <cellStyle name="20% - Акцент4 2 2 2 6 4" xfId="10230"/>
    <cellStyle name="20% - Акцент4 2 2 2 7" xfId="3498"/>
    <cellStyle name="20% - Акцент4 2 2 2 7 2" xfId="11492"/>
    <cellStyle name="20% - Акцент4 2 2 2 7 2 2" xfId="19470"/>
    <cellStyle name="20% - Акцент4 2 2 2 7 3" xfId="15482"/>
    <cellStyle name="20% - Акцент4 2 2 2 7 4" xfId="7503"/>
    <cellStyle name="20% - Акцент4 2 2 2 8" xfId="10887"/>
    <cellStyle name="20% - Акцент4 2 2 2 8 2" xfId="18865"/>
    <cellStyle name="20% - Акцент4 2 2 2 9" xfId="14877"/>
    <cellStyle name="20% - Акцент4 2 2 3" xfId="93"/>
    <cellStyle name="20% - Акцент4 2 2 3 10" xfId="6890"/>
    <cellStyle name="20% - Акцент4 2 2 3 2" xfId="199"/>
    <cellStyle name="20% - Акцент4 2 2 3 2 2" xfId="524"/>
    <cellStyle name="20% - Акцент4 2 2 3 2 2 2" xfId="1179"/>
    <cellStyle name="20% - Акцент4 2 2 3 2 2 2 2" xfId="2531"/>
    <cellStyle name="20% - Акцент4 2 2 3 2 2 2 2 2" xfId="5891"/>
    <cellStyle name="20% - Акцент4 2 2 3 2 2 2 2 2 2" xfId="21858"/>
    <cellStyle name="20% - Акцент4 2 2 3 2 2 2 2 2 3" xfId="13880"/>
    <cellStyle name="20% - Акцент4 2 2 3 2 2 2 2 3" xfId="17870"/>
    <cellStyle name="20% - Акцент4 2 2 3 2 2 2 2 4" xfId="9891"/>
    <cellStyle name="20% - Акцент4 2 2 3 2 2 2 3" xfId="4540"/>
    <cellStyle name="20% - Акцент4 2 2 3 2 2 2 3 2" xfId="20507"/>
    <cellStyle name="20% - Акцент4 2 2 3 2 2 2 3 3" xfId="12529"/>
    <cellStyle name="20% - Акцент4 2 2 3 2 2 2 4" xfId="16519"/>
    <cellStyle name="20% - Акцент4 2 2 3 2 2 2 5" xfId="8540"/>
    <cellStyle name="20% - Акцент4 2 2 3 2 2 3" xfId="1877"/>
    <cellStyle name="20% - Акцент4 2 2 3 2 2 3 2" xfId="5237"/>
    <cellStyle name="20% - Акцент4 2 2 3 2 2 3 2 2" xfId="21204"/>
    <cellStyle name="20% - Акцент4 2 2 3 2 2 3 2 3" xfId="13226"/>
    <cellStyle name="20% - Акцент4 2 2 3 2 2 3 3" xfId="17216"/>
    <cellStyle name="20% - Акцент4 2 2 3 2 2 3 4" xfId="9237"/>
    <cellStyle name="20% - Акцент4 2 2 3 2 2 4" xfId="2878"/>
    <cellStyle name="20% - Акцент4 2 2 3 2 2 4 2" xfId="6236"/>
    <cellStyle name="20% - Акцент4 2 2 3 2 2 4 2 2" xfId="22203"/>
    <cellStyle name="20% - Акцент4 2 2 3 2 2 4 2 3" xfId="14225"/>
    <cellStyle name="20% - Акцент4 2 2 3 2 2 4 3" xfId="18215"/>
    <cellStyle name="20% - Акцент4 2 2 3 2 2 4 4" xfId="10236"/>
    <cellStyle name="20% - Акцент4 2 2 3 2 2 5" xfId="3886"/>
    <cellStyle name="20% - Акцент4 2 2 3 2 2 5 2" xfId="11875"/>
    <cellStyle name="20% - Акцент4 2 2 3 2 2 5 2 2" xfId="19853"/>
    <cellStyle name="20% - Акцент4 2 2 3 2 2 5 3" xfId="15865"/>
    <cellStyle name="20% - Акцент4 2 2 3 2 2 5 4" xfId="7886"/>
    <cellStyle name="20% - Акцент4 2 2 3 2 2 6" xfId="10893"/>
    <cellStyle name="20% - Акцент4 2 2 3 2 2 6 2" xfId="18871"/>
    <cellStyle name="20% - Акцент4 2 2 3 2 2 7" xfId="14883"/>
    <cellStyle name="20% - Акцент4 2 2 3 2 2 8" xfId="6892"/>
    <cellStyle name="20% - Акцент4 2 2 3 2 3" xfId="859"/>
    <cellStyle name="20% - Акцент4 2 2 3 2 3 2" xfId="2211"/>
    <cellStyle name="20% - Акцент4 2 2 3 2 3 2 2" xfId="5571"/>
    <cellStyle name="20% - Акцент4 2 2 3 2 3 2 2 2" xfId="21538"/>
    <cellStyle name="20% - Акцент4 2 2 3 2 3 2 2 3" xfId="13560"/>
    <cellStyle name="20% - Акцент4 2 2 3 2 3 2 3" xfId="17550"/>
    <cellStyle name="20% - Акцент4 2 2 3 2 3 2 4" xfId="9571"/>
    <cellStyle name="20% - Акцент4 2 2 3 2 3 3" xfId="4220"/>
    <cellStyle name="20% - Акцент4 2 2 3 2 3 3 2" xfId="20187"/>
    <cellStyle name="20% - Акцент4 2 2 3 2 3 3 3" xfId="12209"/>
    <cellStyle name="20% - Акцент4 2 2 3 2 3 4" xfId="16199"/>
    <cellStyle name="20% - Акцент4 2 2 3 2 3 5" xfId="8220"/>
    <cellStyle name="20% - Акцент4 2 2 3 2 4" xfId="1557"/>
    <cellStyle name="20% - Акцент4 2 2 3 2 4 2" xfId="4917"/>
    <cellStyle name="20% - Акцент4 2 2 3 2 4 2 2" xfId="20884"/>
    <cellStyle name="20% - Акцент4 2 2 3 2 4 2 3" xfId="12906"/>
    <cellStyle name="20% - Акцент4 2 2 3 2 4 3" xfId="16896"/>
    <cellStyle name="20% - Акцент4 2 2 3 2 4 4" xfId="8917"/>
    <cellStyle name="20% - Акцент4 2 2 3 2 5" xfId="2877"/>
    <cellStyle name="20% - Акцент4 2 2 3 2 5 2" xfId="6235"/>
    <cellStyle name="20% - Акцент4 2 2 3 2 5 2 2" xfId="22202"/>
    <cellStyle name="20% - Акцент4 2 2 3 2 5 2 3" xfId="14224"/>
    <cellStyle name="20% - Акцент4 2 2 3 2 5 3" xfId="18214"/>
    <cellStyle name="20% - Акцент4 2 2 3 2 5 4" xfId="10235"/>
    <cellStyle name="20% - Акцент4 2 2 3 2 6" xfId="3566"/>
    <cellStyle name="20% - Акцент4 2 2 3 2 6 2" xfId="11560"/>
    <cellStyle name="20% - Акцент4 2 2 3 2 6 2 2" xfId="19538"/>
    <cellStyle name="20% - Акцент4 2 2 3 2 6 3" xfId="15550"/>
    <cellStyle name="20% - Акцент4 2 2 3 2 6 4" xfId="7571"/>
    <cellStyle name="20% - Акцент4 2 2 3 2 7" xfId="10892"/>
    <cellStyle name="20% - Акцент4 2 2 3 2 7 2" xfId="18870"/>
    <cellStyle name="20% - Акцент4 2 2 3 2 8" xfId="14882"/>
    <cellStyle name="20% - Акцент4 2 2 3 2 9" xfId="6891"/>
    <cellStyle name="20% - Акцент4 2 2 3 3" xfId="420"/>
    <cellStyle name="20% - Акцент4 2 2 3 3 2" xfId="1075"/>
    <cellStyle name="20% - Акцент4 2 2 3 3 2 2" xfId="2427"/>
    <cellStyle name="20% - Акцент4 2 2 3 3 2 2 2" xfId="5787"/>
    <cellStyle name="20% - Акцент4 2 2 3 3 2 2 2 2" xfId="21754"/>
    <cellStyle name="20% - Акцент4 2 2 3 3 2 2 2 3" xfId="13776"/>
    <cellStyle name="20% - Акцент4 2 2 3 3 2 2 3" xfId="17766"/>
    <cellStyle name="20% - Акцент4 2 2 3 3 2 2 4" xfId="9787"/>
    <cellStyle name="20% - Акцент4 2 2 3 3 2 3" xfId="4436"/>
    <cellStyle name="20% - Акцент4 2 2 3 3 2 3 2" xfId="20403"/>
    <cellStyle name="20% - Акцент4 2 2 3 3 2 3 3" xfId="12425"/>
    <cellStyle name="20% - Акцент4 2 2 3 3 2 4" xfId="16415"/>
    <cellStyle name="20% - Акцент4 2 2 3 3 2 5" xfId="8436"/>
    <cellStyle name="20% - Акцент4 2 2 3 3 3" xfId="1773"/>
    <cellStyle name="20% - Акцент4 2 2 3 3 3 2" xfId="5133"/>
    <cellStyle name="20% - Акцент4 2 2 3 3 3 2 2" xfId="21100"/>
    <cellStyle name="20% - Акцент4 2 2 3 3 3 2 3" xfId="13122"/>
    <cellStyle name="20% - Акцент4 2 2 3 3 3 3" xfId="17112"/>
    <cellStyle name="20% - Акцент4 2 2 3 3 3 4" xfId="9133"/>
    <cellStyle name="20% - Акцент4 2 2 3 3 4" xfId="2879"/>
    <cellStyle name="20% - Акцент4 2 2 3 3 4 2" xfId="6237"/>
    <cellStyle name="20% - Акцент4 2 2 3 3 4 2 2" xfId="22204"/>
    <cellStyle name="20% - Акцент4 2 2 3 3 4 2 3" xfId="14226"/>
    <cellStyle name="20% - Акцент4 2 2 3 3 4 3" xfId="18216"/>
    <cellStyle name="20% - Акцент4 2 2 3 3 4 4" xfId="10237"/>
    <cellStyle name="20% - Акцент4 2 2 3 3 5" xfId="3782"/>
    <cellStyle name="20% - Акцент4 2 2 3 3 5 2" xfId="11771"/>
    <cellStyle name="20% - Акцент4 2 2 3 3 5 2 2" xfId="19749"/>
    <cellStyle name="20% - Акцент4 2 2 3 3 5 3" xfId="15761"/>
    <cellStyle name="20% - Акцент4 2 2 3 3 5 4" xfId="7782"/>
    <cellStyle name="20% - Акцент4 2 2 3 3 6" xfId="10894"/>
    <cellStyle name="20% - Акцент4 2 2 3 3 6 2" xfId="18872"/>
    <cellStyle name="20% - Акцент4 2 2 3 3 7" xfId="14884"/>
    <cellStyle name="20% - Акцент4 2 2 3 3 8" xfId="6893"/>
    <cellStyle name="20% - Акцент4 2 2 3 4" xfId="755"/>
    <cellStyle name="20% - Акцент4 2 2 3 4 2" xfId="2107"/>
    <cellStyle name="20% - Акцент4 2 2 3 4 2 2" xfId="5467"/>
    <cellStyle name="20% - Акцент4 2 2 3 4 2 2 2" xfId="21434"/>
    <cellStyle name="20% - Акцент4 2 2 3 4 2 2 3" xfId="13456"/>
    <cellStyle name="20% - Акцент4 2 2 3 4 2 3" xfId="17446"/>
    <cellStyle name="20% - Акцент4 2 2 3 4 2 4" xfId="9467"/>
    <cellStyle name="20% - Акцент4 2 2 3 4 3" xfId="4116"/>
    <cellStyle name="20% - Акцент4 2 2 3 4 3 2" xfId="20083"/>
    <cellStyle name="20% - Акцент4 2 2 3 4 3 3" xfId="12105"/>
    <cellStyle name="20% - Акцент4 2 2 3 4 4" xfId="16095"/>
    <cellStyle name="20% - Акцент4 2 2 3 4 5" xfId="8116"/>
    <cellStyle name="20% - Акцент4 2 2 3 5" xfId="1453"/>
    <cellStyle name="20% - Акцент4 2 2 3 5 2" xfId="4813"/>
    <cellStyle name="20% - Акцент4 2 2 3 5 2 2" xfId="20780"/>
    <cellStyle name="20% - Акцент4 2 2 3 5 2 3" xfId="12802"/>
    <cellStyle name="20% - Акцент4 2 2 3 5 3" xfId="16792"/>
    <cellStyle name="20% - Акцент4 2 2 3 5 4" xfId="8813"/>
    <cellStyle name="20% - Акцент4 2 2 3 6" xfId="2876"/>
    <cellStyle name="20% - Акцент4 2 2 3 6 2" xfId="6234"/>
    <cellStyle name="20% - Акцент4 2 2 3 6 2 2" xfId="22201"/>
    <cellStyle name="20% - Акцент4 2 2 3 6 2 3" xfId="14223"/>
    <cellStyle name="20% - Акцент4 2 2 3 6 3" xfId="18213"/>
    <cellStyle name="20% - Акцент4 2 2 3 6 4" xfId="10234"/>
    <cellStyle name="20% - Акцент4 2 2 3 7" xfId="3462"/>
    <cellStyle name="20% - Акцент4 2 2 3 7 2" xfId="11456"/>
    <cellStyle name="20% - Акцент4 2 2 3 7 2 2" xfId="19434"/>
    <cellStyle name="20% - Акцент4 2 2 3 7 3" xfId="15446"/>
    <cellStyle name="20% - Акцент4 2 2 3 7 4" xfId="7467"/>
    <cellStyle name="20% - Акцент4 2 2 3 8" xfId="10891"/>
    <cellStyle name="20% - Акцент4 2 2 3 8 2" xfId="18869"/>
    <cellStyle name="20% - Акцент4 2 2 3 9" xfId="14881"/>
    <cellStyle name="20% - Акцент4 2 2 4" xfId="158"/>
    <cellStyle name="20% - Акцент4 2 2 4 2" xfId="483"/>
    <cellStyle name="20% - Акцент4 2 2 4 2 2" xfId="1138"/>
    <cellStyle name="20% - Акцент4 2 2 4 2 2 2" xfId="2490"/>
    <cellStyle name="20% - Акцент4 2 2 4 2 2 2 2" xfId="5850"/>
    <cellStyle name="20% - Акцент4 2 2 4 2 2 2 2 2" xfId="21817"/>
    <cellStyle name="20% - Акцент4 2 2 4 2 2 2 2 3" xfId="13839"/>
    <cellStyle name="20% - Акцент4 2 2 4 2 2 2 3" xfId="17829"/>
    <cellStyle name="20% - Акцент4 2 2 4 2 2 2 4" xfId="9850"/>
    <cellStyle name="20% - Акцент4 2 2 4 2 2 3" xfId="4499"/>
    <cellStyle name="20% - Акцент4 2 2 4 2 2 3 2" xfId="20466"/>
    <cellStyle name="20% - Акцент4 2 2 4 2 2 3 3" xfId="12488"/>
    <cellStyle name="20% - Акцент4 2 2 4 2 2 4" xfId="16478"/>
    <cellStyle name="20% - Акцент4 2 2 4 2 2 5" xfId="8499"/>
    <cellStyle name="20% - Акцент4 2 2 4 2 3" xfId="1836"/>
    <cellStyle name="20% - Акцент4 2 2 4 2 3 2" xfId="5196"/>
    <cellStyle name="20% - Акцент4 2 2 4 2 3 2 2" xfId="21163"/>
    <cellStyle name="20% - Акцент4 2 2 4 2 3 2 3" xfId="13185"/>
    <cellStyle name="20% - Акцент4 2 2 4 2 3 3" xfId="17175"/>
    <cellStyle name="20% - Акцент4 2 2 4 2 3 4" xfId="9196"/>
    <cellStyle name="20% - Акцент4 2 2 4 2 4" xfId="2881"/>
    <cellStyle name="20% - Акцент4 2 2 4 2 4 2" xfId="6239"/>
    <cellStyle name="20% - Акцент4 2 2 4 2 4 2 2" xfId="22206"/>
    <cellStyle name="20% - Акцент4 2 2 4 2 4 2 3" xfId="14228"/>
    <cellStyle name="20% - Акцент4 2 2 4 2 4 3" xfId="18218"/>
    <cellStyle name="20% - Акцент4 2 2 4 2 4 4" xfId="10239"/>
    <cellStyle name="20% - Акцент4 2 2 4 2 5" xfId="3845"/>
    <cellStyle name="20% - Акцент4 2 2 4 2 5 2" xfId="11834"/>
    <cellStyle name="20% - Акцент4 2 2 4 2 5 2 2" xfId="19812"/>
    <cellStyle name="20% - Акцент4 2 2 4 2 5 3" xfId="15824"/>
    <cellStyle name="20% - Акцент4 2 2 4 2 5 4" xfId="7845"/>
    <cellStyle name="20% - Акцент4 2 2 4 2 6" xfId="10896"/>
    <cellStyle name="20% - Акцент4 2 2 4 2 6 2" xfId="18874"/>
    <cellStyle name="20% - Акцент4 2 2 4 2 7" xfId="14886"/>
    <cellStyle name="20% - Акцент4 2 2 4 2 8" xfId="6895"/>
    <cellStyle name="20% - Акцент4 2 2 4 3" xfId="818"/>
    <cellStyle name="20% - Акцент4 2 2 4 3 2" xfId="2170"/>
    <cellStyle name="20% - Акцент4 2 2 4 3 2 2" xfId="5530"/>
    <cellStyle name="20% - Акцент4 2 2 4 3 2 2 2" xfId="21497"/>
    <cellStyle name="20% - Акцент4 2 2 4 3 2 2 3" xfId="13519"/>
    <cellStyle name="20% - Акцент4 2 2 4 3 2 3" xfId="17509"/>
    <cellStyle name="20% - Акцент4 2 2 4 3 2 4" xfId="9530"/>
    <cellStyle name="20% - Акцент4 2 2 4 3 3" xfId="4179"/>
    <cellStyle name="20% - Акцент4 2 2 4 3 3 2" xfId="20146"/>
    <cellStyle name="20% - Акцент4 2 2 4 3 3 3" xfId="12168"/>
    <cellStyle name="20% - Акцент4 2 2 4 3 4" xfId="16158"/>
    <cellStyle name="20% - Акцент4 2 2 4 3 5" xfId="8179"/>
    <cellStyle name="20% - Акцент4 2 2 4 4" xfId="1516"/>
    <cellStyle name="20% - Акцент4 2 2 4 4 2" xfId="4876"/>
    <cellStyle name="20% - Акцент4 2 2 4 4 2 2" xfId="20843"/>
    <cellStyle name="20% - Акцент4 2 2 4 4 2 3" xfId="12865"/>
    <cellStyle name="20% - Акцент4 2 2 4 4 3" xfId="16855"/>
    <cellStyle name="20% - Акцент4 2 2 4 4 4" xfId="8876"/>
    <cellStyle name="20% - Акцент4 2 2 4 5" xfId="2880"/>
    <cellStyle name="20% - Акцент4 2 2 4 5 2" xfId="6238"/>
    <cellStyle name="20% - Акцент4 2 2 4 5 2 2" xfId="22205"/>
    <cellStyle name="20% - Акцент4 2 2 4 5 2 3" xfId="14227"/>
    <cellStyle name="20% - Акцент4 2 2 4 5 3" xfId="18217"/>
    <cellStyle name="20% - Акцент4 2 2 4 5 4" xfId="10238"/>
    <cellStyle name="20% - Акцент4 2 2 4 6" xfId="3525"/>
    <cellStyle name="20% - Акцент4 2 2 4 6 2" xfId="11519"/>
    <cellStyle name="20% - Акцент4 2 2 4 6 2 2" xfId="19497"/>
    <cellStyle name="20% - Акцент4 2 2 4 6 3" xfId="15509"/>
    <cellStyle name="20% - Акцент4 2 2 4 6 4" xfId="7530"/>
    <cellStyle name="20% - Акцент4 2 2 4 7" xfId="10895"/>
    <cellStyle name="20% - Акцент4 2 2 4 7 2" xfId="18873"/>
    <cellStyle name="20% - Акцент4 2 2 4 8" xfId="14885"/>
    <cellStyle name="20% - Акцент4 2 2 4 9" xfId="6894"/>
    <cellStyle name="20% - Акцент4 2 2 5" xfId="379"/>
    <cellStyle name="20% - Акцент4 2 2 5 2" xfId="1034"/>
    <cellStyle name="20% - Акцент4 2 2 5 2 2" xfId="2386"/>
    <cellStyle name="20% - Акцент4 2 2 5 2 2 2" xfId="5746"/>
    <cellStyle name="20% - Акцент4 2 2 5 2 2 2 2" xfId="21713"/>
    <cellStyle name="20% - Акцент4 2 2 5 2 2 2 3" xfId="13735"/>
    <cellStyle name="20% - Акцент4 2 2 5 2 2 3" xfId="17725"/>
    <cellStyle name="20% - Акцент4 2 2 5 2 2 4" xfId="9746"/>
    <cellStyle name="20% - Акцент4 2 2 5 2 3" xfId="4395"/>
    <cellStyle name="20% - Акцент4 2 2 5 2 3 2" xfId="20362"/>
    <cellStyle name="20% - Акцент4 2 2 5 2 3 3" xfId="12384"/>
    <cellStyle name="20% - Акцент4 2 2 5 2 4" xfId="16374"/>
    <cellStyle name="20% - Акцент4 2 2 5 2 5" xfId="8395"/>
    <cellStyle name="20% - Акцент4 2 2 5 3" xfId="1732"/>
    <cellStyle name="20% - Акцент4 2 2 5 3 2" xfId="5092"/>
    <cellStyle name="20% - Акцент4 2 2 5 3 2 2" xfId="21059"/>
    <cellStyle name="20% - Акцент4 2 2 5 3 2 3" xfId="13081"/>
    <cellStyle name="20% - Акцент4 2 2 5 3 3" xfId="17071"/>
    <cellStyle name="20% - Акцент4 2 2 5 3 4" xfId="9092"/>
    <cellStyle name="20% - Акцент4 2 2 5 4" xfId="2882"/>
    <cellStyle name="20% - Акцент4 2 2 5 4 2" xfId="6240"/>
    <cellStyle name="20% - Акцент4 2 2 5 4 2 2" xfId="22207"/>
    <cellStyle name="20% - Акцент4 2 2 5 4 2 3" xfId="14229"/>
    <cellStyle name="20% - Акцент4 2 2 5 4 3" xfId="18219"/>
    <cellStyle name="20% - Акцент4 2 2 5 4 4" xfId="10240"/>
    <cellStyle name="20% - Акцент4 2 2 5 5" xfId="3741"/>
    <cellStyle name="20% - Акцент4 2 2 5 5 2" xfId="11730"/>
    <cellStyle name="20% - Акцент4 2 2 5 5 2 2" xfId="19708"/>
    <cellStyle name="20% - Акцент4 2 2 5 5 3" xfId="15720"/>
    <cellStyle name="20% - Акцент4 2 2 5 5 4" xfId="7741"/>
    <cellStyle name="20% - Акцент4 2 2 5 6" xfId="10897"/>
    <cellStyle name="20% - Акцент4 2 2 5 6 2" xfId="18875"/>
    <cellStyle name="20% - Акцент4 2 2 5 7" xfId="14887"/>
    <cellStyle name="20% - Акцент4 2 2 5 8" xfId="6896"/>
    <cellStyle name="20% - Акцент4 2 2 6" xfId="714"/>
    <cellStyle name="20% - Акцент4 2 2 6 2" xfId="2066"/>
    <cellStyle name="20% - Акцент4 2 2 6 2 2" xfId="5426"/>
    <cellStyle name="20% - Акцент4 2 2 6 2 2 2" xfId="21393"/>
    <cellStyle name="20% - Акцент4 2 2 6 2 2 3" xfId="13415"/>
    <cellStyle name="20% - Акцент4 2 2 6 2 3" xfId="17405"/>
    <cellStyle name="20% - Акцент4 2 2 6 2 4" xfId="9426"/>
    <cellStyle name="20% - Акцент4 2 2 6 3" xfId="4075"/>
    <cellStyle name="20% - Акцент4 2 2 6 3 2" xfId="20042"/>
    <cellStyle name="20% - Акцент4 2 2 6 3 3" xfId="12064"/>
    <cellStyle name="20% - Акцент4 2 2 6 4" xfId="16054"/>
    <cellStyle name="20% - Акцент4 2 2 6 5" xfId="8075"/>
    <cellStyle name="20% - Акцент4 2 2 7" xfId="1412"/>
    <cellStyle name="20% - Акцент4 2 2 7 2" xfId="4772"/>
    <cellStyle name="20% - Акцент4 2 2 7 2 2" xfId="20739"/>
    <cellStyle name="20% - Акцент4 2 2 7 2 3" xfId="12761"/>
    <cellStyle name="20% - Акцент4 2 2 7 3" xfId="16751"/>
    <cellStyle name="20% - Акцент4 2 2 7 4" xfId="8772"/>
    <cellStyle name="20% - Акцент4 2 2 8" xfId="2871"/>
    <cellStyle name="20% - Акцент4 2 2 8 2" xfId="6229"/>
    <cellStyle name="20% - Акцент4 2 2 8 2 2" xfId="22196"/>
    <cellStyle name="20% - Акцент4 2 2 8 2 3" xfId="14218"/>
    <cellStyle name="20% - Акцент4 2 2 8 3" xfId="18208"/>
    <cellStyle name="20% - Акцент4 2 2 8 4" xfId="10229"/>
    <cellStyle name="20% - Акцент4 2 2 9" xfId="3421"/>
    <cellStyle name="20% - Акцент4 2 2 9 2" xfId="11415"/>
    <cellStyle name="20% - Акцент4 2 2 9 2 2" xfId="19393"/>
    <cellStyle name="20% - Акцент4 2 2 9 3" xfId="15405"/>
    <cellStyle name="20% - Акцент4 2 2 9 4" xfId="7426"/>
    <cellStyle name="20% - Акцент4 2 3" xfId="111"/>
    <cellStyle name="20% - Акцент4 2 3 10" xfId="6897"/>
    <cellStyle name="20% - Акцент4 2 3 2" xfId="217"/>
    <cellStyle name="20% - Акцент4 2 3 2 2" xfId="542"/>
    <cellStyle name="20% - Акцент4 2 3 2 2 2" xfId="1197"/>
    <cellStyle name="20% - Акцент4 2 3 2 2 2 2" xfId="2549"/>
    <cellStyle name="20% - Акцент4 2 3 2 2 2 2 2" xfId="5909"/>
    <cellStyle name="20% - Акцент4 2 3 2 2 2 2 2 2" xfId="21876"/>
    <cellStyle name="20% - Акцент4 2 3 2 2 2 2 2 3" xfId="13898"/>
    <cellStyle name="20% - Акцент4 2 3 2 2 2 2 3" xfId="17888"/>
    <cellStyle name="20% - Акцент4 2 3 2 2 2 2 4" xfId="9909"/>
    <cellStyle name="20% - Акцент4 2 3 2 2 2 3" xfId="4558"/>
    <cellStyle name="20% - Акцент4 2 3 2 2 2 3 2" xfId="20525"/>
    <cellStyle name="20% - Акцент4 2 3 2 2 2 3 3" xfId="12547"/>
    <cellStyle name="20% - Акцент4 2 3 2 2 2 4" xfId="16537"/>
    <cellStyle name="20% - Акцент4 2 3 2 2 2 5" xfId="8558"/>
    <cellStyle name="20% - Акцент4 2 3 2 2 3" xfId="1895"/>
    <cellStyle name="20% - Акцент4 2 3 2 2 3 2" xfId="5255"/>
    <cellStyle name="20% - Акцент4 2 3 2 2 3 2 2" xfId="21222"/>
    <cellStyle name="20% - Акцент4 2 3 2 2 3 2 3" xfId="13244"/>
    <cellStyle name="20% - Акцент4 2 3 2 2 3 3" xfId="17234"/>
    <cellStyle name="20% - Акцент4 2 3 2 2 3 4" xfId="9255"/>
    <cellStyle name="20% - Акцент4 2 3 2 2 4" xfId="2885"/>
    <cellStyle name="20% - Акцент4 2 3 2 2 4 2" xfId="6243"/>
    <cellStyle name="20% - Акцент4 2 3 2 2 4 2 2" xfId="22210"/>
    <cellStyle name="20% - Акцент4 2 3 2 2 4 2 3" xfId="14232"/>
    <cellStyle name="20% - Акцент4 2 3 2 2 4 3" xfId="18222"/>
    <cellStyle name="20% - Акцент4 2 3 2 2 4 4" xfId="10243"/>
    <cellStyle name="20% - Акцент4 2 3 2 2 5" xfId="3904"/>
    <cellStyle name="20% - Акцент4 2 3 2 2 5 2" xfId="11893"/>
    <cellStyle name="20% - Акцент4 2 3 2 2 5 2 2" xfId="19871"/>
    <cellStyle name="20% - Акцент4 2 3 2 2 5 3" xfId="15883"/>
    <cellStyle name="20% - Акцент4 2 3 2 2 5 4" xfId="7904"/>
    <cellStyle name="20% - Акцент4 2 3 2 2 6" xfId="10900"/>
    <cellStyle name="20% - Акцент4 2 3 2 2 6 2" xfId="18878"/>
    <cellStyle name="20% - Акцент4 2 3 2 2 7" xfId="14890"/>
    <cellStyle name="20% - Акцент4 2 3 2 2 8" xfId="6899"/>
    <cellStyle name="20% - Акцент4 2 3 2 3" xfId="877"/>
    <cellStyle name="20% - Акцент4 2 3 2 3 2" xfId="2229"/>
    <cellStyle name="20% - Акцент4 2 3 2 3 2 2" xfId="5589"/>
    <cellStyle name="20% - Акцент4 2 3 2 3 2 2 2" xfId="21556"/>
    <cellStyle name="20% - Акцент4 2 3 2 3 2 2 3" xfId="13578"/>
    <cellStyle name="20% - Акцент4 2 3 2 3 2 3" xfId="17568"/>
    <cellStyle name="20% - Акцент4 2 3 2 3 2 4" xfId="9589"/>
    <cellStyle name="20% - Акцент4 2 3 2 3 3" xfId="4238"/>
    <cellStyle name="20% - Акцент4 2 3 2 3 3 2" xfId="20205"/>
    <cellStyle name="20% - Акцент4 2 3 2 3 3 3" xfId="12227"/>
    <cellStyle name="20% - Акцент4 2 3 2 3 4" xfId="16217"/>
    <cellStyle name="20% - Акцент4 2 3 2 3 5" xfId="8238"/>
    <cellStyle name="20% - Акцент4 2 3 2 4" xfId="1575"/>
    <cellStyle name="20% - Акцент4 2 3 2 4 2" xfId="4935"/>
    <cellStyle name="20% - Акцент4 2 3 2 4 2 2" xfId="20902"/>
    <cellStyle name="20% - Акцент4 2 3 2 4 2 3" xfId="12924"/>
    <cellStyle name="20% - Акцент4 2 3 2 4 3" xfId="16914"/>
    <cellStyle name="20% - Акцент4 2 3 2 4 4" xfId="8935"/>
    <cellStyle name="20% - Акцент4 2 3 2 5" xfId="2884"/>
    <cellStyle name="20% - Акцент4 2 3 2 5 2" xfId="6242"/>
    <cellStyle name="20% - Акцент4 2 3 2 5 2 2" xfId="22209"/>
    <cellStyle name="20% - Акцент4 2 3 2 5 2 3" xfId="14231"/>
    <cellStyle name="20% - Акцент4 2 3 2 5 3" xfId="18221"/>
    <cellStyle name="20% - Акцент4 2 3 2 5 4" xfId="10242"/>
    <cellStyle name="20% - Акцент4 2 3 2 6" xfId="3584"/>
    <cellStyle name="20% - Акцент4 2 3 2 6 2" xfId="11578"/>
    <cellStyle name="20% - Акцент4 2 3 2 6 2 2" xfId="19556"/>
    <cellStyle name="20% - Акцент4 2 3 2 6 3" xfId="15568"/>
    <cellStyle name="20% - Акцент4 2 3 2 6 4" xfId="7589"/>
    <cellStyle name="20% - Акцент4 2 3 2 7" xfId="10899"/>
    <cellStyle name="20% - Акцент4 2 3 2 7 2" xfId="18877"/>
    <cellStyle name="20% - Акцент4 2 3 2 8" xfId="14889"/>
    <cellStyle name="20% - Акцент4 2 3 2 9" xfId="6898"/>
    <cellStyle name="20% - Акцент4 2 3 3" xfId="438"/>
    <cellStyle name="20% - Акцент4 2 3 3 2" xfId="1093"/>
    <cellStyle name="20% - Акцент4 2 3 3 2 2" xfId="2445"/>
    <cellStyle name="20% - Акцент4 2 3 3 2 2 2" xfId="5805"/>
    <cellStyle name="20% - Акцент4 2 3 3 2 2 2 2" xfId="21772"/>
    <cellStyle name="20% - Акцент4 2 3 3 2 2 2 3" xfId="13794"/>
    <cellStyle name="20% - Акцент4 2 3 3 2 2 3" xfId="17784"/>
    <cellStyle name="20% - Акцент4 2 3 3 2 2 4" xfId="9805"/>
    <cellStyle name="20% - Акцент4 2 3 3 2 3" xfId="4454"/>
    <cellStyle name="20% - Акцент4 2 3 3 2 3 2" xfId="20421"/>
    <cellStyle name="20% - Акцент4 2 3 3 2 3 3" xfId="12443"/>
    <cellStyle name="20% - Акцент4 2 3 3 2 4" xfId="16433"/>
    <cellStyle name="20% - Акцент4 2 3 3 2 5" xfId="8454"/>
    <cellStyle name="20% - Акцент4 2 3 3 3" xfId="1791"/>
    <cellStyle name="20% - Акцент4 2 3 3 3 2" xfId="5151"/>
    <cellStyle name="20% - Акцент4 2 3 3 3 2 2" xfId="21118"/>
    <cellStyle name="20% - Акцент4 2 3 3 3 2 3" xfId="13140"/>
    <cellStyle name="20% - Акцент4 2 3 3 3 3" xfId="17130"/>
    <cellStyle name="20% - Акцент4 2 3 3 3 4" xfId="9151"/>
    <cellStyle name="20% - Акцент4 2 3 3 4" xfId="2886"/>
    <cellStyle name="20% - Акцент4 2 3 3 4 2" xfId="6244"/>
    <cellStyle name="20% - Акцент4 2 3 3 4 2 2" xfId="22211"/>
    <cellStyle name="20% - Акцент4 2 3 3 4 2 3" xfId="14233"/>
    <cellStyle name="20% - Акцент4 2 3 3 4 3" xfId="18223"/>
    <cellStyle name="20% - Акцент4 2 3 3 4 4" xfId="10244"/>
    <cellStyle name="20% - Акцент4 2 3 3 5" xfId="3800"/>
    <cellStyle name="20% - Акцент4 2 3 3 5 2" xfId="11789"/>
    <cellStyle name="20% - Акцент4 2 3 3 5 2 2" xfId="19767"/>
    <cellStyle name="20% - Акцент4 2 3 3 5 3" xfId="15779"/>
    <cellStyle name="20% - Акцент4 2 3 3 5 4" xfId="7800"/>
    <cellStyle name="20% - Акцент4 2 3 3 6" xfId="10901"/>
    <cellStyle name="20% - Акцент4 2 3 3 6 2" xfId="18879"/>
    <cellStyle name="20% - Акцент4 2 3 3 7" xfId="14891"/>
    <cellStyle name="20% - Акцент4 2 3 3 8" xfId="6900"/>
    <cellStyle name="20% - Акцент4 2 3 4" xfId="773"/>
    <cellStyle name="20% - Акцент4 2 3 4 2" xfId="2125"/>
    <cellStyle name="20% - Акцент4 2 3 4 2 2" xfId="5485"/>
    <cellStyle name="20% - Акцент4 2 3 4 2 2 2" xfId="21452"/>
    <cellStyle name="20% - Акцент4 2 3 4 2 2 3" xfId="13474"/>
    <cellStyle name="20% - Акцент4 2 3 4 2 3" xfId="17464"/>
    <cellStyle name="20% - Акцент4 2 3 4 2 4" xfId="9485"/>
    <cellStyle name="20% - Акцент4 2 3 4 3" xfId="4134"/>
    <cellStyle name="20% - Акцент4 2 3 4 3 2" xfId="20101"/>
    <cellStyle name="20% - Акцент4 2 3 4 3 3" xfId="12123"/>
    <cellStyle name="20% - Акцент4 2 3 4 4" xfId="16113"/>
    <cellStyle name="20% - Акцент4 2 3 4 5" xfId="8134"/>
    <cellStyle name="20% - Акцент4 2 3 5" xfId="1471"/>
    <cellStyle name="20% - Акцент4 2 3 5 2" xfId="4831"/>
    <cellStyle name="20% - Акцент4 2 3 5 2 2" xfId="20798"/>
    <cellStyle name="20% - Акцент4 2 3 5 2 3" xfId="12820"/>
    <cellStyle name="20% - Акцент4 2 3 5 3" xfId="16810"/>
    <cellStyle name="20% - Акцент4 2 3 5 4" xfId="8831"/>
    <cellStyle name="20% - Акцент4 2 3 6" xfId="2883"/>
    <cellStyle name="20% - Акцент4 2 3 6 2" xfId="6241"/>
    <cellStyle name="20% - Акцент4 2 3 6 2 2" xfId="22208"/>
    <cellStyle name="20% - Акцент4 2 3 6 2 3" xfId="14230"/>
    <cellStyle name="20% - Акцент4 2 3 6 3" xfId="18220"/>
    <cellStyle name="20% - Акцент4 2 3 6 4" xfId="10241"/>
    <cellStyle name="20% - Акцент4 2 3 7" xfId="3480"/>
    <cellStyle name="20% - Акцент4 2 3 7 2" xfId="11474"/>
    <cellStyle name="20% - Акцент4 2 3 7 2 2" xfId="19452"/>
    <cellStyle name="20% - Акцент4 2 3 7 3" xfId="15464"/>
    <cellStyle name="20% - Акцент4 2 3 7 4" xfId="7485"/>
    <cellStyle name="20% - Акцент4 2 3 8" xfId="10898"/>
    <cellStyle name="20% - Акцент4 2 3 8 2" xfId="18876"/>
    <cellStyle name="20% - Акцент4 2 3 9" xfId="14888"/>
    <cellStyle name="20% - Акцент4 2 4" xfId="73"/>
    <cellStyle name="20% - Акцент4 2 4 10" xfId="6901"/>
    <cellStyle name="20% - Акцент4 2 4 2" xfId="181"/>
    <cellStyle name="20% - Акцент4 2 4 2 2" xfId="506"/>
    <cellStyle name="20% - Акцент4 2 4 2 2 2" xfId="1161"/>
    <cellStyle name="20% - Акцент4 2 4 2 2 2 2" xfId="2513"/>
    <cellStyle name="20% - Акцент4 2 4 2 2 2 2 2" xfId="5873"/>
    <cellStyle name="20% - Акцент4 2 4 2 2 2 2 2 2" xfId="21840"/>
    <cellStyle name="20% - Акцент4 2 4 2 2 2 2 2 3" xfId="13862"/>
    <cellStyle name="20% - Акцент4 2 4 2 2 2 2 3" xfId="17852"/>
    <cellStyle name="20% - Акцент4 2 4 2 2 2 2 4" xfId="9873"/>
    <cellStyle name="20% - Акцент4 2 4 2 2 2 3" xfId="4522"/>
    <cellStyle name="20% - Акцент4 2 4 2 2 2 3 2" xfId="20489"/>
    <cellStyle name="20% - Акцент4 2 4 2 2 2 3 3" xfId="12511"/>
    <cellStyle name="20% - Акцент4 2 4 2 2 2 4" xfId="16501"/>
    <cellStyle name="20% - Акцент4 2 4 2 2 2 5" xfId="8522"/>
    <cellStyle name="20% - Акцент4 2 4 2 2 3" xfId="1859"/>
    <cellStyle name="20% - Акцент4 2 4 2 2 3 2" xfId="5219"/>
    <cellStyle name="20% - Акцент4 2 4 2 2 3 2 2" xfId="21186"/>
    <cellStyle name="20% - Акцент4 2 4 2 2 3 2 3" xfId="13208"/>
    <cellStyle name="20% - Акцент4 2 4 2 2 3 3" xfId="17198"/>
    <cellStyle name="20% - Акцент4 2 4 2 2 3 4" xfId="9219"/>
    <cellStyle name="20% - Акцент4 2 4 2 2 4" xfId="2889"/>
    <cellStyle name="20% - Акцент4 2 4 2 2 4 2" xfId="6247"/>
    <cellStyle name="20% - Акцент4 2 4 2 2 4 2 2" xfId="22214"/>
    <cellStyle name="20% - Акцент4 2 4 2 2 4 2 3" xfId="14236"/>
    <cellStyle name="20% - Акцент4 2 4 2 2 4 3" xfId="18226"/>
    <cellStyle name="20% - Акцент4 2 4 2 2 4 4" xfId="10247"/>
    <cellStyle name="20% - Акцент4 2 4 2 2 5" xfId="3868"/>
    <cellStyle name="20% - Акцент4 2 4 2 2 5 2" xfId="11857"/>
    <cellStyle name="20% - Акцент4 2 4 2 2 5 2 2" xfId="19835"/>
    <cellStyle name="20% - Акцент4 2 4 2 2 5 3" xfId="15847"/>
    <cellStyle name="20% - Акцент4 2 4 2 2 5 4" xfId="7868"/>
    <cellStyle name="20% - Акцент4 2 4 2 2 6" xfId="10904"/>
    <cellStyle name="20% - Акцент4 2 4 2 2 6 2" xfId="18882"/>
    <cellStyle name="20% - Акцент4 2 4 2 2 7" xfId="14894"/>
    <cellStyle name="20% - Акцент4 2 4 2 2 8" xfId="6903"/>
    <cellStyle name="20% - Акцент4 2 4 2 3" xfId="841"/>
    <cellStyle name="20% - Акцент4 2 4 2 3 2" xfId="2193"/>
    <cellStyle name="20% - Акцент4 2 4 2 3 2 2" xfId="5553"/>
    <cellStyle name="20% - Акцент4 2 4 2 3 2 2 2" xfId="21520"/>
    <cellStyle name="20% - Акцент4 2 4 2 3 2 2 3" xfId="13542"/>
    <cellStyle name="20% - Акцент4 2 4 2 3 2 3" xfId="17532"/>
    <cellStyle name="20% - Акцент4 2 4 2 3 2 4" xfId="9553"/>
    <cellStyle name="20% - Акцент4 2 4 2 3 3" xfId="4202"/>
    <cellStyle name="20% - Акцент4 2 4 2 3 3 2" xfId="20169"/>
    <cellStyle name="20% - Акцент4 2 4 2 3 3 3" xfId="12191"/>
    <cellStyle name="20% - Акцент4 2 4 2 3 4" xfId="16181"/>
    <cellStyle name="20% - Акцент4 2 4 2 3 5" xfId="8202"/>
    <cellStyle name="20% - Акцент4 2 4 2 4" xfId="1539"/>
    <cellStyle name="20% - Акцент4 2 4 2 4 2" xfId="4899"/>
    <cellStyle name="20% - Акцент4 2 4 2 4 2 2" xfId="20866"/>
    <cellStyle name="20% - Акцент4 2 4 2 4 2 3" xfId="12888"/>
    <cellStyle name="20% - Акцент4 2 4 2 4 3" xfId="16878"/>
    <cellStyle name="20% - Акцент4 2 4 2 4 4" xfId="8899"/>
    <cellStyle name="20% - Акцент4 2 4 2 5" xfId="2888"/>
    <cellStyle name="20% - Акцент4 2 4 2 5 2" xfId="6246"/>
    <cellStyle name="20% - Акцент4 2 4 2 5 2 2" xfId="22213"/>
    <cellStyle name="20% - Акцент4 2 4 2 5 2 3" xfId="14235"/>
    <cellStyle name="20% - Акцент4 2 4 2 5 3" xfId="18225"/>
    <cellStyle name="20% - Акцент4 2 4 2 5 4" xfId="10246"/>
    <cellStyle name="20% - Акцент4 2 4 2 6" xfId="3548"/>
    <cellStyle name="20% - Акцент4 2 4 2 6 2" xfId="11542"/>
    <cellStyle name="20% - Акцент4 2 4 2 6 2 2" xfId="19520"/>
    <cellStyle name="20% - Акцент4 2 4 2 6 3" xfId="15532"/>
    <cellStyle name="20% - Акцент4 2 4 2 6 4" xfId="7553"/>
    <cellStyle name="20% - Акцент4 2 4 2 7" xfId="10903"/>
    <cellStyle name="20% - Акцент4 2 4 2 7 2" xfId="18881"/>
    <cellStyle name="20% - Акцент4 2 4 2 8" xfId="14893"/>
    <cellStyle name="20% - Акцент4 2 4 2 9" xfId="6902"/>
    <cellStyle name="20% - Акцент4 2 4 3" xfId="402"/>
    <cellStyle name="20% - Акцент4 2 4 3 2" xfId="1057"/>
    <cellStyle name="20% - Акцент4 2 4 3 2 2" xfId="2409"/>
    <cellStyle name="20% - Акцент4 2 4 3 2 2 2" xfId="5769"/>
    <cellStyle name="20% - Акцент4 2 4 3 2 2 2 2" xfId="21736"/>
    <cellStyle name="20% - Акцент4 2 4 3 2 2 2 3" xfId="13758"/>
    <cellStyle name="20% - Акцент4 2 4 3 2 2 3" xfId="17748"/>
    <cellStyle name="20% - Акцент4 2 4 3 2 2 4" xfId="9769"/>
    <cellStyle name="20% - Акцент4 2 4 3 2 3" xfId="4418"/>
    <cellStyle name="20% - Акцент4 2 4 3 2 3 2" xfId="20385"/>
    <cellStyle name="20% - Акцент4 2 4 3 2 3 3" xfId="12407"/>
    <cellStyle name="20% - Акцент4 2 4 3 2 4" xfId="16397"/>
    <cellStyle name="20% - Акцент4 2 4 3 2 5" xfId="8418"/>
    <cellStyle name="20% - Акцент4 2 4 3 3" xfId="1755"/>
    <cellStyle name="20% - Акцент4 2 4 3 3 2" xfId="5115"/>
    <cellStyle name="20% - Акцент4 2 4 3 3 2 2" xfId="21082"/>
    <cellStyle name="20% - Акцент4 2 4 3 3 2 3" xfId="13104"/>
    <cellStyle name="20% - Акцент4 2 4 3 3 3" xfId="17094"/>
    <cellStyle name="20% - Акцент4 2 4 3 3 4" xfId="9115"/>
    <cellStyle name="20% - Акцент4 2 4 3 4" xfId="2890"/>
    <cellStyle name="20% - Акцент4 2 4 3 4 2" xfId="6248"/>
    <cellStyle name="20% - Акцент4 2 4 3 4 2 2" xfId="22215"/>
    <cellStyle name="20% - Акцент4 2 4 3 4 2 3" xfId="14237"/>
    <cellStyle name="20% - Акцент4 2 4 3 4 3" xfId="18227"/>
    <cellStyle name="20% - Акцент4 2 4 3 4 4" xfId="10248"/>
    <cellStyle name="20% - Акцент4 2 4 3 5" xfId="3764"/>
    <cellStyle name="20% - Акцент4 2 4 3 5 2" xfId="11753"/>
    <cellStyle name="20% - Акцент4 2 4 3 5 2 2" xfId="19731"/>
    <cellStyle name="20% - Акцент4 2 4 3 5 3" xfId="15743"/>
    <cellStyle name="20% - Акцент4 2 4 3 5 4" xfId="7764"/>
    <cellStyle name="20% - Акцент4 2 4 3 6" xfId="10905"/>
    <cellStyle name="20% - Акцент4 2 4 3 6 2" xfId="18883"/>
    <cellStyle name="20% - Акцент4 2 4 3 7" xfId="14895"/>
    <cellStyle name="20% - Акцент4 2 4 3 8" xfId="6904"/>
    <cellStyle name="20% - Акцент4 2 4 4" xfId="737"/>
    <cellStyle name="20% - Акцент4 2 4 4 2" xfId="2089"/>
    <cellStyle name="20% - Акцент4 2 4 4 2 2" xfId="5449"/>
    <cellStyle name="20% - Акцент4 2 4 4 2 2 2" xfId="21416"/>
    <cellStyle name="20% - Акцент4 2 4 4 2 2 3" xfId="13438"/>
    <cellStyle name="20% - Акцент4 2 4 4 2 3" xfId="17428"/>
    <cellStyle name="20% - Акцент4 2 4 4 2 4" xfId="9449"/>
    <cellStyle name="20% - Акцент4 2 4 4 3" xfId="4098"/>
    <cellStyle name="20% - Акцент4 2 4 4 3 2" xfId="20065"/>
    <cellStyle name="20% - Акцент4 2 4 4 3 3" xfId="12087"/>
    <cellStyle name="20% - Акцент4 2 4 4 4" xfId="16077"/>
    <cellStyle name="20% - Акцент4 2 4 4 5" xfId="8098"/>
    <cellStyle name="20% - Акцент4 2 4 5" xfId="1435"/>
    <cellStyle name="20% - Акцент4 2 4 5 2" xfId="4795"/>
    <cellStyle name="20% - Акцент4 2 4 5 2 2" xfId="20762"/>
    <cellStyle name="20% - Акцент4 2 4 5 2 3" xfId="12784"/>
    <cellStyle name="20% - Акцент4 2 4 5 3" xfId="16774"/>
    <cellStyle name="20% - Акцент4 2 4 5 4" xfId="8795"/>
    <cellStyle name="20% - Акцент4 2 4 6" xfId="2887"/>
    <cellStyle name="20% - Акцент4 2 4 6 2" xfId="6245"/>
    <cellStyle name="20% - Акцент4 2 4 6 2 2" xfId="22212"/>
    <cellStyle name="20% - Акцент4 2 4 6 2 3" xfId="14234"/>
    <cellStyle name="20% - Акцент4 2 4 6 3" xfId="18224"/>
    <cellStyle name="20% - Акцент4 2 4 6 4" xfId="10245"/>
    <cellStyle name="20% - Акцент4 2 4 7" xfId="3444"/>
    <cellStyle name="20% - Акцент4 2 4 7 2" xfId="11438"/>
    <cellStyle name="20% - Акцент4 2 4 7 2 2" xfId="19416"/>
    <cellStyle name="20% - Акцент4 2 4 7 3" xfId="15428"/>
    <cellStyle name="20% - Акцент4 2 4 7 4" xfId="7449"/>
    <cellStyle name="20% - Акцент4 2 4 8" xfId="10902"/>
    <cellStyle name="20% - Акцент4 2 4 8 2" xfId="18880"/>
    <cellStyle name="20% - Акцент4 2 4 9" xfId="14892"/>
    <cellStyle name="20% - Акцент4 2 5" xfId="149"/>
    <cellStyle name="20% - Акцент4 2 5 2" xfId="475"/>
    <cellStyle name="20% - Акцент4 2 5 2 2" xfId="1130"/>
    <cellStyle name="20% - Акцент4 2 5 2 2 2" xfId="2482"/>
    <cellStyle name="20% - Акцент4 2 5 2 2 2 2" xfId="5842"/>
    <cellStyle name="20% - Акцент4 2 5 2 2 2 2 2" xfId="21809"/>
    <cellStyle name="20% - Акцент4 2 5 2 2 2 2 3" xfId="13831"/>
    <cellStyle name="20% - Акцент4 2 5 2 2 2 3" xfId="17821"/>
    <cellStyle name="20% - Акцент4 2 5 2 2 2 4" xfId="9842"/>
    <cellStyle name="20% - Акцент4 2 5 2 2 3" xfId="4491"/>
    <cellStyle name="20% - Акцент4 2 5 2 2 3 2" xfId="20458"/>
    <cellStyle name="20% - Акцент4 2 5 2 2 3 3" xfId="12480"/>
    <cellStyle name="20% - Акцент4 2 5 2 2 4" xfId="16470"/>
    <cellStyle name="20% - Акцент4 2 5 2 2 5" xfId="8491"/>
    <cellStyle name="20% - Акцент4 2 5 2 3" xfId="1828"/>
    <cellStyle name="20% - Акцент4 2 5 2 3 2" xfId="5188"/>
    <cellStyle name="20% - Акцент4 2 5 2 3 2 2" xfId="21155"/>
    <cellStyle name="20% - Акцент4 2 5 2 3 2 3" xfId="13177"/>
    <cellStyle name="20% - Акцент4 2 5 2 3 3" xfId="17167"/>
    <cellStyle name="20% - Акцент4 2 5 2 3 4" xfId="9188"/>
    <cellStyle name="20% - Акцент4 2 5 2 4" xfId="2892"/>
    <cellStyle name="20% - Акцент4 2 5 2 4 2" xfId="6250"/>
    <cellStyle name="20% - Акцент4 2 5 2 4 2 2" xfId="22217"/>
    <cellStyle name="20% - Акцент4 2 5 2 4 2 3" xfId="14239"/>
    <cellStyle name="20% - Акцент4 2 5 2 4 3" xfId="18229"/>
    <cellStyle name="20% - Акцент4 2 5 2 4 4" xfId="10250"/>
    <cellStyle name="20% - Акцент4 2 5 2 5" xfId="3837"/>
    <cellStyle name="20% - Акцент4 2 5 2 5 2" xfId="11826"/>
    <cellStyle name="20% - Акцент4 2 5 2 5 2 2" xfId="19804"/>
    <cellStyle name="20% - Акцент4 2 5 2 5 3" xfId="15816"/>
    <cellStyle name="20% - Акцент4 2 5 2 5 4" xfId="7837"/>
    <cellStyle name="20% - Акцент4 2 5 2 6" xfId="10907"/>
    <cellStyle name="20% - Акцент4 2 5 2 6 2" xfId="18885"/>
    <cellStyle name="20% - Акцент4 2 5 2 7" xfId="14897"/>
    <cellStyle name="20% - Акцент4 2 5 2 8" xfId="6906"/>
    <cellStyle name="20% - Акцент4 2 5 3" xfId="810"/>
    <cellStyle name="20% - Акцент4 2 5 3 2" xfId="2162"/>
    <cellStyle name="20% - Акцент4 2 5 3 2 2" xfId="5522"/>
    <cellStyle name="20% - Акцент4 2 5 3 2 2 2" xfId="21489"/>
    <cellStyle name="20% - Акцент4 2 5 3 2 2 3" xfId="13511"/>
    <cellStyle name="20% - Акцент4 2 5 3 2 3" xfId="17501"/>
    <cellStyle name="20% - Акцент4 2 5 3 2 4" xfId="9522"/>
    <cellStyle name="20% - Акцент4 2 5 3 3" xfId="4171"/>
    <cellStyle name="20% - Акцент4 2 5 3 3 2" xfId="20138"/>
    <cellStyle name="20% - Акцент4 2 5 3 3 3" xfId="12160"/>
    <cellStyle name="20% - Акцент4 2 5 3 4" xfId="16150"/>
    <cellStyle name="20% - Акцент4 2 5 3 5" xfId="8171"/>
    <cellStyle name="20% - Акцент4 2 5 4" xfId="1508"/>
    <cellStyle name="20% - Акцент4 2 5 4 2" xfId="4868"/>
    <cellStyle name="20% - Акцент4 2 5 4 2 2" xfId="20835"/>
    <cellStyle name="20% - Акцент4 2 5 4 2 3" xfId="12857"/>
    <cellStyle name="20% - Акцент4 2 5 4 3" xfId="16847"/>
    <cellStyle name="20% - Акцент4 2 5 4 4" xfId="8868"/>
    <cellStyle name="20% - Акцент4 2 5 5" xfId="2891"/>
    <cellStyle name="20% - Акцент4 2 5 5 2" xfId="6249"/>
    <cellStyle name="20% - Акцент4 2 5 5 2 2" xfId="22216"/>
    <cellStyle name="20% - Акцент4 2 5 5 2 3" xfId="14238"/>
    <cellStyle name="20% - Акцент4 2 5 5 3" xfId="18228"/>
    <cellStyle name="20% - Акцент4 2 5 5 4" xfId="10249"/>
    <cellStyle name="20% - Акцент4 2 5 6" xfId="3517"/>
    <cellStyle name="20% - Акцент4 2 5 6 2" xfId="11511"/>
    <cellStyle name="20% - Акцент4 2 5 6 2 2" xfId="19489"/>
    <cellStyle name="20% - Акцент4 2 5 6 3" xfId="15501"/>
    <cellStyle name="20% - Акцент4 2 5 6 4" xfId="7522"/>
    <cellStyle name="20% - Акцент4 2 5 7" xfId="10906"/>
    <cellStyle name="20% - Акцент4 2 5 7 2" xfId="18884"/>
    <cellStyle name="20% - Акцент4 2 5 8" xfId="14896"/>
    <cellStyle name="20% - Акцент4 2 5 9" xfId="6905"/>
    <cellStyle name="20% - Акцент4 2 6" xfId="364"/>
    <cellStyle name="20% - Акцент4 2 6 2" xfId="1019"/>
    <cellStyle name="20% - Акцент4 2 6 2 2" xfId="2371"/>
    <cellStyle name="20% - Акцент4 2 6 2 2 2" xfId="5731"/>
    <cellStyle name="20% - Акцент4 2 6 2 2 2 2" xfId="21698"/>
    <cellStyle name="20% - Акцент4 2 6 2 2 2 3" xfId="13720"/>
    <cellStyle name="20% - Акцент4 2 6 2 2 3" xfId="17710"/>
    <cellStyle name="20% - Акцент4 2 6 2 2 4" xfId="9731"/>
    <cellStyle name="20% - Акцент4 2 6 2 3" xfId="4380"/>
    <cellStyle name="20% - Акцент4 2 6 2 3 2" xfId="20347"/>
    <cellStyle name="20% - Акцент4 2 6 2 3 3" xfId="12369"/>
    <cellStyle name="20% - Акцент4 2 6 2 4" xfId="16359"/>
    <cellStyle name="20% - Акцент4 2 6 2 5" xfId="8380"/>
    <cellStyle name="20% - Акцент4 2 6 3" xfId="1717"/>
    <cellStyle name="20% - Акцент4 2 6 3 2" xfId="5077"/>
    <cellStyle name="20% - Акцент4 2 6 3 2 2" xfId="21044"/>
    <cellStyle name="20% - Акцент4 2 6 3 2 3" xfId="13066"/>
    <cellStyle name="20% - Акцент4 2 6 3 3" xfId="17056"/>
    <cellStyle name="20% - Акцент4 2 6 3 4" xfId="9077"/>
    <cellStyle name="20% - Акцент4 2 6 4" xfId="2893"/>
    <cellStyle name="20% - Акцент4 2 6 4 2" xfId="6251"/>
    <cellStyle name="20% - Акцент4 2 6 4 2 2" xfId="22218"/>
    <cellStyle name="20% - Акцент4 2 6 4 2 3" xfId="14240"/>
    <cellStyle name="20% - Акцент4 2 6 4 3" xfId="18230"/>
    <cellStyle name="20% - Акцент4 2 6 4 4" xfId="10251"/>
    <cellStyle name="20% - Акцент4 2 6 5" xfId="3726"/>
    <cellStyle name="20% - Акцент4 2 6 5 2" xfId="11715"/>
    <cellStyle name="20% - Акцент4 2 6 5 2 2" xfId="19693"/>
    <cellStyle name="20% - Акцент4 2 6 5 3" xfId="15705"/>
    <cellStyle name="20% - Акцент4 2 6 5 4" xfId="7726"/>
    <cellStyle name="20% - Акцент4 2 6 6" xfId="10908"/>
    <cellStyle name="20% - Акцент4 2 6 6 2" xfId="18886"/>
    <cellStyle name="20% - Акцент4 2 6 7" xfId="14898"/>
    <cellStyle name="20% - Акцент4 2 6 8" xfId="6907"/>
    <cellStyle name="20% - Акцент4 2 7" xfId="699"/>
    <cellStyle name="20% - Акцент4 2 7 2" xfId="2051"/>
    <cellStyle name="20% - Акцент4 2 7 2 2" xfId="5411"/>
    <cellStyle name="20% - Акцент4 2 7 2 2 2" xfId="21378"/>
    <cellStyle name="20% - Акцент4 2 7 2 2 3" xfId="13400"/>
    <cellStyle name="20% - Акцент4 2 7 2 3" xfId="17390"/>
    <cellStyle name="20% - Акцент4 2 7 2 4" xfId="9411"/>
    <cellStyle name="20% - Акцент4 2 7 3" xfId="4060"/>
    <cellStyle name="20% - Акцент4 2 7 3 2" xfId="20027"/>
    <cellStyle name="20% - Акцент4 2 7 3 3" xfId="12049"/>
    <cellStyle name="20% - Акцент4 2 7 4" xfId="16039"/>
    <cellStyle name="20% - Акцент4 2 7 5" xfId="8060"/>
    <cellStyle name="20% - Акцент4 2 8" xfId="1397"/>
    <cellStyle name="20% - Акцент4 2 8 2" xfId="4757"/>
    <cellStyle name="20% - Акцент4 2 8 2 2" xfId="20724"/>
    <cellStyle name="20% - Акцент4 2 8 2 3" xfId="12746"/>
    <cellStyle name="20% - Акцент4 2 8 3" xfId="16736"/>
    <cellStyle name="20% - Акцент4 2 8 4" xfId="8757"/>
    <cellStyle name="20% - Акцент4 2 9" xfId="2870"/>
    <cellStyle name="20% - Акцент4 2 9 2" xfId="6228"/>
    <cellStyle name="20% - Акцент4 2 9 2 2" xfId="22195"/>
    <cellStyle name="20% - Акцент4 2 9 2 3" xfId="14217"/>
    <cellStyle name="20% - Акцент4 2 9 3" xfId="18207"/>
    <cellStyle name="20% - Акцент4 2 9 4" xfId="10228"/>
    <cellStyle name="20% - Акцент4 3" xfId="270"/>
    <cellStyle name="20% - Акцент4 3 2" xfId="592"/>
    <cellStyle name="20% - Акцент4 3 2 2" xfId="1246"/>
    <cellStyle name="20% - Акцент4 3 2 2 2" xfId="2598"/>
    <cellStyle name="20% - Акцент4 3 2 2 2 2" xfId="5958"/>
    <cellStyle name="20% - Акцент4 3 2 2 2 2 2" xfId="21925"/>
    <cellStyle name="20% - Акцент4 3 2 2 2 2 3" xfId="13947"/>
    <cellStyle name="20% - Акцент4 3 2 2 2 3" xfId="17937"/>
    <cellStyle name="20% - Акцент4 3 2 2 2 4" xfId="9958"/>
    <cellStyle name="20% - Акцент4 3 2 2 3" xfId="4607"/>
    <cellStyle name="20% - Акцент4 3 2 2 3 2" xfId="20574"/>
    <cellStyle name="20% - Акцент4 3 2 2 3 3" xfId="12596"/>
    <cellStyle name="20% - Акцент4 3 2 2 4" xfId="16586"/>
    <cellStyle name="20% - Акцент4 3 2 2 5" xfId="8607"/>
    <cellStyle name="20% - Акцент4 3 2 3" xfId="1944"/>
    <cellStyle name="20% - Акцент4 3 2 3 2" xfId="5304"/>
    <cellStyle name="20% - Акцент4 3 2 3 2 2" xfId="21271"/>
    <cellStyle name="20% - Акцент4 3 2 3 2 3" xfId="13293"/>
    <cellStyle name="20% - Акцент4 3 2 3 3" xfId="17283"/>
    <cellStyle name="20% - Акцент4 3 2 3 4" xfId="9304"/>
    <cellStyle name="20% - Акцент4 3 2 4" xfId="2895"/>
    <cellStyle name="20% - Акцент4 3 2 4 2" xfId="6253"/>
    <cellStyle name="20% - Акцент4 3 2 4 2 2" xfId="22220"/>
    <cellStyle name="20% - Акцент4 3 2 4 2 3" xfId="14242"/>
    <cellStyle name="20% - Акцент4 3 2 4 3" xfId="18232"/>
    <cellStyle name="20% - Акцент4 3 2 4 4" xfId="10253"/>
    <cellStyle name="20% - Акцент4 3 2 5" xfId="3953"/>
    <cellStyle name="20% - Акцент4 3 2 5 2" xfId="11942"/>
    <cellStyle name="20% - Акцент4 3 2 5 2 2" xfId="19920"/>
    <cellStyle name="20% - Акцент4 3 2 5 3" xfId="15932"/>
    <cellStyle name="20% - Акцент4 3 2 5 4" xfId="7953"/>
    <cellStyle name="20% - Акцент4 3 2 6" xfId="10910"/>
    <cellStyle name="20% - Акцент4 3 2 6 2" xfId="18888"/>
    <cellStyle name="20% - Акцент4 3 2 7" xfId="14900"/>
    <cellStyle name="20% - Акцент4 3 2 8" xfId="6909"/>
    <cellStyle name="20% - Акцент4 3 3" xfId="926"/>
    <cellStyle name="20% - Акцент4 3 3 2" xfId="2278"/>
    <cellStyle name="20% - Акцент4 3 3 2 2" xfId="5638"/>
    <cellStyle name="20% - Акцент4 3 3 2 2 2" xfId="21605"/>
    <cellStyle name="20% - Акцент4 3 3 2 2 3" xfId="13627"/>
    <cellStyle name="20% - Акцент4 3 3 2 3" xfId="17617"/>
    <cellStyle name="20% - Акцент4 3 3 2 4" xfId="9638"/>
    <cellStyle name="20% - Акцент4 3 3 3" xfId="4287"/>
    <cellStyle name="20% - Акцент4 3 3 3 2" xfId="20254"/>
    <cellStyle name="20% - Акцент4 3 3 3 3" xfId="12276"/>
    <cellStyle name="20% - Акцент4 3 3 4" xfId="16266"/>
    <cellStyle name="20% - Акцент4 3 3 5" xfId="8287"/>
    <cellStyle name="20% - Акцент4 3 4" xfId="1624"/>
    <cellStyle name="20% - Акцент4 3 4 2" xfId="4984"/>
    <cellStyle name="20% - Акцент4 3 4 2 2" xfId="20951"/>
    <cellStyle name="20% - Акцент4 3 4 2 3" xfId="12973"/>
    <cellStyle name="20% - Акцент4 3 4 3" xfId="16963"/>
    <cellStyle name="20% - Акцент4 3 4 4" xfId="8984"/>
    <cellStyle name="20% - Акцент4 3 5" xfId="2894"/>
    <cellStyle name="20% - Акцент4 3 5 2" xfId="6252"/>
    <cellStyle name="20% - Акцент4 3 5 2 2" xfId="22219"/>
    <cellStyle name="20% - Акцент4 3 5 2 3" xfId="14241"/>
    <cellStyle name="20% - Акцент4 3 5 3" xfId="18231"/>
    <cellStyle name="20% - Акцент4 3 5 4" xfId="10252"/>
    <cellStyle name="20% - Акцент4 3 6" xfId="3633"/>
    <cellStyle name="20% - Акцент4 3 6 2" xfId="11622"/>
    <cellStyle name="20% - Акцент4 3 6 2 2" xfId="19600"/>
    <cellStyle name="20% - Акцент4 3 6 3" xfId="15612"/>
    <cellStyle name="20% - Акцент4 3 6 4" xfId="7633"/>
    <cellStyle name="20% - Акцент4 3 7" xfId="10909"/>
    <cellStyle name="20% - Акцент4 3 7 2" xfId="18887"/>
    <cellStyle name="20% - Акцент4 3 8" xfId="14899"/>
    <cellStyle name="20% - Акцент4 3 9" xfId="6908"/>
    <cellStyle name="20% - Акцент4 4" xfId="284"/>
    <cellStyle name="20% - Акцент4 4 2" xfId="606"/>
    <cellStyle name="20% - Акцент4 4 2 2" xfId="1260"/>
    <cellStyle name="20% - Акцент4 4 2 2 2" xfId="2612"/>
    <cellStyle name="20% - Акцент4 4 2 2 2 2" xfId="5972"/>
    <cellStyle name="20% - Акцент4 4 2 2 2 2 2" xfId="21939"/>
    <cellStyle name="20% - Акцент4 4 2 2 2 2 3" xfId="13961"/>
    <cellStyle name="20% - Акцент4 4 2 2 2 3" xfId="17951"/>
    <cellStyle name="20% - Акцент4 4 2 2 2 4" xfId="9972"/>
    <cellStyle name="20% - Акцент4 4 2 2 3" xfId="4621"/>
    <cellStyle name="20% - Акцент4 4 2 2 3 2" xfId="20588"/>
    <cellStyle name="20% - Акцент4 4 2 2 3 3" xfId="12610"/>
    <cellStyle name="20% - Акцент4 4 2 2 4" xfId="16600"/>
    <cellStyle name="20% - Акцент4 4 2 2 5" xfId="8621"/>
    <cellStyle name="20% - Акцент4 4 2 3" xfId="1958"/>
    <cellStyle name="20% - Акцент4 4 2 3 2" xfId="5318"/>
    <cellStyle name="20% - Акцент4 4 2 3 2 2" xfId="21285"/>
    <cellStyle name="20% - Акцент4 4 2 3 2 3" xfId="13307"/>
    <cellStyle name="20% - Акцент4 4 2 3 3" xfId="17297"/>
    <cellStyle name="20% - Акцент4 4 2 3 4" xfId="9318"/>
    <cellStyle name="20% - Акцент4 4 2 4" xfId="2897"/>
    <cellStyle name="20% - Акцент4 4 2 4 2" xfId="6255"/>
    <cellStyle name="20% - Акцент4 4 2 4 2 2" xfId="22222"/>
    <cellStyle name="20% - Акцент4 4 2 4 2 3" xfId="14244"/>
    <cellStyle name="20% - Акцент4 4 2 4 3" xfId="18234"/>
    <cellStyle name="20% - Акцент4 4 2 4 4" xfId="10255"/>
    <cellStyle name="20% - Акцент4 4 2 5" xfId="3967"/>
    <cellStyle name="20% - Акцент4 4 2 5 2" xfId="11956"/>
    <cellStyle name="20% - Акцент4 4 2 5 2 2" xfId="19934"/>
    <cellStyle name="20% - Акцент4 4 2 5 3" xfId="15946"/>
    <cellStyle name="20% - Акцент4 4 2 5 4" xfId="7967"/>
    <cellStyle name="20% - Акцент4 4 2 6" xfId="10912"/>
    <cellStyle name="20% - Акцент4 4 2 6 2" xfId="18890"/>
    <cellStyle name="20% - Акцент4 4 2 7" xfId="14902"/>
    <cellStyle name="20% - Акцент4 4 2 8" xfId="6911"/>
    <cellStyle name="20% - Акцент4 4 3" xfId="940"/>
    <cellStyle name="20% - Акцент4 4 3 2" xfId="2292"/>
    <cellStyle name="20% - Акцент4 4 3 2 2" xfId="5652"/>
    <cellStyle name="20% - Акцент4 4 3 2 2 2" xfId="21619"/>
    <cellStyle name="20% - Акцент4 4 3 2 2 3" xfId="13641"/>
    <cellStyle name="20% - Акцент4 4 3 2 3" xfId="17631"/>
    <cellStyle name="20% - Акцент4 4 3 2 4" xfId="9652"/>
    <cellStyle name="20% - Акцент4 4 3 3" xfId="4301"/>
    <cellStyle name="20% - Акцент4 4 3 3 2" xfId="20268"/>
    <cellStyle name="20% - Акцент4 4 3 3 3" xfId="12290"/>
    <cellStyle name="20% - Акцент4 4 3 4" xfId="16280"/>
    <cellStyle name="20% - Акцент4 4 3 5" xfId="8301"/>
    <cellStyle name="20% - Акцент4 4 4" xfId="1638"/>
    <cellStyle name="20% - Акцент4 4 4 2" xfId="4998"/>
    <cellStyle name="20% - Акцент4 4 4 2 2" xfId="20965"/>
    <cellStyle name="20% - Акцент4 4 4 2 3" xfId="12987"/>
    <cellStyle name="20% - Акцент4 4 4 3" xfId="16977"/>
    <cellStyle name="20% - Акцент4 4 4 4" xfId="8998"/>
    <cellStyle name="20% - Акцент4 4 5" xfId="2896"/>
    <cellStyle name="20% - Акцент4 4 5 2" xfId="6254"/>
    <cellStyle name="20% - Акцент4 4 5 2 2" xfId="22221"/>
    <cellStyle name="20% - Акцент4 4 5 2 3" xfId="14243"/>
    <cellStyle name="20% - Акцент4 4 5 3" xfId="18233"/>
    <cellStyle name="20% - Акцент4 4 5 4" xfId="10254"/>
    <cellStyle name="20% - Акцент4 4 6" xfId="3647"/>
    <cellStyle name="20% - Акцент4 4 6 2" xfId="11636"/>
    <cellStyle name="20% - Акцент4 4 6 2 2" xfId="19614"/>
    <cellStyle name="20% - Акцент4 4 6 3" xfId="15626"/>
    <cellStyle name="20% - Акцент4 4 6 4" xfId="7647"/>
    <cellStyle name="20% - Акцент4 4 7" xfId="10911"/>
    <cellStyle name="20% - Акцент4 4 7 2" xfId="18889"/>
    <cellStyle name="20% - Акцент4 4 8" xfId="14901"/>
    <cellStyle name="20% - Акцент4 4 9" xfId="6910"/>
    <cellStyle name="20% - Акцент4 5" xfId="298"/>
    <cellStyle name="20% - Акцент4 5 2" xfId="620"/>
    <cellStyle name="20% - Акцент4 5 2 2" xfId="1274"/>
    <cellStyle name="20% - Акцент4 5 2 2 2" xfId="2626"/>
    <cellStyle name="20% - Акцент4 5 2 2 2 2" xfId="5986"/>
    <cellStyle name="20% - Акцент4 5 2 2 2 2 2" xfId="21953"/>
    <cellStyle name="20% - Акцент4 5 2 2 2 2 3" xfId="13975"/>
    <cellStyle name="20% - Акцент4 5 2 2 2 3" xfId="17965"/>
    <cellStyle name="20% - Акцент4 5 2 2 2 4" xfId="9986"/>
    <cellStyle name="20% - Акцент4 5 2 2 3" xfId="4635"/>
    <cellStyle name="20% - Акцент4 5 2 2 3 2" xfId="20602"/>
    <cellStyle name="20% - Акцент4 5 2 2 3 3" xfId="12624"/>
    <cellStyle name="20% - Акцент4 5 2 2 4" xfId="16614"/>
    <cellStyle name="20% - Акцент4 5 2 2 5" xfId="8635"/>
    <cellStyle name="20% - Акцент4 5 2 3" xfId="1972"/>
    <cellStyle name="20% - Акцент4 5 2 3 2" xfId="5332"/>
    <cellStyle name="20% - Акцент4 5 2 3 2 2" xfId="21299"/>
    <cellStyle name="20% - Акцент4 5 2 3 2 3" xfId="13321"/>
    <cellStyle name="20% - Акцент4 5 2 3 3" xfId="17311"/>
    <cellStyle name="20% - Акцент4 5 2 3 4" xfId="9332"/>
    <cellStyle name="20% - Акцент4 5 2 4" xfId="2899"/>
    <cellStyle name="20% - Акцент4 5 2 4 2" xfId="6257"/>
    <cellStyle name="20% - Акцент4 5 2 4 2 2" xfId="22224"/>
    <cellStyle name="20% - Акцент4 5 2 4 2 3" xfId="14246"/>
    <cellStyle name="20% - Акцент4 5 2 4 3" xfId="18236"/>
    <cellStyle name="20% - Акцент4 5 2 4 4" xfId="10257"/>
    <cellStyle name="20% - Акцент4 5 2 5" xfId="3981"/>
    <cellStyle name="20% - Акцент4 5 2 5 2" xfId="11970"/>
    <cellStyle name="20% - Акцент4 5 2 5 2 2" xfId="19948"/>
    <cellStyle name="20% - Акцент4 5 2 5 3" xfId="15960"/>
    <cellStyle name="20% - Акцент4 5 2 5 4" xfId="7981"/>
    <cellStyle name="20% - Акцент4 5 2 6" xfId="10914"/>
    <cellStyle name="20% - Акцент4 5 2 6 2" xfId="18892"/>
    <cellStyle name="20% - Акцент4 5 2 7" xfId="14904"/>
    <cellStyle name="20% - Акцент4 5 2 8" xfId="6913"/>
    <cellStyle name="20% - Акцент4 5 3" xfId="954"/>
    <cellStyle name="20% - Акцент4 5 3 2" xfId="2306"/>
    <cellStyle name="20% - Акцент4 5 3 2 2" xfId="5666"/>
    <cellStyle name="20% - Акцент4 5 3 2 2 2" xfId="21633"/>
    <cellStyle name="20% - Акцент4 5 3 2 2 3" xfId="13655"/>
    <cellStyle name="20% - Акцент4 5 3 2 3" xfId="17645"/>
    <cellStyle name="20% - Акцент4 5 3 2 4" xfId="9666"/>
    <cellStyle name="20% - Акцент4 5 3 3" xfId="4315"/>
    <cellStyle name="20% - Акцент4 5 3 3 2" xfId="20282"/>
    <cellStyle name="20% - Акцент4 5 3 3 3" xfId="12304"/>
    <cellStyle name="20% - Акцент4 5 3 4" xfId="16294"/>
    <cellStyle name="20% - Акцент4 5 3 5" xfId="8315"/>
    <cellStyle name="20% - Акцент4 5 4" xfId="1652"/>
    <cellStyle name="20% - Акцент4 5 4 2" xfId="5012"/>
    <cellStyle name="20% - Акцент4 5 4 2 2" xfId="20979"/>
    <cellStyle name="20% - Акцент4 5 4 2 3" xfId="13001"/>
    <cellStyle name="20% - Акцент4 5 4 3" xfId="16991"/>
    <cellStyle name="20% - Акцент4 5 4 4" xfId="9012"/>
    <cellStyle name="20% - Акцент4 5 5" xfId="2898"/>
    <cellStyle name="20% - Акцент4 5 5 2" xfId="6256"/>
    <cellStyle name="20% - Акцент4 5 5 2 2" xfId="22223"/>
    <cellStyle name="20% - Акцент4 5 5 2 3" xfId="14245"/>
    <cellStyle name="20% - Акцент4 5 5 3" xfId="18235"/>
    <cellStyle name="20% - Акцент4 5 5 4" xfId="10256"/>
    <cellStyle name="20% - Акцент4 5 6" xfId="3661"/>
    <cellStyle name="20% - Акцент4 5 6 2" xfId="11650"/>
    <cellStyle name="20% - Акцент4 5 6 2 2" xfId="19628"/>
    <cellStyle name="20% - Акцент4 5 6 3" xfId="15640"/>
    <cellStyle name="20% - Акцент4 5 6 4" xfId="7661"/>
    <cellStyle name="20% - Акцент4 5 7" xfId="10913"/>
    <cellStyle name="20% - Акцент4 5 7 2" xfId="18891"/>
    <cellStyle name="20% - Акцент4 5 8" xfId="14903"/>
    <cellStyle name="20% - Акцент4 5 9" xfId="6912"/>
    <cellStyle name="20% - Акцент4 6" xfId="313"/>
    <cellStyle name="20% - Акцент4 6 2" xfId="634"/>
    <cellStyle name="20% - Акцент4 6 2 2" xfId="1288"/>
    <cellStyle name="20% - Акцент4 6 2 2 2" xfId="2640"/>
    <cellStyle name="20% - Акцент4 6 2 2 2 2" xfId="6000"/>
    <cellStyle name="20% - Акцент4 6 2 2 2 2 2" xfId="21967"/>
    <cellStyle name="20% - Акцент4 6 2 2 2 2 3" xfId="13989"/>
    <cellStyle name="20% - Акцент4 6 2 2 2 3" xfId="17979"/>
    <cellStyle name="20% - Акцент4 6 2 2 2 4" xfId="10000"/>
    <cellStyle name="20% - Акцент4 6 2 2 3" xfId="4649"/>
    <cellStyle name="20% - Акцент4 6 2 2 3 2" xfId="20616"/>
    <cellStyle name="20% - Акцент4 6 2 2 3 3" xfId="12638"/>
    <cellStyle name="20% - Акцент4 6 2 2 4" xfId="16628"/>
    <cellStyle name="20% - Акцент4 6 2 2 5" xfId="8649"/>
    <cellStyle name="20% - Акцент4 6 2 3" xfId="1986"/>
    <cellStyle name="20% - Акцент4 6 2 3 2" xfId="5346"/>
    <cellStyle name="20% - Акцент4 6 2 3 2 2" xfId="21313"/>
    <cellStyle name="20% - Акцент4 6 2 3 2 3" xfId="13335"/>
    <cellStyle name="20% - Акцент4 6 2 3 3" xfId="17325"/>
    <cellStyle name="20% - Акцент4 6 2 3 4" xfId="9346"/>
    <cellStyle name="20% - Акцент4 6 2 4" xfId="2901"/>
    <cellStyle name="20% - Акцент4 6 2 4 2" xfId="6259"/>
    <cellStyle name="20% - Акцент4 6 2 4 2 2" xfId="22226"/>
    <cellStyle name="20% - Акцент4 6 2 4 2 3" xfId="14248"/>
    <cellStyle name="20% - Акцент4 6 2 4 3" xfId="18238"/>
    <cellStyle name="20% - Акцент4 6 2 4 4" xfId="10259"/>
    <cellStyle name="20% - Акцент4 6 2 5" xfId="3995"/>
    <cellStyle name="20% - Акцент4 6 2 5 2" xfId="11984"/>
    <cellStyle name="20% - Акцент4 6 2 5 2 2" xfId="19962"/>
    <cellStyle name="20% - Акцент4 6 2 5 3" xfId="15974"/>
    <cellStyle name="20% - Акцент4 6 2 5 4" xfId="7995"/>
    <cellStyle name="20% - Акцент4 6 2 6" xfId="10916"/>
    <cellStyle name="20% - Акцент4 6 2 6 2" xfId="18894"/>
    <cellStyle name="20% - Акцент4 6 2 7" xfId="14906"/>
    <cellStyle name="20% - Акцент4 6 2 8" xfId="6915"/>
    <cellStyle name="20% - Акцент4 6 3" xfId="968"/>
    <cellStyle name="20% - Акцент4 6 3 2" xfId="2320"/>
    <cellStyle name="20% - Акцент4 6 3 2 2" xfId="5680"/>
    <cellStyle name="20% - Акцент4 6 3 2 2 2" xfId="21647"/>
    <cellStyle name="20% - Акцент4 6 3 2 2 3" xfId="13669"/>
    <cellStyle name="20% - Акцент4 6 3 2 3" xfId="17659"/>
    <cellStyle name="20% - Акцент4 6 3 2 4" xfId="9680"/>
    <cellStyle name="20% - Акцент4 6 3 3" xfId="4329"/>
    <cellStyle name="20% - Акцент4 6 3 3 2" xfId="20296"/>
    <cellStyle name="20% - Акцент4 6 3 3 3" xfId="12318"/>
    <cellStyle name="20% - Акцент4 6 3 4" xfId="16308"/>
    <cellStyle name="20% - Акцент4 6 3 5" xfId="8329"/>
    <cellStyle name="20% - Акцент4 6 4" xfId="1666"/>
    <cellStyle name="20% - Акцент4 6 4 2" xfId="5026"/>
    <cellStyle name="20% - Акцент4 6 4 2 2" xfId="20993"/>
    <cellStyle name="20% - Акцент4 6 4 2 3" xfId="13015"/>
    <cellStyle name="20% - Акцент4 6 4 3" xfId="17005"/>
    <cellStyle name="20% - Акцент4 6 4 4" xfId="9026"/>
    <cellStyle name="20% - Акцент4 6 5" xfId="2900"/>
    <cellStyle name="20% - Акцент4 6 5 2" xfId="6258"/>
    <cellStyle name="20% - Акцент4 6 5 2 2" xfId="22225"/>
    <cellStyle name="20% - Акцент4 6 5 2 3" xfId="14247"/>
    <cellStyle name="20% - Акцент4 6 5 3" xfId="18237"/>
    <cellStyle name="20% - Акцент4 6 5 4" xfId="10258"/>
    <cellStyle name="20% - Акцент4 6 6" xfId="3675"/>
    <cellStyle name="20% - Акцент4 6 6 2" xfId="11664"/>
    <cellStyle name="20% - Акцент4 6 6 2 2" xfId="19642"/>
    <cellStyle name="20% - Акцент4 6 6 3" xfId="15654"/>
    <cellStyle name="20% - Акцент4 6 6 4" xfId="7675"/>
    <cellStyle name="20% - Акцент4 6 7" xfId="10915"/>
    <cellStyle name="20% - Акцент4 6 7 2" xfId="18893"/>
    <cellStyle name="20% - Акцент4 6 8" xfId="14905"/>
    <cellStyle name="20% - Акцент4 6 9" xfId="6914"/>
    <cellStyle name="20% - Акцент4 7" xfId="327"/>
    <cellStyle name="20% - Акцент4 7 2" xfId="648"/>
    <cellStyle name="20% - Акцент4 7 2 2" xfId="1302"/>
    <cellStyle name="20% - Акцент4 7 2 2 2" xfId="2654"/>
    <cellStyle name="20% - Акцент4 7 2 2 2 2" xfId="6014"/>
    <cellStyle name="20% - Акцент4 7 2 2 2 2 2" xfId="21981"/>
    <cellStyle name="20% - Акцент4 7 2 2 2 2 3" xfId="14003"/>
    <cellStyle name="20% - Акцент4 7 2 2 2 3" xfId="17993"/>
    <cellStyle name="20% - Акцент4 7 2 2 2 4" xfId="10014"/>
    <cellStyle name="20% - Акцент4 7 2 2 3" xfId="4663"/>
    <cellStyle name="20% - Акцент4 7 2 2 3 2" xfId="20630"/>
    <cellStyle name="20% - Акцент4 7 2 2 3 3" xfId="12652"/>
    <cellStyle name="20% - Акцент4 7 2 2 4" xfId="16642"/>
    <cellStyle name="20% - Акцент4 7 2 2 5" xfId="8663"/>
    <cellStyle name="20% - Акцент4 7 2 3" xfId="2000"/>
    <cellStyle name="20% - Акцент4 7 2 3 2" xfId="5360"/>
    <cellStyle name="20% - Акцент4 7 2 3 2 2" xfId="21327"/>
    <cellStyle name="20% - Акцент4 7 2 3 2 3" xfId="13349"/>
    <cellStyle name="20% - Акцент4 7 2 3 3" xfId="17339"/>
    <cellStyle name="20% - Акцент4 7 2 3 4" xfId="9360"/>
    <cellStyle name="20% - Акцент4 7 2 4" xfId="2903"/>
    <cellStyle name="20% - Акцент4 7 2 4 2" xfId="6261"/>
    <cellStyle name="20% - Акцент4 7 2 4 2 2" xfId="22228"/>
    <cellStyle name="20% - Акцент4 7 2 4 2 3" xfId="14250"/>
    <cellStyle name="20% - Акцент4 7 2 4 3" xfId="18240"/>
    <cellStyle name="20% - Акцент4 7 2 4 4" xfId="10261"/>
    <cellStyle name="20% - Акцент4 7 2 5" xfId="4009"/>
    <cellStyle name="20% - Акцент4 7 2 5 2" xfId="11998"/>
    <cellStyle name="20% - Акцент4 7 2 5 2 2" xfId="19976"/>
    <cellStyle name="20% - Акцент4 7 2 5 3" xfId="15988"/>
    <cellStyle name="20% - Акцент4 7 2 5 4" xfId="8009"/>
    <cellStyle name="20% - Акцент4 7 2 6" xfId="10918"/>
    <cellStyle name="20% - Акцент4 7 2 6 2" xfId="18896"/>
    <cellStyle name="20% - Акцент4 7 2 7" xfId="14908"/>
    <cellStyle name="20% - Акцент4 7 2 8" xfId="6917"/>
    <cellStyle name="20% - Акцент4 7 3" xfId="982"/>
    <cellStyle name="20% - Акцент4 7 3 2" xfId="2334"/>
    <cellStyle name="20% - Акцент4 7 3 2 2" xfId="5694"/>
    <cellStyle name="20% - Акцент4 7 3 2 2 2" xfId="21661"/>
    <cellStyle name="20% - Акцент4 7 3 2 2 3" xfId="13683"/>
    <cellStyle name="20% - Акцент4 7 3 2 3" xfId="17673"/>
    <cellStyle name="20% - Акцент4 7 3 2 4" xfId="9694"/>
    <cellStyle name="20% - Акцент4 7 3 3" xfId="4343"/>
    <cellStyle name="20% - Акцент4 7 3 3 2" xfId="20310"/>
    <cellStyle name="20% - Акцент4 7 3 3 3" xfId="12332"/>
    <cellStyle name="20% - Акцент4 7 3 4" xfId="16322"/>
    <cellStyle name="20% - Акцент4 7 3 5" xfId="8343"/>
    <cellStyle name="20% - Акцент4 7 4" xfId="1680"/>
    <cellStyle name="20% - Акцент4 7 4 2" xfId="5040"/>
    <cellStyle name="20% - Акцент4 7 4 2 2" xfId="21007"/>
    <cellStyle name="20% - Акцент4 7 4 2 3" xfId="13029"/>
    <cellStyle name="20% - Акцент4 7 4 3" xfId="17019"/>
    <cellStyle name="20% - Акцент4 7 4 4" xfId="9040"/>
    <cellStyle name="20% - Акцент4 7 5" xfId="2902"/>
    <cellStyle name="20% - Акцент4 7 5 2" xfId="6260"/>
    <cellStyle name="20% - Акцент4 7 5 2 2" xfId="22227"/>
    <cellStyle name="20% - Акцент4 7 5 2 3" xfId="14249"/>
    <cellStyle name="20% - Акцент4 7 5 3" xfId="18239"/>
    <cellStyle name="20% - Акцент4 7 5 4" xfId="10260"/>
    <cellStyle name="20% - Акцент4 7 6" xfId="3689"/>
    <cellStyle name="20% - Акцент4 7 6 2" xfId="11678"/>
    <cellStyle name="20% - Акцент4 7 6 2 2" xfId="19656"/>
    <cellStyle name="20% - Акцент4 7 6 3" xfId="15668"/>
    <cellStyle name="20% - Акцент4 7 6 4" xfId="7689"/>
    <cellStyle name="20% - Акцент4 7 7" xfId="10917"/>
    <cellStyle name="20% - Акцент4 7 7 2" xfId="18895"/>
    <cellStyle name="20% - Акцент4 7 8" xfId="14907"/>
    <cellStyle name="20% - Акцент4 7 9" xfId="6916"/>
    <cellStyle name="20% - Акцент4 8" xfId="341"/>
    <cellStyle name="20% - Акцент4 8 2" xfId="662"/>
    <cellStyle name="20% - Акцент4 8 2 2" xfId="1316"/>
    <cellStyle name="20% - Акцент4 8 2 2 2" xfId="2668"/>
    <cellStyle name="20% - Акцент4 8 2 2 2 2" xfId="6028"/>
    <cellStyle name="20% - Акцент4 8 2 2 2 2 2" xfId="21995"/>
    <cellStyle name="20% - Акцент4 8 2 2 2 2 3" xfId="14017"/>
    <cellStyle name="20% - Акцент4 8 2 2 2 3" xfId="18007"/>
    <cellStyle name="20% - Акцент4 8 2 2 2 4" xfId="10028"/>
    <cellStyle name="20% - Акцент4 8 2 2 3" xfId="4677"/>
    <cellStyle name="20% - Акцент4 8 2 2 3 2" xfId="20644"/>
    <cellStyle name="20% - Акцент4 8 2 2 3 3" xfId="12666"/>
    <cellStyle name="20% - Акцент4 8 2 2 4" xfId="16656"/>
    <cellStyle name="20% - Акцент4 8 2 2 5" xfId="8677"/>
    <cellStyle name="20% - Акцент4 8 2 3" xfId="2014"/>
    <cellStyle name="20% - Акцент4 8 2 3 2" xfId="5374"/>
    <cellStyle name="20% - Акцент4 8 2 3 2 2" xfId="21341"/>
    <cellStyle name="20% - Акцент4 8 2 3 2 3" xfId="13363"/>
    <cellStyle name="20% - Акцент4 8 2 3 3" xfId="17353"/>
    <cellStyle name="20% - Акцент4 8 2 3 4" xfId="9374"/>
    <cellStyle name="20% - Акцент4 8 2 4" xfId="2905"/>
    <cellStyle name="20% - Акцент4 8 2 4 2" xfId="6263"/>
    <cellStyle name="20% - Акцент4 8 2 4 2 2" xfId="22230"/>
    <cellStyle name="20% - Акцент4 8 2 4 2 3" xfId="14252"/>
    <cellStyle name="20% - Акцент4 8 2 4 3" xfId="18242"/>
    <cellStyle name="20% - Акцент4 8 2 4 4" xfId="10263"/>
    <cellStyle name="20% - Акцент4 8 2 5" xfId="4023"/>
    <cellStyle name="20% - Акцент4 8 2 5 2" xfId="12012"/>
    <cellStyle name="20% - Акцент4 8 2 5 2 2" xfId="19990"/>
    <cellStyle name="20% - Акцент4 8 2 5 3" xfId="16002"/>
    <cellStyle name="20% - Акцент4 8 2 5 4" xfId="8023"/>
    <cellStyle name="20% - Акцент4 8 2 6" xfId="10920"/>
    <cellStyle name="20% - Акцент4 8 2 6 2" xfId="18898"/>
    <cellStyle name="20% - Акцент4 8 2 7" xfId="14910"/>
    <cellStyle name="20% - Акцент4 8 2 8" xfId="6919"/>
    <cellStyle name="20% - Акцент4 8 3" xfId="996"/>
    <cellStyle name="20% - Акцент4 8 3 2" xfId="2348"/>
    <cellStyle name="20% - Акцент4 8 3 2 2" xfId="5708"/>
    <cellStyle name="20% - Акцент4 8 3 2 2 2" xfId="21675"/>
    <cellStyle name="20% - Акцент4 8 3 2 2 3" xfId="13697"/>
    <cellStyle name="20% - Акцент4 8 3 2 3" xfId="17687"/>
    <cellStyle name="20% - Акцент4 8 3 2 4" xfId="9708"/>
    <cellStyle name="20% - Акцент4 8 3 3" xfId="4357"/>
    <cellStyle name="20% - Акцент4 8 3 3 2" xfId="20324"/>
    <cellStyle name="20% - Акцент4 8 3 3 3" xfId="12346"/>
    <cellStyle name="20% - Акцент4 8 3 4" xfId="16336"/>
    <cellStyle name="20% - Акцент4 8 3 5" xfId="8357"/>
    <cellStyle name="20% - Акцент4 8 4" xfId="1694"/>
    <cellStyle name="20% - Акцент4 8 4 2" xfId="5054"/>
    <cellStyle name="20% - Акцент4 8 4 2 2" xfId="21021"/>
    <cellStyle name="20% - Акцент4 8 4 2 3" xfId="13043"/>
    <cellStyle name="20% - Акцент4 8 4 3" xfId="17033"/>
    <cellStyle name="20% - Акцент4 8 4 4" xfId="9054"/>
    <cellStyle name="20% - Акцент4 8 5" xfId="2904"/>
    <cellStyle name="20% - Акцент4 8 5 2" xfId="6262"/>
    <cellStyle name="20% - Акцент4 8 5 2 2" xfId="22229"/>
    <cellStyle name="20% - Акцент4 8 5 2 3" xfId="14251"/>
    <cellStyle name="20% - Акцент4 8 5 3" xfId="18241"/>
    <cellStyle name="20% - Акцент4 8 5 4" xfId="10262"/>
    <cellStyle name="20% - Акцент4 8 6" xfId="3703"/>
    <cellStyle name="20% - Акцент4 8 6 2" xfId="11692"/>
    <cellStyle name="20% - Акцент4 8 6 2 2" xfId="19670"/>
    <cellStyle name="20% - Акцент4 8 6 3" xfId="15682"/>
    <cellStyle name="20% - Акцент4 8 6 4" xfId="7703"/>
    <cellStyle name="20% - Акцент4 8 7" xfId="10919"/>
    <cellStyle name="20% - Акцент4 8 7 2" xfId="18897"/>
    <cellStyle name="20% - Акцент4 8 8" xfId="14909"/>
    <cellStyle name="20% - Акцент4 8 9" xfId="6918"/>
    <cellStyle name="20% - Акцент4 9" xfId="355"/>
    <cellStyle name="20% - Акцент4 9 2" xfId="676"/>
    <cellStyle name="20% - Акцент4 9 2 2" xfId="1330"/>
    <cellStyle name="20% - Акцент4 9 2 2 2" xfId="2682"/>
    <cellStyle name="20% - Акцент4 9 2 2 2 2" xfId="6042"/>
    <cellStyle name="20% - Акцент4 9 2 2 2 2 2" xfId="22009"/>
    <cellStyle name="20% - Акцент4 9 2 2 2 2 3" xfId="14031"/>
    <cellStyle name="20% - Акцент4 9 2 2 2 3" xfId="18021"/>
    <cellStyle name="20% - Акцент4 9 2 2 2 4" xfId="10042"/>
    <cellStyle name="20% - Акцент4 9 2 2 3" xfId="4691"/>
    <cellStyle name="20% - Акцент4 9 2 2 3 2" xfId="20658"/>
    <cellStyle name="20% - Акцент4 9 2 2 3 3" xfId="12680"/>
    <cellStyle name="20% - Акцент4 9 2 2 4" xfId="16670"/>
    <cellStyle name="20% - Акцент4 9 2 2 5" xfId="8691"/>
    <cellStyle name="20% - Акцент4 9 2 3" xfId="2028"/>
    <cellStyle name="20% - Акцент4 9 2 3 2" xfId="5388"/>
    <cellStyle name="20% - Акцент4 9 2 3 2 2" xfId="21355"/>
    <cellStyle name="20% - Акцент4 9 2 3 2 3" xfId="13377"/>
    <cellStyle name="20% - Акцент4 9 2 3 3" xfId="17367"/>
    <cellStyle name="20% - Акцент4 9 2 3 4" xfId="9388"/>
    <cellStyle name="20% - Акцент4 9 2 4" xfId="2907"/>
    <cellStyle name="20% - Акцент4 9 2 4 2" xfId="6265"/>
    <cellStyle name="20% - Акцент4 9 2 4 2 2" xfId="22232"/>
    <cellStyle name="20% - Акцент4 9 2 4 2 3" xfId="14254"/>
    <cellStyle name="20% - Акцент4 9 2 4 3" xfId="18244"/>
    <cellStyle name="20% - Акцент4 9 2 4 4" xfId="10265"/>
    <cellStyle name="20% - Акцент4 9 2 5" xfId="4037"/>
    <cellStyle name="20% - Акцент4 9 2 5 2" xfId="12026"/>
    <cellStyle name="20% - Акцент4 9 2 5 2 2" xfId="20004"/>
    <cellStyle name="20% - Акцент4 9 2 5 3" xfId="16016"/>
    <cellStyle name="20% - Акцент4 9 2 5 4" xfId="8037"/>
    <cellStyle name="20% - Акцент4 9 2 6" xfId="10922"/>
    <cellStyle name="20% - Акцент4 9 2 6 2" xfId="18900"/>
    <cellStyle name="20% - Акцент4 9 2 7" xfId="14912"/>
    <cellStyle name="20% - Акцент4 9 2 8" xfId="6921"/>
    <cellStyle name="20% - Акцент4 9 3" xfId="1010"/>
    <cellStyle name="20% - Акцент4 9 3 2" xfId="2362"/>
    <cellStyle name="20% - Акцент4 9 3 2 2" xfId="5722"/>
    <cellStyle name="20% - Акцент4 9 3 2 2 2" xfId="21689"/>
    <cellStyle name="20% - Акцент4 9 3 2 2 3" xfId="13711"/>
    <cellStyle name="20% - Акцент4 9 3 2 3" xfId="17701"/>
    <cellStyle name="20% - Акцент4 9 3 2 4" xfId="9722"/>
    <cellStyle name="20% - Акцент4 9 3 3" xfId="4371"/>
    <cellStyle name="20% - Акцент4 9 3 3 2" xfId="20338"/>
    <cellStyle name="20% - Акцент4 9 3 3 3" xfId="12360"/>
    <cellStyle name="20% - Акцент4 9 3 4" xfId="16350"/>
    <cellStyle name="20% - Акцент4 9 3 5" xfId="8371"/>
    <cellStyle name="20% - Акцент4 9 4" xfId="1708"/>
    <cellStyle name="20% - Акцент4 9 4 2" xfId="5068"/>
    <cellStyle name="20% - Акцент4 9 4 2 2" xfId="21035"/>
    <cellStyle name="20% - Акцент4 9 4 2 3" xfId="13057"/>
    <cellStyle name="20% - Акцент4 9 4 3" xfId="17047"/>
    <cellStyle name="20% - Акцент4 9 4 4" xfId="9068"/>
    <cellStyle name="20% - Акцент4 9 5" xfId="2906"/>
    <cellStyle name="20% - Акцент4 9 5 2" xfId="6264"/>
    <cellStyle name="20% - Акцент4 9 5 2 2" xfId="22231"/>
    <cellStyle name="20% - Акцент4 9 5 2 3" xfId="14253"/>
    <cellStyle name="20% - Акцент4 9 5 3" xfId="18243"/>
    <cellStyle name="20% - Акцент4 9 5 4" xfId="10264"/>
    <cellStyle name="20% - Акцент4 9 6" xfId="3717"/>
    <cellStyle name="20% - Акцент4 9 6 2" xfId="11706"/>
    <cellStyle name="20% - Акцент4 9 6 2 2" xfId="19684"/>
    <cellStyle name="20% - Акцент4 9 6 3" xfId="15696"/>
    <cellStyle name="20% - Акцент4 9 6 4" xfId="7717"/>
    <cellStyle name="20% - Акцент4 9 7" xfId="10921"/>
    <cellStyle name="20% - Акцент4 9 7 2" xfId="18899"/>
    <cellStyle name="20% - Акцент4 9 8" xfId="14911"/>
    <cellStyle name="20% - Акцент4 9 9" xfId="6920"/>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6002"/>
    <cellStyle name="20% - Акцент5 10 2 2 2 2 2" xfId="21969"/>
    <cellStyle name="20% - Акцент5 10 2 2 2 2 3" xfId="13991"/>
    <cellStyle name="20% - Акцент5 10 2 2 2 3" xfId="17981"/>
    <cellStyle name="20% - Акцент5 10 2 2 2 4" xfId="10002"/>
    <cellStyle name="20% - Акцент5 10 2 2 3" xfId="4651"/>
    <cellStyle name="20% - Акцент5 10 2 2 3 2" xfId="20618"/>
    <cellStyle name="20% - Акцент5 10 2 2 3 3" xfId="12640"/>
    <cellStyle name="20% - Акцент5 10 2 2 4" xfId="16630"/>
    <cellStyle name="20% - Акцент5 10 2 2 5" xfId="8651"/>
    <cellStyle name="20% - Акцент5 10 2 3" xfId="1988"/>
    <cellStyle name="20% - Акцент5 10 2 3 2" xfId="5348"/>
    <cellStyle name="20% - Акцент5 10 2 3 2 2" xfId="21315"/>
    <cellStyle name="20% - Акцент5 10 2 3 2 3" xfId="13337"/>
    <cellStyle name="20% - Акцент5 10 2 3 3" xfId="17327"/>
    <cellStyle name="20% - Акцент5 10 2 3 4" xfId="9348"/>
    <cellStyle name="20% - Акцент5 10 2 4" xfId="2909"/>
    <cellStyle name="20% - Акцент5 10 2 4 2" xfId="6267"/>
    <cellStyle name="20% - Акцент5 10 2 4 2 2" xfId="22234"/>
    <cellStyle name="20% - Акцент5 10 2 4 2 3" xfId="14256"/>
    <cellStyle name="20% - Акцент5 10 2 4 3" xfId="18246"/>
    <cellStyle name="20% - Акцент5 10 2 4 4" xfId="10267"/>
    <cellStyle name="20% - Акцент5 10 2 5" xfId="3997"/>
    <cellStyle name="20% - Акцент5 10 2 5 2" xfId="11986"/>
    <cellStyle name="20% - Акцент5 10 2 5 2 2" xfId="19964"/>
    <cellStyle name="20% - Акцент5 10 2 5 3" xfId="15976"/>
    <cellStyle name="20% - Акцент5 10 2 5 4" xfId="7997"/>
    <cellStyle name="20% - Акцент5 10 2 6" xfId="10924"/>
    <cellStyle name="20% - Акцент5 10 2 6 2" xfId="18902"/>
    <cellStyle name="20% - Акцент5 10 2 7" xfId="14914"/>
    <cellStyle name="20% - Акцент5 10 2 8" xfId="6923"/>
    <cellStyle name="20% - Акцент5 10 3" xfId="970"/>
    <cellStyle name="20% - Акцент5 10 3 2" xfId="2322"/>
    <cellStyle name="20% - Акцент5 10 3 2 2" xfId="5682"/>
    <cellStyle name="20% - Акцент5 10 3 2 2 2" xfId="21649"/>
    <cellStyle name="20% - Акцент5 10 3 2 2 3" xfId="13671"/>
    <cellStyle name="20% - Акцент5 10 3 2 3" xfId="17661"/>
    <cellStyle name="20% - Акцент5 10 3 2 4" xfId="9682"/>
    <cellStyle name="20% - Акцент5 10 3 3" xfId="4331"/>
    <cellStyle name="20% - Акцент5 10 3 3 2" xfId="20298"/>
    <cellStyle name="20% - Акцент5 10 3 3 3" xfId="12320"/>
    <cellStyle name="20% - Акцент5 10 3 4" xfId="16310"/>
    <cellStyle name="20% - Акцент5 10 3 5" xfId="8331"/>
    <cellStyle name="20% - Акцент5 10 4" xfId="1668"/>
    <cellStyle name="20% - Акцент5 10 4 2" xfId="5028"/>
    <cellStyle name="20% - Акцент5 10 4 2 2" xfId="20995"/>
    <cellStyle name="20% - Акцент5 10 4 2 3" xfId="13017"/>
    <cellStyle name="20% - Акцент5 10 4 3" xfId="17007"/>
    <cellStyle name="20% - Акцент5 10 4 4" xfId="9028"/>
    <cellStyle name="20% - Акцент5 10 5" xfId="2908"/>
    <cellStyle name="20% - Акцент5 10 5 2" xfId="6266"/>
    <cellStyle name="20% - Акцент5 10 5 2 2" xfId="22233"/>
    <cellStyle name="20% - Акцент5 10 5 2 3" xfId="14255"/>
    <cellStyle name="20% - Акцент5 10 5 3" xfId="18245"/>
    <cellStyle name="20% - Акцент5 10 5 4" xfId="10266"/>
    <cellStyle name="20% - Акцент5 10 6" xfId="3677"/>
    <cellStyle name="20% - Акцент5 10 6 2" xfId="11666"/>
    <cellStyle name="20% - Акцент5 10 6 2 2" xfId="19644"/>
    <cellStyle name="20% - Акцент5 10 6 3" xfId="15656"/>
    <cellStyle name="20% - Акцент5 10 6 4" xfId="7677"/>
    <cellStyle name="20% - Акцент5 10 7" xfId="10923"/>
    <cellStyle name="20% - Акцент5 10 7 2" xfId="18901"/>
    <cellStyle name="20% - Акцент5 10 8" xfId="14913"/>
    <cellStyle name="20% - Акцент5 10 9" xfId="6922"/>
    <cellStyle name="20% - Акцент5 11" xfId="329"/>
    <cellStyle name="20% - Акцент5 11 2" xfId="650"/>
    <cellStyle name="20% - Акцент5 11 2 2" xfId="1304"/>
    <cellStyle name="20% - Акцент5 11 2 2 2" xfId="2656"/>
    <cellStyle name="20% - Акцент5 11 2 2 2 2" xfId="6016"/>
    <cellStyle name="20% - Акцент5 11 2 2 2 2 2" xfId="21983"/>
    <cellStyle name="20% - Акцент5 11 2 2 2 2 3" xfId="14005"/>
    <cellStyle name="20% - Акцент5 11 2 2 2 3" xfId="17995"/>
    <cellStyle name="20% - Акцент5 11 2 2 2 4" xfId="10016"/>
    <cellStyle name="20% - Акцент5 11 2 2 3" xfId="4665"/>
    <cellStyle name="20% - Акцент5 11 2 2 3 2" xfId="20632"/>
    <cellStyle name="20% - Акцент5 11 2 2 3 3" xfId="12654"/>
    <cellStyle name="20% - Акцент5 11 2 2 4" xfId="16644"/>
    <cellStyle name="20% - Акцент5 11 2 2 5" xfId="8665"/>
    <cellStyle name="20% - Акцент5 11 2 3" xfId="2002"/>
    <cellStyle name="20% - Акцент5 11 2 3 2" xfId="5362"/>
    <cellStyle name="20% - Акцент5 11 2 3 2 2" xfId="21329"/>
    <cellStyle name="20% - Акцент5 11 2 3 2 3" xfId="13351"/>
    <cellStyle name="20% - Акцент5 11 2 3 3" xfId="17341"/>
    <cellStyle name="20% - Акцент5 11 2 3 4" xfId="9362"/>
    <cellStyle name="20% - Акцент5 11 2 4" xfId="2911"/>
    <cellStyle name="20% - Акцент5 11 2 4 2" xfId="6269"/>
    <cellStyle name="20% - Акцент5 11 2 4 2 2" xfId="22236"/>
    <cellStyle name="20% - Акцент5 11 2 4 2 3" xfId="14258"/>
    <cellStyle name="20% - Акцент5 11 2 4 3" xfId="18248"/>
    <cellStyle name="20% - Акцент5 11 2 4 4" xfId="10269"/>
    <cellStyle name="20% - Акцент5 11 2 5" xfId="4011"/>
    <cellStyle name="20% - Акцент5 11 2 5 2" xfId="12000"/>
    <cellStyle name="20% - Акцент5 11 2 5 2 2" xfId="19978"/>
    <cellStyle name="20% - Акцент5 11 2 5 3" xfId="15990"/>
    <cellStyle name="20% - Акцент5 11 2 5 4" xfId="8011"/>
    <cellStyle name="20% - Акцент5 11 2 6" xfId="10926"/>
    <cellStyle name="20% - Акцент5 11 2 6 2" xfId="18904"/>
    <cellStyle name="20% - Акцент5 11 2 7" xfId="14916"/>
    <cellStyle name="20% - Акцент5 11 2 8" xfId="6925"/>
    <cellStyle name="20% - Акцент5 11 3" xfId="984"/>
    <cellStyle name="20% - Акцент5 11 3 2" xfId="2336"/>
    <cellStyle name="20% - Акцент5 11 3 2 2" xfId="5696"/>
    <cellStyle name="20% - Акцент5 11 3 2 2 2" xfId="21663"/>
    <cellStyle name="20% - Акцент5 11 3 2 2 3" xfId="13685"/>
    <cellStyle name="20% - Акцент5 11 3 2 3" xfId="17675"/>
    <cellStyle name="20% - Акцент5 11 3 2 4" xfId="9696"/>
    <cellStyle name="20% - Акцент5 11 3 3" xfId="4345"/>
    <cellStyle name="20% - Акцент5 11 3 3 2" xfId="20312"/>
    <cellStyle name="20% - Акцент5 11 3 3 3" xfId="12334"/>
    <cellStyle name="20% - Акцент5 11 3 4" xfId="16324"/>
    <cellStyle name="20% - Акцент5 11 3 5" xfId="8345"/>
    <cellStyle name="20% - Акцент5 11 4" xfId="1682"/>
    <cellStyle name="20% - Акцент5 11 4 2" xfId="5042"/>
    <cellStyle name="20% - Акцент5 11 4 2 2" xfId="21009"/>
    <cellStyle name="20% - Акцент5 11 4 2 3" xfId="13031"/>
    <cellStyle name="20% - Акцент5 11 4 3" xfId="17021"/>
    <cellStyle name="20% - Акцент5 11 4 4" xfId="9042"/>
    <cellStyle name="20% - Акцент5 11 5" xfId="2910"/>
    <cellStyle name="20% - Акцент5 11 5 2" xfId="6268"/>
    <cellStyle name="20% - Акцент5 11 5 2 2" xfId="22235"/>
    <cellStyle name="20% - Акцент5 11 5 2 3" xfId="14257"/>
    <cellStyle name="20% - Акцент5 11 5 3" xfId="18247"/>
    <cellStyle name="20% - Акцент5 11 5 4" xfId="10268"/>
    <cellStyle name="20% - Акцент5 11 6" xfId="3691"/>
    <cellStyle name="20% - Акцент5 11 6 2" xfId="11680"/>
    <cellStyle name="20% - Акцент5 11 6 2 2" xfId="19658"/>
    <cellStyle name="20% - Акцент5 11 6 3" xfId="15670"/>
    <cellStyle name="20% - Акцент5 11 6 4" xfId="7691"/>
    <cellStyle name="20% - Акцент5 11 7" xfId="10925"/>
    <cellStyle name="20% - Акцент5 11 7 2" xfId="18903"/>
    <cellStyle name="20% - Акцент5 11 8" xfId="14915"/>
    <cellStyle name="20% - Акцент5 11 9" xfId="6924"/>
    <cellStyle name="20% - Акцент5 12" xfId="343"/>
    <cellStyle name="20% - Акцент5 12 2" xfId="664"/>
    <cellStyle name="20% - Акцент5 12 2 2" xfId="1318"/>
    <cellStyle name="20% - Акцент5 12 2 2 2" xfId="2670"/>
    <cellStyle name="20% - Акцент5 12 2 2 2 2" xfId="6030"/>
    <cellStyle name="20% - Акцент5 12 2 2 2 2 2" xfId="21997"/>
    <cellStyle name="20% - Акцент5 12 2 2 2 2 3" xfId="14019"/>
    <cellStyle name="20% - Акцент5 12 2 2 2 3" xfId="18009"/>
    <cellStyle name="20% - Акцент5 12 2 2 2 4" xfId="10030"/>
    <cellStyle name="20% - Акцент5 12 2 2 3" xfId="4679"/>
    <cellStyle name="20% - Акцент5 12 2 2 3 2" xfId="20646"/>
    <cellStyle name="20% - Акцент5 12 2 2 3 3" xfId="12668"/>
    <cellStyle name="20% - Акцент5 12 2 2 4" xfId="16658"/>
    <cellStyle name="20% - Акцент5 12 2 2 5" xfId="8679"/>
    <cellStyle name="20% - Акцент5 12 2 3" xfId="2016"/>
    <cellStyle name="20% - Акцент5 12 2 3 2" xfId="5376"/>
    <cellStyle name="20% - Акцент5 12 2 3 2 2" xfId="21343"/>
    <cellStyle name="20% - Акцент5 12 2 3 2 3" xfId="13365"/>
    <cellStyle name="20% - Акцент5 12 2 3 3" xfId="17355"/>
    <cellStyle name="20% - Акцент5 12 2 3 4" xfId="9376"/>
    <cellStyle name="20% - Акцент5 12 2 4" xfId="2913"/>
    <cellStyle name="20% - Акцент5 12 2 4 2" xfId="6271"/>
    <cellStyle name="20% - Акцент5 12 2 4 2 2" xfId="22238"/>
    <cellStyle name="20% - Акцент5 12 2 4 2 3" xfId="14260"/>
    <cellStyle name="20% - Акцент5 12 2 4 3" xfId="18250"/>
    <cellStyle name="20% - Акцент5 12 2 4 4" xfId="10271"/>
    <cellStyle name="20% - Акцент5 12 2 5" xfId="4025"/>
    <cellStyle name="20% - Акцент5 12 2 5 2" xfId="12014"/>
    <cellStyle name="20% - Акцент5 12 2 5 2 2" xfId="19992"/>
    <cellStyle name="20% - Акцент5 12 2 5 3" xfId="16004"/>
    <cellStyle name="20% - Акцент5 12 2 5 4" xfId="8025"/>
    <cellStyle name="20% - Акцент5 12 2 6" xfId="10928"/>
    <cellStyle name="20% - Акцент5 12 2 6 2" xfId="18906"/>
    <cellStyle name="20% - Акцент5 12 2 7" xfId="14918"/>
    <cellStyle name="20% - Акцент5 12 2 8" xfId="6927"/>
    <cellStyle name="20% - Акцент5 12 3" xfId="998"/>
    <cellStyle name="20% - Акцент5 12 3 2" xfId="2350"/>
    <cellStyle name="20% - Акцент5 12 3 2 2" xfId="5710"/>
    <cellStyle name="20% - Акцент5 12 3 2 2 2" xfId="21677"/>
    <cellStyle name="20% - Акцент5 12 3 2 2 3" xfId="13699"/>
    <cellStyle name="20% - Акцент5 12 3 2 3" xfId="17689"/>
    <cellStyle name="20% - Акцент5 12 3 2 4" xfId="9710"/>
    <cellStyle name="20% - Акцент5 12 3 3" xfId="4359"/>
    <cellStyle name="20% - Акцент5 12 3 3 2" xfId="20326"/>
    <cellStyle name="20% - Акцент5 12 3 3 3" xfId="12348"/>
    <cellStyle name="20% - Акцент5 12 3 4" xfId="16338"/>
    <cellStyle name="20% - Акцент5 12 3 5" xfId="8359"/>
    <cellStyle name="20% - Акцент5 12 4" xfId="1696"/>
    <cellStyle name="20% - Акцент5 12 4 2" xfId="5056"/>
    <cellStyle name="20% - Акцент5 12 4 2 2" xfId="21023"/>
    <cellStyle name="20% - Акцент5 12 4 2 3" xfId="13045"/>
    <cellStyle name="20% - Акцент5 12 4 3" xfId="17035"/>
    <cellStyle name="20% - Акцент5 12 4 4" xfId="9056"/>
    <cellStyle name="20% - Акцент5 12 5" xfId="2912"/>
    <cellStyle name="20% - Акцент5 12 5 2" xfId="6270"/>
    <cellStyle name="20% - Акцент5 12 5 2 2" xfId="22237"/>
    <cellStyle name="20% - Акцент5 12 5 2 3" xfId="14259"/>
    <cellStyle name="20% - Акцент5 12 5 3" xfId="18249"/>
    <cellStyle name="20% - Акцент5 12 5 4" xfId="10270"/>
    <cellStyle name="20% - Акцент5 12 6" xfId="3705"/>
    <cellStyle name="20% - Акцент5 12 6 2" xfId="11694"/>
    <cellStyle name="20% - Акцент5 12 6 2 2" xfId="19672"/>
    <cellStyle name="20% - Акцент5 12 6 3" xfId="15684"/>
    <cellStyle name="20% - Акцент5 12 6 4" xfId="7705"/>
    <cellStyle name="20% - Акцент5 12 7" xfId="10927"/>
    <cellStyle name="20% - Акцент5 12 7 2" xfId="18905"/>
    <cellStyle name="20% - Акцент5 12 8" xfId="14917"/>
    <cellStyle name="20% - Акцент5 12 9" xfId="6926"/>
    <cellStyle name="20% - Акцент5 13" xfId="357"/>
    <cellStyle name="20% - Акцент5 13 2" xfId="678"/>
    <cellStyle name="20% - Акцент5 13 2 2" xfId="1332"/>
    <cellStyle name="20% - Акцент5 13 2 2 2" xfId="2684"/>
    <cellStyle name="20% - Акцент5 13 2 2 2 2" xfId="6044"/>
    <cellStyle name="20% - Акцент5 13 2 2 2 2 2" xfId="22011"/>
    <cellStyle name="20% - Акцент5 13 2 2 2 2 3" xfId="14033"/>
    <cellStyle name="20% - Акцент5 13 2 2 2 3" xfId="18023"/>
    <cellStyle name="20% - Акцент5 13 2 2 2 4" xfId="10044"/>
    <cellStyle name="20% - Акцент5 13 2 2 3" xfId="4693"/>
    <cellStyle name="20% - Акцент5 13 2 2 3 2" xfId="20660"/>
    <cellStyle name="20% - Акцент5 13 2 2 3 3" xfId="12682"/>
    <cellStyle name="20% - Акцент5 13 2 2 4" xfId="16672"/>
    <cellStyle name="20% - Акцент5 13 2 2 5" xfId="8693"/>
    <cellStyle name="20% - Акцент5 13 2 3" xfId="2030"/>
    <cellStyle name="20% - Акцент5 13 2 3 2" xfId="5390"/>
    <cellStyle name="20% - Акцент5 13 2 3 2 2" xfId="21357"/>
    <cellStyle name="20% - Акцент5 13 2 3 2 3" xfId="13379"/>
    <cellStyle name="20% - Акцент5 13 2 3 3" xfId="17369"/>
    <cellStyle name="20% - Акцент5 13 2 3 4" xfId="9390"/>
    <cellStyle name="20% - Акцент5 13 2 4" xfId="2915"/>
    <cellStyle name="20% - Акцент5 13 2 4 2" xfId="6273"/>
    <cellStyle name="20% - Акцент5 13 2 4 2 2" xfId="22240"/>
    <cellStyle name="20% - Акцент5 13 2 4 2 3" xfId="14262"/>
    <cellStyle name="20% - Акцент5 13 2 4 3" xfId="18252"/>
    <cellStyle name="20% - Акцент5 13 2 4 4" xfId="10273"/>
    <cellStyle name="20% - Акцент5 13 2 5" xfId="4039"/>
    <cellStyle name="20% - Акцент5 13 2 5 2" xfId="12028"/>
    <cellStyle name="20% - Акцент5 13 2 5 2 2" xfId="20006"/>
    <cellStyle name="20% - Акцент5 13 2 5 3" xfId="16018"/>
    <cellStyle name="20% - Акцент5 13 2 5 4" xfId="8039"/>
    <cellStyle name="20% - Акцент5 13 2 6" xfId="10930"/>
    <cellStyle name="20% - Акцент5 13 2 6 2" xfId="18908"/>
    <cellStyle name="20% - Акцент5 13 2 7" xfId="14920"/>
    <cellStyle name="20% - Акцент5 13 2 8" xfId="6929"/>
    <cellStyle name="20% - Акцент5 13 3" xfId="1012"/>
    <cellStyle name="20% - Акцент5 13 3 2" xfId="2364"/>
    <cellStyle name="20% - Акцент5 13 3 2 2" xfId="5724"/>
    <cellStyle name="20% - Акцент5 13 3 2 2 2" xfId="21691"/>
    <cellStyle name="20% - Акцент5 13 3 2 2 3" xfId="13713"/>
    <cellStyle name="20% - Акцент5 13 3 2 3" xfId="17703"/>
    <cellStyle name="20% - Акцент5 13 3 2 4" xfId="9724"/>
    <cellStyle name="20% - Акцент5 13 3 3" xfId="4373"/>
    <cellStyle name="20% - Акцент5 13 3 3 2" xfId="20340"/>
    <cellStyle name="20% - Акцент5 13 3 3 3" xfId="12362"/>
    <cellStyle name="20% - Акцент5 13 3 4" xfId="16352"/>
    <cellStyle name="20% - Акцент5 13 3 5" xfId="8373"/>
    <cellStyle name="20% - Акцент5 13 4" xfId="1710"/>
    <cellStyle name="20% - Акцент5 13 4 2" xfId="5070"/>
    <cellStyle name="20% - Акцент5 13 4 2 2" xfId="21037"/>
    <cellStyle name="20% - Акцент5 13 4 2 3" xfId="13059"/>
    <cellStyle name="20% - Акцент5 13 4 3" xfId="17049"/>
    <cellStyle name="20% - Акцент5 13 4 4" xfId="9070"/>
    <cellStyle name="20% - Акцент5 13 5" xfId="2914"/>
    <cellStyle name="20% - Акцент5 13 5 2" xfId="6272"/>
    <cellStyle name="20% - Акцент5 13 5 2 2" xfId="22239"/>
    <cellStyle name="20% - Акцент5 13 5 2 3" xfId="14261"/>
    <cellStyle name="20% - Акцент5 13 5 3" xfId="18251"/>
    <cellStyle name="20% - Акцент5 13 5 4" xfId="10272"/>
    <cellStyle name="20% - Акцент5 13 6" xfId="3719"/>
    <cellStyle name="20% - Акцент5 13 6 2" xfId="11708"/>
    <cellStyle name="20% - Акцент5 13 6 2 2" xfId="19686"/>
    <cellStyle name="20% - Акцент5 13 6 3" xfId="15698"/>
    <cellStyle name="20% - Акцент5 13 6 4" xfId="7719"/>
    <cellStyle name="20% - Акцент5 13 7" xfId="10929"/>
    <cellStyle name="20% - Акцент5 13 7 2" xfId="18907"/>
    <cellStyle name="20% - Акцент5 13 8" xfId="14919"/>
    <cellStyle name="20% - Акцент5 13 9" xfId="6928"/>
    <cellStyle name="20% - Акцент5 14" xfId="365"/>
    <cellStyle name="20% - Акцент5 14 2" xfId="1020"/>
    <cellStyle name="20% - Акцент5 14 2 2" xfId="2372"/>
    <cellStyle name="20% - Акцент5 14 2 2 2" xfId="5732"/>
    <cellStyle name="20% - Акцент5 14 2 2 2 2" xfId="21699"/>
    <cellStyle name="20% - Акцент5 14 2 2 2 3" xfId="13721"/>
    <cellStyle name="20% - Акцент5 14 2 2 3" xfId="17711"/>
    <cellStyle name="20% - Акцент5 14 2 2 4" xfId="9732"/>
    <cellStyle name="20% - Акцент5 14 2 3" xfId="4381"/>
    <cellStyle name="20% - Акцент5 14 2 3 2" xfId="20348"/>
    <cellStyle name="20% - Акцент5 14 2 3 3" xfId="12370"/>
    <cellStyle name="20% - Акцент5 14 2 4" xfId="16360"/>
    <cellStyle name="20% - Акцент5 14 2 5" xfId="8381"/>
    <cellStyle name="20% - Акцент5 14 3" xfId="1718"/>
    <cellStyle name="20% - Акцент5 14 3 2" xfId="5078"/>
    <cellStyle name="20% - Акцент5 14 3 2 2" xfId="21045"/>
    <cellStyle name="20% - Акцент5 14 3 2 3" xfId="13067"/>
    <cellStyle name="20% - Акцент5 14 3 3" xfId="17057"/>
    <cellStyle name="20% - Акцент5 14 3 4" xfId="9078"/>
    <cellStyle name="20% - Акцент5 14 4" xfId="2916"/>
    <cellStyle name="20% - Акцент5 14 4 2" xfId="6274"/>
    <cellStyle name="20% - Акцент5 14 4 2 2" xfId="22241"/>
    <cellStyle name="20% - Акцент5 14 4 2 3" xfId="14263"/>
    <cellStyle name="20% - Акцент5 14 4 3" xfId="18253"/>
    <cellStyle name="20% - Акцент5 14 4 4" xfId="10274"/>
    <cellStyle name="20% - Акцент5 14 5" xfId="3727"/>
    <cellStyle name="20% - Акцент5 14 5 2" xfId="11716"/>
    <cellStyle name="20% - Акцент5 14 5 2 2" xfId="19694"/>
    <cellStyle name="20% - Акцент5 14 5 3" xfId="15706"/>
    <cellStyle name="20% - Акцент5 14 5 4" xfId="7727"/>
    <cellStyle name="20% - Акцент5 14 6" xfId="10931"/>
    <cellStyle name="20% - Акцент5 14 6 2" xfId="18909"/>
    <cellStyle name="20% - Акцент5 14 7" xfId="14921"/>
    <cellStyle name="20% - Акцент5 14 8" xfId="6930"/>
    <cellStyle name="20% - Акцент5 15" xfId="687"/>
    <cellStyle name="20% - Акцент5 15 2" xfId="1341"/>
    <cellStyle name="20% - Акцент5 15 2 2" xfId="2693"/>
    <cellStyle name="20% - Акцент5 15 2 2 2" xfId="6053"/>
    <cellStyle name="20% - Акцент5 15 2 2 2 2" xfId="22020"/>
    <cellStyle name="20% - Акцент5 15 2 2 2 3" xfId="14042"/>
    <cellStyle name="20% - Акцент5 15 2 2 3" xfId="18032"/>
    <cellStyle name="20% - Акцент5 15 2 2 4" xfId="10053"/>
    <cellStyle name="20% - Акцент5 15 2 3" xfId="4702"/>
    <cellStyle name="20% - Акцент5 15 2 3 2" xfId="20669"/>
    <cellStyle name="20% - Акцент5 15 2 3 3" xfId="12691"/>
    <cellStyle name="20% - Акцент5 15 2 4" xfId="16681"/>
    <cellStyle name="20% - Акцент5 15 2 5" xfId="8702"/>
    <cellStyle name="20% - Акцент5 15 3" xfId="2039"/>
    <cellStyle name="20% - Акцент5 15 3 2" xfId="5399"/>
    <cellStyle name="20% - Акцент5 15 3 2 2" xfId="21366"/>
    <cellStyle name="20% - Акцент5 15 3 2 3" xfId="13388"/>
    <cellStyle name="20% - Акцент5 15 3 3" xfId="17378"/>
    <cellStyle name="20% - Акцент5 15 3 4" xfId="9399"/>
    <cellStyle name="20% - Акцент5 15 4" xfId="2917"/>
    <cellStyle name="20% - Акцент5 15 4 2" xfId="6275"/>
    <cellStyle name="20% - Акцент5 15 4 2 2" xfId="22242"/>
    <cellStyle name="20% - Акцент5 15 4 2 3" xfId="14264"/>
    <cellStyle name="20% - Акцент5 15 4 3" xfId="18254"/>
    <cellStyle name="20% - Акцент5 15 4 4" xfId="10275"/>
    <cellStyle name="20% - Акцент5 15 5" xfId="4048"/>
    <cellStyle name="20% - Акцент5 15 5 2" xfId="12037"/>
    <cellStyle name="20% - Акцент5 15 5 2 2" xfId="20015"/>
    <cellStyle name="20% - Акцент5 15 5 3" xfId="16027"/>
    <cellStyle name="20% - Акцент5 15 5 4" xfId="8048"/>
    <cellStyle name="20% - Акцент5 15 6" xfId="10932"/>
    <cellStyle name="20% - Акцент5 15 6 2" xfId="18910"/>
    <cellStyle name="20% - Акцент5 15 7" xfId="14922"/>
    <cellStyle name="20% - Акцент5 15 8" xfId="6931"/>
    <cellStyle name="20% - Акцент5 16" xfId="700"/>
    <cellStyle name="20% - Акцент5 16 2" xfId="2052"/>
    <cellStyle name="20% - Акцент5 16 2 2" xfId="5412"/>
    <cellStyle name="20% - Акцент5 16 2 2 2" xfId="21379"/>
    <cellStyle name="20% - Акцент5 16 2 2 3" xfId="13401"/>
    <cellStyle name="20% - Акцент5 16 2 3" xfId="17391"/>
    <cellStyle name="20% - Акцент5 16 2 4" xfId="9412"/>
    <cellStyle name="20% - Акцент5 16 3" xfId="4061"/>
    <cellStyle name="20% - Акцент5 16 3 2" xfId="20028"/>
    <cellStyle name="20% - Акцент5 16 3 3" xfId="12050"/>
    <cellStyle name="20% - Акцент5 16 4" xfId="16040"/>
    <cellStyle name="20% - Акцент5 16 5" xfId="8061"/>
    <cellStyle name="20% - Акцент5 17" xfId="1360"/>
    <cellStyle name="20% - Акцент5 17 2" xfId="2712"/>
    <cellStyle name="20% - Акцент5 17 2 2" xfId="6072"/>
    <cellStyle name="20% - Акцент5 17 2 2 2" xfId="22039"/>
    <cellStyle name="20% - Акцент5 17 2 2 3" xfId="14061"/>
    <cellStyle name="20% - Акцент5 17 2 3" xfId="18051"/>
    <cellStyle name="20% - Акцент5 17 2 4" xfId="10072"/>
    <cellStyle name="20% - Акцент5 17 3" xfId="4721"/>
    <cellStyle name="20% - Акцент5 17 3 2" xfId="20688"/>
    <cellStyle name="20% - Акцент5 17 3 3" xfId="12710"/>
    <cellStyle name="20% - Акцент5 17 4" xfId="16700"/>
    <cellStyle name="20% - Акцент5 17 5" xfId="8721"/>
    <cellStyle name="20% - Акцент5 18" xfId="1376"/>
    <cellStyle name="20% - Акцент5 18 2" xfId="2727"/>
    <cellStyle name="20% - Акцент5 18 2 2" xfId="6087"/>
    <cellStyle name="20% - Акцент5 18 2 2 2" xfId="22054"/>
    <cellStyle name="20% - Акцент5 18 2 2 3" xfId="14076"/>
    <cellStyle name="20% - Акцент5 18 2 3" xfId="18066"/>
    <cellStyle name="20% - Акцент5 18 2 4" xfId="10087"/>
    <cellStyle name="20% - Акцент5 18 3" xfId="4736"/>
    <cellStyle name="20% - Акцент5 18 3 2" xfId="20703"/>
    <cellStyle name="20% - Акцент5 18 3 3" xfId="12725"/>
    <cellStyle name="20% - Акцент5 18 4" xfId="16715"/>
    <cellStyle name="20% - Акцент5 18 5" xfId="8736"/>
    <cellStyle name="20% - Акцент5 19" xfId="1390"/>
    <cellStyle name="20% - Акцент5 19 2" xfId="2741"/>
    <cellStyle name="20% - Акцент5 19 2 2" xfId="6101"/>
    <cellStyle name="20% - Акцент5 19 2 2 2" xfId="22068"/>
    <cellStyle name="20% - Акцент5 19 2 2 3" xfId="14090"/>
    <cellStyle name="20% - Акцент5 19 2 3" xfId="18080"/>
    <cellStyle name="20% - Акцент5 19 2 4" xfId="10101"/>
    <cellStyle name="20% - Акцент5 19 3" xfId="4750"/>
    <cellStyle name="20% - Акцент5 19 3 2" xfId="20717"/>
    <cellStyle name="20% - Акцент5 19 3 3" xfId="12739"/>
    <cellStyle name="20% - Акцент5 19 4" xfId="16729"/>
    <cellStyle name="20% - Акцент5 19 5" xfId="8750"/>
    <cellStyle name="20% - Акцент5 2" xfId="50"/>
    <cellStyle name="20% - Акцент5 2 10" xfId="10933"/>
    <cellStyle name="20% - Акцент5 2 10 2" xfId="18911"/>
    <cellStyle name="20% - Акцент5 2 11" xfId="14923"/>
    <cellStyle name="20% - Акцент5 2 12" xfId="6932"/>
    <cellStyle name="20% - Акцент5 2 2" xfId="122"/>
    <cellStyle name="20% - Акцент5 2 2 10" xfId="6933"/>
    <cellStyle name="20% - Акцент5 2 2 2" xfId="228"/>
    <cellStyle name="20% - Акцент5 2 2 2 2" xfId="553"/>
    <cellStyle name="20% - Акцент5 2 2 2 2 2" xfId="1208"/>
    <cellStyle name="20% - Акцент5 2 2 2 2 2 2" xfId="2560"/>
    <cellStyle name="20% - Акцент5 2 2 2 2 2 2 2" xfId="5920"/>
    <cellStyle name="20% - Акцент5 2 2 2 2 2 2 2 2" xfId="21887"/>
    <cellStyle name="20% - Акцент5 2 2 2 2 2 2 2 3" xfId="13909"/>
    <cellStyle name="20% - Акцент5 2 2 2 2 2 2 3" xfId="17899"/>
    <cellStyle name="20% - Акцент5 2 2 2 2 2 2 4" xfId="9920"/>
    <cellStyle name="20% - Акцент5 2 2 2 2 2 3" xfId="4569"/>
    <cellStyle name="20% - Акцент5 2 2 2 2 2 3 2" xfId="20536"/>
    <cellStyle name="20% - Акцент5 2 2 2 2 2 3 3" xfId="12558"/>
    <cellStyle name="20% - Акцент5 2 2 2 2 2 4" xfId="16548"/>
    <cellStyle name="20% - Акцент5 2 2 2 2 2 5" xfId="8569"/>
    <cellStyle name="20% - Акцент5 2 2 2 2 3" xfId="1906"/>
    <cellStyle name="20% - Акцент5 2 2 2 2 3 2" xfId="5266"/>
    <cellStyle name="20% - Акцент5 2 2 2 2 3 2 2" xfId="21233"/>
    <cellStyle name="20% - Акцент5 2 2 2 2 3 2 3" xfId="13255"/>
    <cellStyle name="20% - Акцент5 2 2 2 2 3 3" xfId="17245"/>
    <cellStyle name="20% - Акцент5 2 2 2 2 3 4" xfId="9266"/>
    <cellStyle name="20% - Акцент5 2 2 2 2 4" xfId="2921"/>
    <cellStyle name="20% - Акцент5 2 2 2 2 4 2" xfId="6279"/>
    <cellStyle name="20% - Акцент5 2 2 2 2 4 2 2" xfId="22246"/>
    <cellStyle name="20% - Акцент5 2 2 2 2 4 2 3" xfId="14268"/>
    <cellStyle name="20% - Акцент5 2 2 2 2 4 3" xfId="18258"/>
    <cellStyle name="20% - Акцент5 2 2 2 2 4 4" xfId="10279"/>
    <cellStyle name="20% - Акцент5 2 2 2 2 5" xfId="3915"/>
    <cellStyle name="20% - Акцент5 2 2 2 2 5 2" xfId="11904"/>
    <cellStyle name="20% - Акцент5 2 2 2 2 5 2 2" xfId="19882"/>
    <cellStyle name="20% - Акцент5 2 2 2 2 5 3" xfId="15894"/>
    <cellStyle name="20% - Акцент5 2 2 2 2 5 4" xfId="7915"/>
    <cellStyle name="20% - Акцент5 2 2 2 2 6" xfId="10936"/>
    <cellStyle name="20% - Акцент5 2 2 2 2 6 2" xfId="18914"/>
    <cellStyle name="20% - Акцент5 2 2 2 2 7" xfId="14926"/>
    <cellStyle name="20% - Акцент5 2 2 2 2 8" xfId="6935"/>
    <cellStyle name="20% - Акцент5 2 2 2 3" xfId="888"/>
    <cellStyle name="20% - Акцент5 2 2 2 3 2" xfId="2240"/>
    <cellStyle name="20% - Акцент5 2 2 2 3 2 2" xfId="5600"/>
    <cellStyle name="20% - Акцент5 2 2 2 3 2 2 2" xfId="21567"/>
    <cellStyle name="20% - Акцент5 2 2 2 3 2 2 3" xfId="13589"/>
    <cellStyle name="20% - Акцент5 2 2 2 3 2 3" xfId="17579"/>
    <cellStyle name="20% - Акцент5 2 2 2 3 2 4" xfId="9600"/>
    <cellStyle name="20% - Акцент5 2 2 2 3 3" xfId="4249"/>
    <cellStyle name="20% - Акцент5 2 2 2 3 3 2" xfId="20216"/>
    <cellStyle name="20% - Акцент5 2 2 2 3 3 3" xfId="12238"/>
    <cellStyle name="20% - Акцент5 2 2 2 3 4" xfId="16228"/>
    <cellStyle name="20% - Акцент5 2 2 2 3 5" xfId="8249"/>
    <cellStyle name="20% - Акцент5 2 2 2 4" xfId="1586"/>
    <cellStyle name="20% - Акцент5 2 2 2 4 2" xfId="4946"/>
    <cellStyle name="20% - Акцент5 2 2 2 4 2 2" xfId="20913"/>
    <cellStyle name="20% - Акцент5 2 2 2 4 2 3" xfId="12935"/>
    <cellStyle name="20% - Акцент5 2 2 2 4 3" xfId="16925"/>
    <cellStyle name="20% - Акцент5 2 2 2 4 4" xfId="8946"/>
    <cellStyle name="20% - Акцент5 2 2 2 5" xfId="2920"/>
    <cellStyle name="20% - Акцент5 2 2 2 5 2" xfId="6278"/>
    <cellStyle name="20% - Акцент5 2 2 2 5 2 2" xfId="22245"/>
    <cellStyle name="20% - Акцент5 2 2 2 5 2 3" xfId="14267"/>
    <cellStyle name="20% - Акцент5 2 2 2 5 3" xfId="18257"/>
    <cellStyle name="20% - Акцент5 2 2 2 5 4" xfId="10278"/>
    <cellStyle name="20% - Акцент5 2 2 2 6" xfId="3595"/>
    <cellStyle name="20% - Акцент5 2 2 2 6 2" xfId="11589"/>
    <cellStyle name="20% - Акцент5 2 2 2 6 2 2" xfId="19567"/>
    <cellStyle name="20% - Акцент5 2 2 2 6 3" xfId="15579"/>
    <cellStyle name="20% - Акцент5 2 2 2 6 4" xfId="7600"/>
    <cellStyle name="20% - Акцент5 2 2 2 7" xfId="10935"/>
    <cellStyle name="20% - Акцент5 2 2 2 7 2" xfId="18913"/>
    <cellStyle name="20% - Акцент5 2 2 2 8" xfId="14925"/>
    <cellStyle name="20% - Акцент5 2 2 2 9" xfId="6934"/>
    <cellStyle name="20% - Акцент5 2 2 3" xfId="449"/>
    <cellStyle name="20% - Акцент5 2 2 3 2" xfId="1104"/>
    <cellStyle name="20% - Акцент5 2 2 3 2 2" xfId="2456"/>
    <cellStyle name="20% - Акцент5 2 2 3 2 2 2" xfId="5816"/>
    <cellStyle name="20% - Акцент5 2 2 3 2 2 2 2" xfId="21783"/>
    <cellStyle name="20% - Акцент5 2 2 3 2 2 2 3" xfId="13805"/>
    <cellStyle name="20% - Акцент5 2 2 3 2 2 3" xfId="17795"/>
    <cellStyle name="20% - Акцент5 2 2 3 2 2 4" xfId="9816"/>
    <cellStyle name="20% - Акцент5 2 2 3 2 3" xfId="4465"/>
    <cellStyle name="20% - Акцент5 2 2 3 2 3 2" xfId="20432"/>
    <cellStyle name="20% - Акцент5 2 2 3 2 3 3" xfId="12454"/>
    <cellStyle name="20% - Акцент5 2 2 3 2 4" xfId="16444"/>
    <cellStyle name="20% - Акцент5 2 2 3 2 5" xfId="8465"/>
    <cellStyle name="20% - Акцент5 2 2 3 3" xfId="1802"/>
    <cellStyle name="20% - Акцент5 2 2 3 3 2" xfId="5162"/>
    <cellStyle name="20% - Акцент5 2 2 3 3 2 2" xfId="21129"/>
    <cellStyle name="20% - Акцент5 2 2 3 3 2 3" xfId="13151"/>
    <cellStyle name="20% - Акцент5 2 2 3 3 3" xfId="17141"/>
    <cellStyle name="20% - Акцент5 2 2 3 3 4" xfId="9162"/>
    <cellStyle name="20% - Акцент5 2 2 3 4" xfId="2922"/>
    <cellStyle name="20% - Акцент5 2 2 3 4 2" xfId="6280"/>
    <cellStyle name="20% - Акцент5 2 2 3 4 2 2" xfId="22247"/>
    <cellStyle name="20% - Акцент5 2 2 3 4 2 3" xfId="14269"/>
    <cellStyle name="20% - Акцент5 2 2 3 4 3" xfId="18259"/>
    <cellStyle name="20% - Акцент5 2 2 3 4 4" xfId="10280"/>
    <cellStyle name="20% - Акцент5 2 2 3 5" xfId="3811"/>
    <cellStyle name="20% - Акцент5 2 2 3 5 2" xfId="11800"/>
    <cellStyle name="20% - Акцент5 2 2 3 5 2 2" xfId="19778"/>
    <cellStyle name="20% - Акцент5 2 2 3 5 3" xfId="15790"/>
    <cellStyle name="20% - Акцент5 2 2 3 5 4" xfId="7811"/>
    <cellStyle name="20% - Акцент5 2 2 3 6" xfId="10937"/>
    <cellStyle name="20% - Акцент5 2 2 3 6 2" xfId="18915"/>
    <cellStyle name="20% - Акцент5 2 2 3 7" xfId="14927"/>
    <cellStyle name="20% - Акцент5 2 2 3 8" xfId="6936"/>
    <cellStyle name="20% - Акцент5 2 2 4" xfId="784"/>
    <cellStyle name="20% - Акцент5 2 2 4 2" xfId="2136"/>
    <cellStyle name="20% - Акцент5 2 2 4 2 2" xfId="5496"/>
    <cellStyle name="20% - Акцент5 2 2 4 2 2 2" xfId="21463"/>
    <cellStyle name="20% - Акцент5 2 2 4 2 2 3" xfId="13485"/>
    <cellStyle name="20% - Акцент5 2 2 4 2 3" xfId="17475"/>
    <cellStyle name="20% - Акцент5 2 2 4 2 4" xfId="9496"/>
    <cellStyle name="20% - Акцент5 2 2 4 3" xfId="4145"/>
    <cellStyle name="20% - Акцент5 2 2 4 3 2" xfId="20112"/>
    <cellStyle name="20% - Акцент5 2 2 4 3 3" xfId="12134"/>
    <cellStyle name="20% - Акцент5 2 2 4 4" xfId="16124"/>
    <cellStyle name="20% - Акцент5 2 2 4 5" xfId="8145"/>
    <cellStyle name="20% - Акцент5 2 2 5" xfId="1482"/>
    <cellStyle name="20% - Акцент5 2 2 5 2" xfId="4842"/>
    <cellStyle name="20% - Акцент5 2 2 5 2 2" xfId="20809"/>
    <cellStyle name="20% - Акцент5 2 2 5 2 3" xfId="12831"/>
    <cellStyle name="20% - Акцент5 2 2 5 3" xfId="16821"/>
    <cellStyle name="20% - Акцент5 2 2 5 4" xfId="8842"/>
    <cellStyle name="20% - Акцент5 2 2 6" xfId="2919"/>
    <cellStyle name="20% - Акцент5 2 2 6 2" xfId="6277"/>
    <cellStyle name="20% - Акцент5 2 2 6 2 2" xfId="22244"/>
    <cellStyle name="20% - Акцент5 2 2 6 2 3" xfId="14266"/>
    <cellStyle name="20% - Акцент5 2 2 6 3" xfId="18256"/>
    <cellStyle name="20% - Акцент5 2 2 6 4" xfId="10277"/>
    <cellStyle name="20% - Акцент5 2 2 7" xfId="3491"/>
    <cellStyle name="20% - Акцент5 2 2 7 2" xfId="11485"/>
    <cellStyle name="20% - Акцент5 2 2 7 2 2" xfId="19463"/>
    <cellStyle name="20% - Акцент5 2 2 7 3" xfId="15475"/>
    <cellStyle name="20% - Акцент5 2 2 7 4" xfId="7496"/>
    <cellStyle name="20% - Акцент5 2 2 8" xfId="10934"/>
    <cellStyle name="20% - Акцент5 2 2 8 2" xfId="18912"/>
    <cellStyle name="20% - Акцент5 2 2 9" xfId="14924"/>
    <cellStyle name="20% - Акцент5 2 3" xfId="86"/>
    <cellStyle name="20% - Акцент5 2 3 10" xfId="6937"/>
    <cellStyle name="20% - Акцент5 2 3 2" xfId="192"/>
    <cellStyle name="20% - Акцент5 2 3 2 2" xfId="517"/>
    <cellStyle name="20% - Акцент5 2 3 2 2 2" xfId="1172"/>
    <cellStyle name="20% - Акцент5 2 3 2 2 2 2" xfId="2524"/>
    <cellStyle name="20% - Акцент5 2 3 2 2 2 2 2" xfId="5884"/>
    <cellStyle name="20% - Акцент5 2 3 2 2 2 2 2 2" xfId="21851"/>
    <cellStyle name="20% - Акцент5 2 3 2 2 2 2 2 3" xfId="13873"/>
    <cellStyle name="20% - Акцент5 2 3 2 2 2 2 3" xfId="17863"/>
    <cellStyle name="20% - Акцент5 2 3 2 2 2 2 4" xfId="9884"/>
    <cellStyle name="20% - Акцент5 2 3 2 2 2 3" xfId="4533"/>
    <cellStyle name="20% - Акцент5 2 3 2 2 2 3 2" xfId="20500"/>
    <cellStyle name="20% - Акцент5 2 3 2 2 2 3 3" xfId="12522"/>
    <cellStyle name="20% - Акцент5 2 3 2 2 2 4" xfId="16512"/>
    <cellStyle name="20% - Акцент5 2 3 2 2 2 5" xfId="8533"/>
    <cellStyle name="20% - Акцент5 2 3 2 2 3" xfId="1870"/>
    <cellStyle name="20% - Акцент5 2 3 2 2 3 2" xfId="5230"/>
    <cellStyle name="20% - Акцент5 2 3 2 2 3 2 2" xfId="21197"/>
    <cellStyle name="20% - Акцент5 2 3 2 2 3 2 3" xfId="13219"/>
    <cellStyle name="20% - Акцент5 2 3 2 2 3 3" xfId="17209"/>
    <cellStyle name="20% - Акцент5 2 3 2 2 3 4" xfId="9230"/>
    <cellStyle name="20% - Акцент5 2 3 2 2 4" xfId="2925"/>
    <cellStyle name="20% - Акцент5 2 3 2 2 4 2" xfId="6283"/>
    <cellStyle name="20% - Акцент5 2 3 2 2 4 2 2" xfId="22250"/>
    <cellStyle name="20% - Акцент5 2 3 2 2 4 2 3" xfId="14272"/>
    <cellStyle name="20% - Акцент5 2 3 2 2 4 3" xfId="18262"/>
    <cellStyle name="20% - Акцент5 2 3 2 2 4 4" xfId="10283"/>
    <cellStyle name="20% - Акцент5 2 3 2 2 5" xfId="3879"/>
    <cellStyle name="20% - Акцент5 2 3 2 2 5 2" xfId="11868"/>
    <cellStyle name="20% - Акцент5 2 3 2 2 5 2 2" xfId="19846"/>
    <cellStyle name="20% - Акцент5 2 3 2 2 5 3" xfId="15858"/>
    <cellStyle name="20% - Акцент5 2 3 2 2 5 4" xfId="7879"/>
    <cellStyle name="20% - Акцент5 2 3 2 2 6" xfId="10940"/>
    <cellStyle name="20% - Акцент5 2 3 2 2 6 2" xfId="18918"/>
    <cellStyle name="20% - Акцент5 2 3 2 2 7" xfId="14930"/>
    <cellStyle name="20% - Акцент5 2 3 2 2 8" xfId="6939"/>
    <cellStyle name="20% - Акцент5 2 3 2 3" xfId="852"/>
    <cellStyle name="20% - Акцент5 2 3 2 3 2" xfId="2204"/>
    <cellStyle name="20% - Акцент5 2 3 2 3 2 2" xfId="5564"/>
    <cellStyle name="20% - Акцент5 2 3 2 3 2 2 2" xfId="21531"/>
    <cellStyle name="20% - Акцент5 2 3 2 3 2 2 3" xfId="13553"/>
    <cellStyle name="20% - Акцент5 2 3 2 3 2 3" xfId="17543"/>
    <cellStyle name="20% - Акцент5 2 3 2 3 2 4" xfId="9564"/>
    <cellStyle name="20% - Акцент5 2 3 2 3 3" xfId="4213"/>
    <cellStyle name="20% - Акцент5 2 3 2 3 3 2" xfId="20180"/>
    <cellStyle name="20% - Акцент5 2 3 2 3 3 3" xfId="12202"/>
    <cellStyle name="20% - Акцент5 2 3 2 3 4" xfId="16192"/>
    <cellStyle name="20% - Акцент5 2 3 2 3 5" xfId="8213"/>
    <cellStyle name="20% - Акцент5 2 3 2 4" xfId="1550"/>
    <cellStyle name="20% - Акцент5 2 3 2 4 2" xfId="4910"/>
    <cellStyle name="20% - Акцент5 2 3 2 4 2 2" xfId="20877"/>
    <cellStyle name="20% - Акцент5 2 3 2 4 2 3" xfId="12899"/>
    <cellStyle name="20% - Акцент5 2 3 2 4 3" xfId="16889"/>
    <cellStyle name="20% - Акцент5 2 3 2 4 4" xfId="8910"/>
    <cellStyle name="20% - Акцент5 2 3 2 5" xfId="2924"/>
    <cellStyle name="20% - Акцент5 2 3 2 5 2" xfId="6282"/>
    <cellStyle name="20% - Акцент5 2 3 2 5 2 2" xfId="22249"/>
    <cellStyle name="20% - Акцент5 2 3 2 5 2 3" xfId="14271"/>
    <cellStyle name="20% - Акцент5 2 3 2 5 3" xfId="18261"/>
    <cellStyle name="20% - Акцент5 2 3 2 5 4" xfId="10282"/>
    <cellStyle name="20% - Акцент5 2 3 2 6" xfId="3559"/>
    <cellStyle name="20% - Акцент5 2 3 2 6 2" xfId="11553"/>
    <cellStyle name="20% - Акцент5 2 3 2 6 2 2" xfId="19531"/>
    <cellStyle name="20% - Акцент5 2 3 2 6 3" xfId="15543"/>
    <cellStyle name="20% - Акцент5 2 3 2 6 4" xfId="7564"/>
    <cellStyle name="20% - Акцент5 2 3 2 7" xfId="10939"/>
    <cellStyle name="20% - Акцент5 2 3 2 7 2" xfId="18917"/>
    <cellStyle name="20% - Акцент5 2 3 2 8" xfId="14929"/>
    <cellStyle name="20% - Акцент5 2 3 2 9" xfId="6938"/>
    <cellStyle name="20% - Акцент5 2 3 3" xfId="413"/>
    <cellStyle name="20% - Акцент5 2 3 3 2" xfId="1068"/>
    <cellStyle name="20% - Акцент5 2 3 3 2 2" xfId="2420"/>
    <cellStyle name="20% - Акцент5 2 3 3 2 2 2" xfId="5780"/>
    <cellStyle name="20% - Акцент5 2 3 3 2 2 2 2" xfId="21747"/>
    <cellStyle name="20% - Акцент5 2 3 3 2 2 2 3" xfId="13769"/>
    <cellStyle name="20% - Акцент5 2 3 3 2 2 3" xfId="17759"/>
    <cellStyle name="20% - Акцент5 2 3 3 2 2 4" xfId="9780"/>
    <cellStyle name="20% - Акцент5 2 3 3 2 3" xfId="4429"/>
    <cellStyle name="20% - Акцент5 2 3 3 2 3 2" xfId="20396"/>
    <cellStyle name="20% - Акцент5 2 3 3 2 3 3" xfId="12418"/>
    <cellStyle name="20% - Акцент5 2 3 3 2 4" xfId="16408"/>
    <cellStyle name="20% - Акцент5 2 3 3 2 5" xfId="8429"/>
    <cellStyle name="20% - Акцент5 2 3 3 3" xfId="1766"/>
    <cellStyle name="20% - Акцент5 2 3 3 3 2" xfId="5126"/>
    <cellStyle name="20% - Акцент5 2 3 3 3 2 2" xfId="21093"/>
    <cellStyle name="20% - Акцент5 2 3 3 3 2 3" xfId="13115"/>
    <cellStyle name="20% - Акцент5 2 3 3 3 3" xfId="17105"/>
    <cellStyle name="20% - Акцент5 2 3 3 3 4" xfId="9126"/>
    <cellStyle name="20% - Акцент5 2 3 3 4" xfId="2926"/>
    <cellStyle name="20% - Акцент5 2 3 3 4 2" xfId="6284"/>
    <cellStyle name="20% - Акцент5 2 3 3 4 2 2" xfId="22251"/>
    <cellStyle name="20% - Акцент5 2 3 3 4 2 3" xfId="14273"/>
    <cellStyle name="20% - Акцент5 2 3 3 4 3" xfId="18263"/>
    <cellStyle name="20% - Акцент5 2 3 3 4 4" xfId="10284"/>
    <cellStyle name="20% - Акцент5 2 3 3 5" xfId="3775"/>
    <cellStyle name="20% - Акцент5 2 3 3 5 2" xfId="11764"/>
    <cellStyle name="20% - Акцент5 2 3 3 5 2 2" xfId="19742"/>
    <cellStyle name="20% - Акцент5 2 3 3 5 3" xfId="15754"/>
    <cellStyle name="20% - Акцент5 2 3 3 5 4" xfId="7775"/>
    <cellStyle name="20% - Акцент5 2 3 3 6" xfId="10941"/>
    <cellStyle name="20% - Акцент5 2 3 3 6 2" xfId="18919"/>
    <cellStyle name="20% - Акцент5 2 3 3 7" xfId="14931"/>
    <cellStyle name="20% - Акцент5 2 3 3 8" xfId="6940"/>
    <cellStyle name="20% - Акцент5 2 3 4" xfId="748"/>
    <cellStyle name="20% - Акцент5 2 3 4 2" xfId="2100"/>
    <cellStyle name="20% - Акцент5 2 3 4 2 2" xfId="5460"/>
    <cellStyle name="20% - Акцент5 2 3 4 2 2 2" xfId="21427"/>
    <cellStyle name="20% - Акцент5 2 3 4 2 2 3" xfId="13449"/>
    <cellStyle name="20% - Акцент5 2 3 4 2 3" xfId="17439"/>
    <cellStyle name="20% - Акцент5 2 3 4 2 4" xfId="9460"/>
    <cellStyle name="20% - Акцент5 2 3 4 3" xfId="4109"/>
    <cellStyle name="20% - Акцент5 2 3 4 3 2" xfId="20076"/>
    <cellStyle name="20% - Акцент5 2 3 4 3 3" xfId="12098"/>
    <cellStyle name="20% - Акцент5 2 3 4 4" xfId="16088"/>
    <cellStyle name="20% - Акцент5 2 3 4 5" xfId="8109"/>
    <cellStyle name="20% - Акцент5 2 3 5" xfId="1446"/>
    <cellStyle name="20% - Акцент5 2 3 5 2" xfId="4806"/>
    <cellStyle name="20% - Акцент5 2 3 5 2 2" xfId="20773"/>
    <cellStyle name="20% - Акцент5 2 3 5 2 3" xfId="12795"/>
    <cellStyle name="20% - Акцент5 2 3 5 3" xfId="16785"/>
    <cellStyle name="20% - Акцент5 2 3 5 4" xfId="8806"/>
    <cellStyle name="20% - Акцент5 2 3 6" xfId="2923"/>
    <cellStyle name="20% - Акцент5 2 3 6 2" xfId="6281"/>
    <cellStyle name="20% - Акцент5 2 3 6 2 2" xfId="22248"/>
    <cellStyle name="20% - Акцент5 2 3 6 2 3" xfId="14270"/>
    <cellStyle name="20% - Акцент5 2 3 6 3" xfId="18260"/>
    <cellStyle name="20% - Акцент5 2 3 6 4" xfId="10281"/>
    <cellStyle name="20% - Акцент5 2 3 7" xfId="3455"/>
    <cellStyle name="20% - Акцент5 2 3 7 2" xfId="11449"/>
    <cellStyle name="20% - Акцент5 2 3 7 2 2" xfId="19427"/>
    <cellStyle name="20% - Акцент5 2 3 7 3" xfId="15439"/>
    <cellStyle name="20% - Акцент5 2 3 7 4" xfId="7460"/>
    <cellStyle name="20% - Акцент5 2 3 8" xfId="10938"/>
    <cellStyle name="20% - Акцент5 2 3 8 2" xfId="18916"/>
    <cellStyle name="20% - Акцент5 2 3 9" xfId="14928"/>
    <cellStyle name="20% - Акцент5 2 4" xfId="159"/>
    <cellStyle name="20% - Акцент5 2 4 2" xfId="484"/>
    <cellStyle name="20% - Акцент5 2 4 2 2" xfId="1139"/>
    <cellStyle name="20% - Акцент5 2 4 2 2 2" xfId="2491"/>
    <cellStyle name="20% - Акцент5 2 4 2 2 2 2" xfId="5851"/>
    <cellStyle name="20% - Акцент5 2 4 2 2 2 2 2" xfId="21818"/>
    <cellStyle name="20% - Акцент5 2 4 2 2 2 2 3" xfId="13840"/>
    <cellStyle name="20% - Акцент5 2 4 2 2 2 3" xfId="17830"/>
    <cellStyle name="20% - Акцент5 2 4 2 2 2 4" xfId="9851"/>
    <cellStyle name="20% - Акцент5 2 4 2 2 3" xfId="4500"/>
    <cellStyle name="20% - Акцент5 2 4 2 2 3 2" xfId="20467"/>
    <cellStyle name="20% - Акцент5 2 4 2 2 3 3" xfId="12489"/>
    <cellStyle name="20% - Акцент5 2 4 2 2 4" xfId="16479"/>
    <cellStyle name="20% - Акцент5 2 4 2 2 5" xfId="8500"/>
    <cellStyle name="20% - Акцент5 2 4 2 3" xfId="1837"/>
    <cellStyle name="20% - Акцент5 2 4 2 3 2" xfId="5197"/>
    <cellStyle name="20% - Акцент5 2 4 2 3 2 2" xfId="21164"/>
    <cellStyle name="20% - Акцент5 2 4 2 3 2 3" xfId="13186"/>
    <cellStyle name="20% - Акцент5 2 4 2 3 3" xfId="17176"/>
    <cellStyle name="20% - Акцент5 2 4 2 3 4" xfId="9197"/>
    <cellStyle name="20% - Акцент5 2 4 2 4" xfId="2928"/>
    <cellStyle name="20% - Акцент5 2 4 2 4 2" xfId="6286"/>
    <cellStyle name="20% - Акцент5 2 4 2 4 2 2" xfId="22253"/>
    <cellStyle name="20% - Акцент5 2 4 2 4 2 3" xfId="14275"/>
    <cellStyle name="20% - Акцент5 2 4 2 4 3" xfId="18265"/>
    <cellStyle name="20% - Акцент5 2 4 2 4 4" xfId="10286"/>
    <cellStyle name="20% - Акцент5 2 4 2 5" xfId="3846"/>
    <cellStyle name="20% - Акцент5 2 4 2 5 2" xfId="11835"/>
    <cellStyle name="20% - Акцент5 2 4 2 5 2 2" xfId="19813"/>
    <cellStyle name="20% - Акцент5 2 4 2 5 3" xfId="15825"/>
    <cellStyle name="20% - Акцент5 2 4 2 5 4" xfId="7846"/>
    <cellStyle name="20% - Акцент5 2 4 2 6" xfId="10943"/>
    <cellStyle name="20% - Акцент5 2 4 2 6 2" xfId="18921"/>
    <cellStyle name="20% - Акцент5 2 4 2 7" xfId="14933"/>
    <cellStyle name="20% - Акцент5 2 4 2 8" xfId="6942"/>
    <cellStyle name="20% - Акцент5 2 4 3" xfId="819"/>
    <cellStyle name="20% - Акцент5 2 4 3 2" xfId="2171"/>
    <cellStyle name="20% - Акцент5 2 4 3 2 2" xfId="5531"/>
    <cellStyle name="20% - Акцент5 2 4 3 2 2 2" xfId="21498"/>
    <cellStyle name="20% - Акцент5 2 4 3 2 2 3" xfId="13520"/>
    <cellStyle name="20% - Акцент5 2 4 3 2 3" xfId="17510"/>
    <cellStyle name="20% - Акцент5 2 4 3 2 4" xfId="9531"/>
    <cellStyle name="20% - Акцент5 2 4 3 3" xfId="4180"/>
    <cellStyle name="20% - Акцент5 2 4 3 3 2" xfId="20147"/>
    <cellStyle name="20% - Акцент5 2 4 3 3 3" xfId="12169"/>
    <cellStyle name="20% - Акцент5 2 4 3 4" xfId="16159"/>
    <cellStyle name="20% - Акцент5 2 4 3 5" xfId="8180"/>
    <cellStyle name="20% - Акцент5 2 4 4" xfId="1517"/>
    <cellStyle name="20% - Акцент5 2 4 4 2" xfId="4877"/>
    <cellStyle name="20% - Акцент5 2 4 4 2 2" xfId="20844"/>
    <cellStyle name="20% - Акцент5 2 4 4 2 3" xfId="12866"/>
    <cellStyle name="20% - Акцент5 2 4 4 3" xfId="16856"/>
    <cellStyle name="20% - Акцент5 2 4 4 4" xfId="8877"/>
    <cellStyle name="20% - Акцент5 2 4 5" xfId="2927"/>
    <cellStyle name="20% - Акцент5 2 4 5 2" xfId="6285"/>
    <cellStyle name="20% - Акцент5 2 4 5 2 2" xfId="22252"/>
    <cellStyle name="20% - Акцент5 2 4 5 2 3" xfId="14274"/>
    <cellStyle name="20% - Акцент5 2 4 5 3" xfId="18264"/>
    <cellStyle name="20% - Акцент5 2 4 5 4" xfId="10285"/>
    <cellStyle name="20% - Акцент5 2 4 6" xfId="3526"/>
    <cellStyle name="20% - Акцент5 2 4 6 2" xfId="11520"/>
    <cellStyle name="20% - Акцент5 2 4 6 2 2" xfId="19498"/>
    <cellStyle name="20% - Акцент5 2 4 6 3" xfId="15510"/>
    <cellStyle name="20% - Акцент5 2 4 6 4" xfId="7531"/>
    <cellStyle name="20% - Акцент5 2 4 7" xfId="10942"/>
    <cellStyle name="20% - Акцент5 2 4 7 2" xfId="18920"/>
    <cellStyle name="20% - Акцент5 2 4 8" xfId="14932"/>
    <cellStyle name="20% - Акцент5 2 4 9" xfId="6941"/>
    <cellStyle name="20% - Акцент5 2 5" xfId="380"/>
    <cellStyle name="20% - Акцент5 2 5 2" xfId="1035"/>
    <cellStyle name="20% - Акцент5 2 5 2 2" xfId="2387"/>
    <cellStyle name="20% - Акцент5 2 5 2 2 2" xfId="5747"/>
    <cellStyle name="20% - Акцент5 2 5 2 2 2 2" xfId="21714"/>
    <cellStyle name="20% - Акцент5 2 5 2 2 2 3" xfId="13736"/>
    <cellStyle name="20% - Акцент5 2 5 2 2 3" xfId="17726"/>
    <cellStyle name="20% - Акцент5 2 5 2 2 4" xfId="9747"/>
    <cellStyle name="20% - Акцент5 2 5 2 3" xfId="4396"/>
    <cellStyle name="20% - Акцент5 2 5 2 3 2" xfId="20363"/>
    <cellStyle name="20% - Акцент5 2 5 2 3 3" xfId="12385"/>
    <cellStyle name="20% - Акцент5 2 5 2 4" xfId="16375"/>
    <cellStyle name="20% - Акцент5 2 5 2 5" xfId="8396"/>
    <cellStyle name="20% - Акцент5 2 5 3" xfId="1733"/>
    <cellStyle name="20% - Акцент5 2 5 3 2" xfId="5093"/>
    <cellStyle name="20% - Акцент5 2 5 3 2 2" xfId="21060"/>
    <cellStyle name="20% - Акцент5 2 5 3 2 3" xfId="13082"/>
    <cellStyle name="20% - Акцент5 2 5 3 3" xfId="17072"/>
    <cellStyle name="20% - Акцент5 2 5 3 4" xfId="9093"/>
    <cellStyle name="20% - Акцент5 2 5 4" xfId="2929"/>
    <cellStyle name="20% - Акцент5 2 5 4 2" xfId="6287"/>
    <cellStyle name="20% - Акцент5 2 5 4 2 2" xfId="22254"/>
    <cellStyle name="20% - Акцент5 2 5 4 2 3" xfId="14276"/>
    <cellStyle name="20% - Акцент5 2 5 4 3" xfId="18266"/>
    <cellStyle name="20% - Акцент5 2 5 4 4" xfId="10287"/>
    <cellStyle name="20% - Акцент5 2 5 5" xfId="3742"/>
    <cellStyle name="20% - Акцент5 2 5 5 2" xfId="11731"/>
    <cellStyle name="20% - Акцент5 2 5 5 2 2" xfId="19709"/>
    <cellStyle name="20% - Акцент5 2 5 5 3" xfId="15721"/>
    <cellStyle name="20% - Акцент5 2 5 5 4" xfId="7742"/>
    <cellStyle name="20% - Акцент5 2 5 6" xfId="10944"/>
    <cellStyle name="20% - Акцент5 2 5 6 2" xfId="18922"/>
    <cellStyle name="20% - Акцент5 2 5 7" xfId="14934"/>
    <cellStyle name="20% - Акцент5 2 5 8" xfId="6943"/>
    <cellStyle name="20% - Акцент5 2 6" xfId="715"/>
    <cellStyle name="20% - Акцент5 2 6 2" xfId="2067"/>
    <cellStyle name="20% - Акцент5 2 6 2 2" xfId="5427"/>
    <cellStyle name="20% - Акцент5 2 6 2 2 2" xfId="21394"/>
    <cellStyle name="20% - Акцент5 2 6 2 2 3" xfId="13416"/>
    <cellStyle name="20% - Акцент5 2 6 2 3" xfId="17406"/>
    <cellStyle name="20% - Акцент5 2 6 2 4" xfId="9427"/>
    <cellStyle name="20% - Акцент5 2 6 3" xfId="4076"/>
    <cellStyle name="20% - Акцент5 2 6 3 2" xfId="20043"/>
    <cellStyle name="20% - Акцент5 2 6 3 3" xfId="12065"/>
    <cellStyle name="20% - Акцент5 2 6 4" xfId="16055"/>
    <cellStyle name="20% - Акцент5 2 6 5" xfId="8076"/>
    <cellStyle name="20% - Акцент5 2 7" xfId="1413"/>
    <cellStyle name="20% - Акцент5 2 7 2" xfId="4773"/>
    <cellStyle name="20% - Акцент5 2 7 2 2" xfId="20740"/>
    <cellStyle name="20% - Акцент5 2 7 2 3" xfId="12762"/>
    <cellStyle name="20% - Акцент5 2 7 3" xfId="16752"/>
    <cellStyle name="20% - Акцент5 2 7 4" xfId="8773"/>
    <cellStyle name="20% - Акцент5 2 8" xfId="2918"/>
    <cellStyle name="20% - Акцент5 2 8 2" xfId="6276"/>
    <cellStyle name="20% - Акцент5 2 8 2 2" xfId="22243"/>
    <cellStyle name="20% - Акцент5 2 8 2 3" xfId="14265"/>
    <cellStyle name="20% - Акцент5 2 8 3" xfId="18255"/>
    <cellStyle name="20% - Акцент5 2 8 4" xfId="10276"/>
    <cellStyle name="20% - Акцент5 2 9" xfId="3422"/>
    <cellStyle name="20% - Акцент5 2 9 2" xfId="11416"/>
    <cellStyle name="20% - Акцент5 2 9 2 2" xfId="19394"/>
    <cellStyle name="20% - Акцент5 2 9 3" xfId="15406"/>
    <cellStyle name="20% - Акцент5 2 9 4" xfId="7427"/>
    <cellStyle name="20% - Акцент5 20" xfId="1398"/>
    <cellStyle name="20% - Акцент5 20 2" xfId="4758"/>
    <cellStyle name="20% - Акцент5 20 2 2" xfId="20725"/>
    <cellStyle name="20% - Акцент5 20 2 3" xfId="12747"/>
    <cellStyle name="20% - Акцент5 20 3" xfId="16737"/>
    <cellStyle name="20% - Акцент5 20 4" xfId="8758"/>
    <cellStyle name="20% - Акцент5 21" xfId="3394"/>
    <cellStyle name="20% - Акцент5 21 2" xfId="6752"/>
    <cellStyle name="20% - Акцент5 21 2 2" xfId="18736"/>
    <cellStyle name="20% - Акцент5 21 3" xfId="10757"/>
    <cellStyle name="20% - Акцент5 22" xfId="3407"/>
    <cellStyle name="20% - Акцент5 22 2" xfId="14747"/>
    <cellStyle name="20% - Акцент5 23" xfId="7411"/>
    <cellStyle name="20% - Акцент5 3" xfId="104"/>
    <cellStyle name="20% - Акцент5 3 10" xfId="6944"/>
    <cellStyle name="20% - Акцент5 3 2" xfId="210"/>
    <cellStyle name="20% - Акцент5 3 2 2" xfId="535"/>
    <cellStyle name="20% - Акцент5 3 2 2 2" xfId="1190"/>
    <cellStyle name="20% - Акцент5 3 2 2 2 2" xfId="2542"/>
    <cellStyle name="20% - Акцент5 3 2 2 2 2 2" xfId="5902"/>
    <cellStyle name="20% - Акцент5 3 2 2 2 2 2 2" xfId="21869"/>
    <cellStyle name="20% - Акцент5 3 2 2 2 2 2 3" xfId="13891"/>
    <cellStyle name="20% - Акцент5 3 2 2 2 2 3" xfId="17881"/>
    <cellStyle name="20% - Акцент5 3 2 2 2 2 4" xfId="9902"/>
    <cellStyle name="20% - Акцент5 3 2 2 2 3" xfId="4551"/>
    <cellStyle name="20% - Акцент5 3 2 2 2 3 2" xfId="20518"/>
    <cellStyle name="20% - Акцент5 3 2 2 2 3 3" xfId="12540"/>
    <cellStyle name="20% - Акцент5 3 2 2 2 4" xfId="16530"/>
    <cellStyle name="20% - Акцент5 3 2 2 2 5" xfId="8551"/>
    <cellStyle name="20% - Акцент5 3 2 2 3" xfId="1888"/>
    <cellStyle name="20% - Акцент5 3 2 2 3 2" xfId="5248"/>
    <cellStyle name="20% - Акцент5 3 2 2 3 2 2" xfId="21215"/>
    <cellStyle name="20% - Акцент5 3 2 2 3 2 3" xfId="13237"/>
    <cellStyle name="20% - Акцент5 3 2 2 3 3" xfId="17227"/>
    <cellStyle name="20% - Акцент5 3 2 2 3 4" xfId="9248"/>
    <cellStyle name="20% - Акцент5 3 2 2 4" xfId="2932"/>
    <cellStyle name="20% - Акцент5 3 2 2 4 2" xfId="6290"/>
    <cellStyle name="20% - Акцент5 3 2 2 4 2 2" xfId="22257"/>
    <cellStyle name="20% - Акцент5 3 2 2 4 2 3" xfId="14279"/>
    <cellStyle name="20% - Акцент5 3 2 2 4 3" xfId="18269"/>
    <cellStyle name="20% - Акцент5 3 2 2 4 4" xfId="10290"/>
    <cellStyle name="20% - Акцент5 3 2 2 5" xfId="3897"/>
    <cellStyle name="20% - Акцент5 3 2 2 5 2" xfId="11886"/>
    <cellStyle name="20% - Акцент5 3 2 2 5 2 2" xfId="19864"/>
    <cellStyle name="20% - Акцент5 3 2 2 5 3" xfId="15876"/>
    <cellStyle name="20% - Акцент5 3 2 2 5 4" xfId="7897"/>
    <cellStyle name="20% - Акцент5 3 2 2 6" xfId="10947"/>
    <cellStyle name="20% - Акцент5 3 2 2 6 2" xfId="18925"/>
    <cellStyle name="20% - Акцент5 3 2 2 7" xfId="14937"/>
    <cellStyle name="20% - Акцент5 3 2 2 8" xfId="6946"/>
    <cellStyle name="20% - Акцент5 3 2 3" xfId="870"/>
    <cellStyle name="20% - Акцент5 3 2 3 2" xfId="2222"/>
    <cellStyle name="20% - Акцент5 3 2 3 2 2" xfId="5582"/>
    <cellStyle name="20% - Акцент5 3 2 3 2 2 2" xfId="21549"/>
    <cellStyle name="20% - Акцент5 3 2 3 2 2 3" xfId="13571"/>
    <cellStyle name="20% - Акцент5 3 2 3 2 3" xfId="17561"/>
    <cellStyle name="20% - Акцент5 3 2 3 2 4" xfId="9582"/>
    <cellStyle name="20% - Акцент5 3 2 3 3" xfId="4231"/>
    <cellStyle name="20% - Акцент5 3 2 3 3 2" xfId="20198"/>
    <cellStyle name="20% - Акцент5 3 2 3 3 3" xfId="12220"/>
    <cellStyle name="20% - Акцент5 3 2 3 4" xfId="16210"/>
    <cellStyle name="20% - Акцент5 3 2 3 5" xfId="8231"/>
    <cellStyle name="20% - Акцент5 3 2 4" xfId="1568"/>
    <cellStyle name="20% - Акцент5 3 2 4 2" xfId="4928"/>
    <cellStyle name="20% - Акцент5 3 2 4 2 2" xfId="20895"/>
    <cellStyle name="20% - Акцент5 3 2 4 2 3" xfId="12917"/>
    <cellStyle name="20% - Акцент5 3 2 4 3" xfId="16907"/>
    <cellStyle name="20% - Акцент5 3 2 4 4" xfId="8928"/>
    <cellStyle name="20% - Акцент5 3 2 5" xfId="2931"/>
    <cellStyle name="20% - Акцент5 3 2 5 2" xfId="6289"/>
    <cellStyle name="20% - Акцент5 3 2 5 2 2" xfId="22256"/>
    <cellStyle name="20% - Акцент5 3 2 5 2 3" xfId="14278"/>
    <cellStyle name="20% - Акцент5 3 2 5 3" xfId="18268"/>
    <cellStyle name="20% - Акцент5 3 2 5 4" xfId="10289"/>
    <cellStyle name="20% - Акцент5 3 2 6" xfId="3577"/>
    <cellStyle name="20% - Акцент5 3 2 6 2" xfId="11571"/>
    <cellStyle name="20% - Акцент5 3 2 6 2 2" xfId="19549"/>
    <cellStyle name="20% - Акцент5 3 2 6 3" xfId="15561"/>
    <cellStyle name="20% - Акцент5 3 2 6 4" xfId="7582"/>
    <cellStyle name="20% - Акцент5 3 2 7" xfId="10946"/>
    <cellStyle name="20% - Акцент5 3 2 7 2" xfId="18924"/>
    <cellStyle name="20% - Акцент5 3 2 8" xfId="14936"/>
    <cellStyle name="20% - Акцент5 3 2 9" xfId="6945"/>
    <cellStyle name="20% - Акцент5 3 3" xfId="431"/>
    <cellStyle name="20% - Акцент5 3 3 2" xfId="1086"/>
    <cellStyle name="20% - Акцент5 3 3 2 2" xfId="2438"/>
    <cellStyle name="20% - Акцент5 3 3 2 2 2" xfId="5798"/>
    <cellStyle name="20% - Акцент5 3 3 2 2 2 2" xfId="21765"/>
    <cellStyle name="20% - Акцент5 3 3 2 2 2 3" xfId="13787"/>
    <cellStyle name="20% - Акцент5 3 3 2 2 3" xfId="17777"/>
    <cellStyle name="20% - Акцент5 3 3 2 2 4" xfId="9798"/>
    <cellStyle name="20% - Акцент5 3 3 2 3" xfId="4447"/>
    <cellStyle name="20% - Акцент5 3 3 2 3 2" xfId="20414"/>
    <cellStyle name="20% - Акцент5 3 3 2 3 3" xfId="12436"/>
    <cellStyle name="20% - Акцент5 3 3 2 4" xfId="16426"/>
    <cellStyle name="20% - Акцент5 3 3 2 5" xfId="8447"/>
    <cellStyle name="20% - Акцент5 3 3 3" xfId="1784"/>
    <cellStyle name="20% - Акцент5 3 3 3 2" xfId="5144"/>
    <cellStyle name="20% - Акцент5 3 3 3 2 2" xfId="21111"/>
    <cellStyle name="20% - Акцент5 3 3 3 2 3" xfId="13133"/>
    <cellStyle name="20% - Акцент5 3 3 3 3" xfId="17123"/>
    <cellStyle name="20% - Акцент5 3 3 3 4" xfId="9144"/>
    <cellStyle name="20% - Акцент5 3 3 4" xfId="2933"/>
    <cellStyle name="20% - Акцент5 3 3 4 2" xfId="6291"/>
    <cellStyle name="20% - Акцент5 3 3 4 2 2" xfId="22258"/>
    <cellStyle name="20% - Акцент5 3 3 4 2 3" xfId="14280"/>
    <cellStyle name="20% - Акцент5 3 3 4 3" xfId="18270"/>
    <cellStyle name="20% - Акцент5 3 3 4 4" xfId="10291"/>
    <cellStyle name="20% - Акцент5 3 3 5" xfId="3793"/>
    <cellStyle name="20% - Акцент5 3 3 5 2" xfId="11782"/>
    <cellStyle name="20% - Акцент5 3 3 5 2 2" xfId="19760"/>
    <cellStyle name="20% - Акцент5 3 3 5 3" xfId="15772"/>
    <cellStyle name="20% - Акцент5 3 3 5 4" xfId="7793"/>
    <cellStyle name="20% - Акцент5 3 3 6" xfId="10948"/>
    <cellStyle name="20% - Акцент5 3 3 6 2" xfId="18926"/>
    <cellStyle name="20% - Акцент5 3 3 7" xfId="14938"/>
    <cellStyle name="20% - Акцент5 3 3 8" xfId="6947"/>
    <cellStyle name="20% - Акцент5 3 4" xfId="766"/>
    <cellStyle name="20% - Акцент5 3 4 2" xfId="2118"/>
    <cellStyle name="20% - Акцент5 3 4 2 2" xfId="5478"/>
    <cellStyle name="20% - Акцент5 3 4 2 2 2" xfId="21445"/>
    <cellStyle name="20% - Акцент5 3 4 2 2 3" xfId="13467"/>
    <cellStyle name="20% - Акцент5 3 4 2 3" xfId="17457"/>
    <cellStyle name="20% - Акцент5 3 4 2 4" xfId="9478"/>
    <cellStyle name="20% - Акцент5 3 4 3" xfId="4127"/>
    <cellStyle name="20% - Акцент5 3 4 3 2" xfId="20094"/>
    <cellStyle name="20% - Акцент5 3 4 3 3" xfId="12116"/>
    <cellStyle name="20% - Акцент5 3 4 4" xfId="16106"/>
    <cellStyle name="20% - Акцент5 3 4 5" xfId="8127"/>
    <cellStyle name="20% - Акцент5 3 5" xfId="1464"/>
    <cellStyle name="20% - Акцент5 3 5 2" xfId="4824"/>
    <cellStyle name="20% - Акцент5 3 5 2 2" xfId="20791"/>
    <cellStyle name="20% - Акцент5 3 5 2 3" xfId="12813"/>
    <cellStyle name="20% - Акцент5 3 5 3" xfId="16803"/>
    <cellStyle name="20% - Акцент5 3 5 4" xfId="8824"/>
    <cellStyle name="20% - Акцент5 3 6" xfId="2930"/>
    <cellStyle name="20% - Акцент5 3 6 2" xfId="6288"/>
    <cellStyle name="20% - Акцент5 3 6 2 2" xfId="22255"/>
    <cellStyle name="20% - Акцент5 3 6 2 3" xfId="14277"/>
    <cellStyle name="20% - Акцент5 3 6 3" xfId="18267"/>
    <cellStyle name="20% - Акцент5 3 6 4" xfId="10288"/>
    <cellStyle name="20% - Акцент5 3 7" xfId="3473"/>
    <cellStyle name="20% - Акцент5 3 7 2" xfId="11467"/>
    <cellStyle name="20% - Акцент5 3 7 2 2" xfId="19445"/>
    <cellStyle name="20% - Акцент5 3 7 3" xfId="15457"/>
    <cellStyle name="20% - Акцент5 3 7 4" xfId="7478"/>
    <cellStyle name="20% - Акцент5 3 8" xfId="10945"/>
    <cellStyle name="20% - Акцент5 3 8 2" xfId="18923"/>
    <cellStyle name="20% - Акцент5 3 9" xfId="14935"/>
    <cellStyle name="20% - Акцент5 4" xfId="65"/>
    <cellStyle name="20% - Акцент5 4 10" xfId="6948"/>
    <cellStyle name="20% - Акцент5 4 2" xfId="174"/>
    <cellStyle name="20% - Акцент5 4 2 2" xfId="499"/>
    <cellStyle name="20% - Акцент5 4 2 2 2" xfId="1154"/>
    <cellStyle name="20% - Акцент5 4 2 2 2 2" xfId="2506"/>
    <cellStyle name="20% - Акцент5 4 2 2 2 2 2" xfId="5866"/>
    <cellStyle name="20% - Акцент5 4 2 2 2 2 2 2" xfId="21833"/>
    <cellStyle name="20% - Акцент5 4 2 2 2 2 2 3" xfId="13855"/>
    <cellStyle name="20% - Акцент5 4 2 2 2 2 3" xfId="17845"/>
    <cellStyle name="20% - Акцент5 4 2 2 2 2 4" xfId="9866"/>
    <cellStyle name="20% - Акцент5 4 2 2 2 3" xfId="4515"/>
    <cellStyle name="20% - Акцент5 4 2 2 2 3 2" xfId="20482"/>
    <cellStyle name="20% - Акцент5 4 2 2 2 3 3" xfId="12504"/>
    <cellStyle name="20% - Акцент5 4 2 2 2 4" xfId="16494"/>
    <cellStyle name="20% - Акцент5 4 2 2 2 5" xfId="8515"/>
    <cellStyle name="20% - Акцент5 4 2 2 3" xfId="1852"/>
    <cellStyle name="20% - Акцент5 4 2 2 3 2" xfId="5212"/>
    <cellStyle name="20% - Акцент5 4 2 2 3 2 2" xfId="21179"/>
    <cellStyle name="20% - Акцент5 4 2 2 3 2 3" xfId="13201"/>
    <cellStyle name="20% - Акцент5 4 2 2 3 3" xfId="17191"/>
    <cellStyle name="20% - Акцент5 4 2 2 3 4" xfId="9212"/>
    <cellStyle name="20% - Акцент5 4 2 2 4" xfId="2936"/>
    <cellStyle name="20% - Акцент5 4 2 2 4 2" xfId="6294"/>
    <cellStyle name="20% - Акцент5 4 2 2 4 2 2" xfId="22261"/>
    <cellStyle name="20% - Акцент5 4 2 2 4 2 3" xfId="14283"/>
    <cellStyle name="20% - Акцент5 4 2 2 4 3" xfId="18273"/>
    <cellStyle name="20% - Акцент5 4 2 2 4 4" xfId="10294"/>
    <cellStyle name="20% - Акцент5 4 2 2 5" xfId="3861"/>
    <cellStyle name="20% - Акцент5 4 2 2 5 2" xfId="11850"/>
    <cellStyle name="20% - Акцент5 4 2 2 5 2 2" xfId="19828"/>
    <cellStyle name="20% - Акцент5 4 2 2 5 3" xfId="15840"/>
    <cellStyle name="20% - Акцент5 4 2 2 5 4" xfId="7861"/>
    <cellStyle name="20% - Акцент5 4 2 2 6" xfId="10951"/>
    <cellStyle name="20% - Акцент5 4 2 2 6 2" xfId="18929"/>
    <cellStyle name="20% - Акцент5 4 2 2 7" xfId="14941"/>
    <cellStyle name="20% - Акцент5 4 2 2 8" xfId="6950"/>
    <cellStyle name="20% - Акцент5 4 2 3" xfId="834"/>
    <cellStyle name="20% - Акцент5 4 2 3 2" xfId="2186"/>
    <cellStyle name="20% - Акцент5 4 2 3 2 2" xfId="5546"/>
    <cellStyle name="20% - Акцент5 4 2 3 2 2 2" xfId="21513"/>
    <cellStyle name="20% - Акцент5 4 2 3 2 2 3" xfId="13535"/>
    <cellStyle name="20% - Акцент5 4 2 3 2 3" xfId="17525"/>
    <cellStyle name="20% - Акцент5 4 2 3 2 4" xfId="9546"/>
    <cellStyle name="20% - Акцент5 4 2 3 3" xfId="4195"/>
    <cellStyle name="20% - Акцент5 4 2 3 3 2" xfId="20162"/>
    <cellStyle name="20% - Акцент5 4 2 3 3 3" xfId="12184"/>
    <cellStyle name="20% - Акцент5 4 2 3 4" xfId="16174"/>
    <cellStyle name="20% - Акцент5 4 2 3 5" xfId="8195"/>
    <cellStyle name="20% - Акцент5 4 2 4" xfId="1532"/>
    <cellStyle name="20% - Акцент5 4 2 4 2" xfId="4892"/>
    <cellStyle name="20% - Акцент5 4 2 4 2 2" xfId="20859"/>
    <cellStyle name="20% - Акцент5 4 2 4 2 3" xfId="12881"/>
    <cellStyle name="20% - Акцент5 4 2 4 3" xfId="16871"/>
    <cellStyle name="20% - Акцент5 4 2 4 4" xfId="8892"/>
    <cellStyle name="20% - Акцент5 4 2 5" xfId="2935"/>
    <cellStyle name="20% - Акцент5 4 2 5 2" xfId="6293"/>
    <cellStyle name="20% - Акцент5 4 2 5 2 2" xfId="22260"/>
    <cellStyle name="20% - Акцент5 4 2 5 2 3" xfId="14282"/>
    <cellStyle name="20% - Акцент5 4 2 5 3" xfId="18272"/>
    <cellStyle name="20% - Акцент5 4 2 5 4" xfId="10293"/>
    <cellStyle name="20% - Акцент5 4 2 6" xfId="3541"/>
    <cellStyle name="20% - Акцент5 4 2 6 2" xfId="11535"/>
    <cellStyle name="20% - Акцент5 4 2 6 2 2" xfId="19513"/>
    <cellStyle name="20% - Акцент5 4 2 6 3" xfId="15525"/>
    <cellStyle name="20% - Акцент5 4 2 6 4" xfId="7546"/>
    <cellStyle name="20% - Акцент5 4 2 7" xfId="10950"/>
    <cellStyle name="20% - Акцент5 4 2 7 2" xfId="18928"/>
    <cellStyle name="20% - Акцент5 4 2 8" xfId="14940"/>
    <cellStyle name="20% - Акцент5 4 2 9" xfId="6949"/>
    <cellStyle name="20% - Акцент5 4 3" xfId="395"/>
    <cellStyle name="20% - Акцент5 4 3 2" xfId="1050"/>
    <cellStyle name="20% - Акцент5 4 3 2 2" xfId="2402"/>
    <cellStyle name="20% - Акцент5 4 3 2 2 2" xfId="5762"/>
    <cellStyle name="20% - Акцент5 4 3 2 2 2 2" xfId="21729"/>
    <cellStyle name="20% - Акцент5 4 3 2 2 2 3" xfId="13751"/>
    <cellStyle name="20% - Акцент5 4 3 2 2 3" xfId="17741"/>
    <cellStyle name="20% - Акцент5 4 3 2 2 4" xfId="9762"/>
    <cellStyle name="20% - Акцент5 4 3 2 3" xfId="4411"/>
    <cellStyle name="20% - Акцент5 4 3 2 3 2" xfId="20378"/>
    <cellStyle name="20% - Акцент5 4 3 2 3 3" xfId="12400"/>
    <cellStyle name="20% - Акцент5 4 3 2 4" xfId="16390"/>
    <cellStyle name="20% - Акцент5 4 3 2 5" xfId="8411"/>
    <cellStyle name="20% - Акцент5 4 3 3" xfId="1748"/>
    <cellStyle name="20% - Акцент5 4 3 3 2" xfId="5108"/>
    <cellStyle name="20% - Акцент5 4 3 3 2 2" xfId="21075"/>
    <cellStyle name="20% - Акцент5 4 3 3 2 3" xfId="13097"/>
    <cellStyle name="20% - Акцент5 4 3 3 3" xfId="17087"/>
    <cellStyle name="20% - Акцент5 4 3 3 4" xfId="9108"/>
    <cellStyle name="20% - Акцент5 4 3 4" xfId="2937"/>
    <cellStyle name="20% - Акцент5 4 3 4 2" xfId="6295"/>
    <cellStyle name="20% - Акцент5 4 3 4 2 2" xfId="22262"/>
    <cellStyle name="20% - Акцент5 4 3 4 2 3" xfId="14284"/>
    <cellStyle name="20% - Акцент5 4 3 4 3" xfId="18274"/>
    <cellStyle name="20% - Акцент5 4 3 4 4" xfId="10295"/>
    <cellStyle name="20% - Акцент5 4 3 5" xfId="3757"/>
    <cellStyle name="20% - Акцент5 4 3 5 2" xfId="11746"/>
    <cellStyle name="20% - Акцент5 4 3 5 2 2" xfId="19724"/>
    <cellStyle name="20% - Акцент5 4 3 5 3" xfId="15736"/>
    <cellStyle name="20% - Акцент5 4 3 5 4" xfId="7757"/>
    <cellStyle name="20% - Акцент5 4 3 6" xfId="10952"/>
    <cellStyle name="20% - Акцент5 4 3 6 2" xfId="18930"/>
    <cellStyle name="20% - Акцент5 4 3 7" xfId="14942"/>
    <cellStyle name="20% - Акцент5 4 3 8" xfId="6951"/>
    <cellStyle name="20% - Акцент5 4 4" xfId="730"/>
    <cellStyle name="20% - Акцент5 4 4 2" xfId="2082"/>
    <cellStyle name="20% - Акцент5 4 4 2 2" xfId="5442"/>
    <cellStyle name="20% - Акцент5 4 4 2 2 2" xfId="21409"/>
    <cellStyle name="20% - Акцент5 4 4 2 2 3" xfId="13431"/>
    <cellStyle name="20% - Акцент5 4 4 2 3" xfId="17421"/>
    <cellStyle name="20% - Акцент5 4 4 2 4" xfId="9442"/>
    <cellStyle name="20% - Акцент5 4 4 3" xfId="4091"/>
    <cellStyle name="20% - Акцент5 4 4 3 2" xfId="20058"/>
    <cellStyle name="20% - Акцент5 4 4 3 3" xfId="12080"/>
    <cellStyle name="20% - Акцент5 4 4 4" xfId="16070"/>
    <cellStyle name="20% - Акцент5 4 4 5" xfId="8091"/>
    <cellStyle name="20% - Акцент5 4 5" xfId="1428"/>
    <cellStyle name="20% - Акцент5 4 5 2" xfId="4788"/>
    <cellStyle name="20% - Акцент5 4 5 2 2" xfId="20755"/>
    <cellStyle name="20% - Акцент5 4 5 2 3" xfId="12777"/>
    <cellStyle name="20% - Акцент5 4 5 3" xfId="16767"/>
    <cellStyle name="20% - Акцент5 4 5 4" xfId="8788"/>
    <cellStyle name="20% - Акцент5 4 6" xfId="2934"/>
    <cellStyle name="20% - Акцент5 4 6 2" xfId="6292"/>
    <cellStyle name="20% - Акцент5 4 6 2 2" xfId="22259"/>
    <cellStyle name="20% - Акцент5 4 6 2 3" xfId="14281"/>
    <cellStyle name="20% - Акцент5 4 6 3" xfId="18271"/>
    <cellStyle name="20% - Акцент5 4 6 4" xfId="10292"/>
    <cellStyle name="20% - Акцент5 4 7" xfId="3437"/>
    <cellStyle name="20% - Акцент5 4 7 2" xfId="11431"/>
    <cellStyle name="20% - Акцент5 4 7 2 2" xfId="19409"/>
    <cellStyle name="20% - Акцент5 4 7 3" xfId="15421"/>
    <cellStyle name="20% - Акцент5 4 7 4" xfId="7442"/>
    <cellStyle name="20% - Акцент5 4 8" xfId="10949"/>
    <cellStyle name="20% - Акцент5 4 8 2" xfId="18927"/>
    <cellStyle name="20% - Акцент5 4 9" xfId="14939"/>
    <cellStyle name="20% - Акцент5 5" xfId="141"/>
    <cellStyle name="20% - Акцент5 5 2" xfId="468"/>
    <cellStyle name="20% - Акцент5 5 2 2" xfId="1123"/>
    <cellStyle name="20% - Акцент5 5 2 2 2" xfId="2475"/>
    <cellStyle name="20% - Акцент5 5 2 2 2 2" xfId="5835"/>
    <cellStyle name="20% - Акцент5 5 2 2 2 2 2" xfId="21802"/>
    <cellStyle name="20% - Акцент5 5 2 2 2 2 3" xfId="13824"/>
    <cellStyle name="20% - Акцент5 5 2 2 2 3" xfId="17814"/>
    <cellStyle name="20% - Акцент5 5 2 2 2 4" xfId="9835"/>
    <cellStyle name="20% - Акцент5 5 2 2 3" xfId="4484"/>
    <cellStyle name="20% - Акцент5 5 2 2 3 2" xfId="20451"/>
    <cellStyle name="20% - Акцент5 5 2 2 3 3" xfId="12473"/>
    <cellStyle name="20% - Акцент5 5 2 2 4" xfId="16463"/>
    <cellStyle name="20% - Акцент5 5 2 2 5" xfId="8484"/>
    <cellStyle name="20% - Акцент5 5 2 3" xfId="1821"/>
    <cellStyle name="20% - Акцент5 5 2 3 2" xfId="5181"/>
    <cellStyle name="20% - Акцент5 5 2 3 2 2" xfId="21148"/>
    <cellStyle name="20% - Акцент5 5 2 3 2 3" xfId="13170"/>
    <cellStyle name="20% - Акцент5 5 2 3 3" xfId="17160"/>
    <cellStyle name="20% - Акцент5 5 2 3 4" xfId="9181"/>
    <cellStyle name="20% - Акцент5 5 2 4" xfId="2939"/>
    <cellStyle name="20% - Акцент5 5 2 4 2" xfId="6297"/>
    <cellStyle name="20% - Акцент5 5 2 4 2 2" xfId="22264"/>
    <cellStyle name="20% - Акцент5 5 2 4 2 3" xfId="14286"/>
    <cellStyle name="20% - Акцент5 5 2 4 3" xfId="18276"/>
    <cellStyle name="20% - Акцент5 5 2 4 4" xfId="10297"/>
    <cellStyle name="20% - Акцент5 5 2 5" xfId="3830"/>
    <cellStyle name="20% - Акцент5 5 2 5 2" xfId="11819"/>
    <cellStyle name="20% - Акцент5 5 2 5 2 2" xfId="19797"/>
    <cellStyle name="20% - Акцент5 5 2 5 3" xfId="15809"/>
    <cellStyle name="20% - Акцент5 5 2 5 4" xfId="7830"/>
    <cellStyle name="20% - Акцент5 5 2 6" xfId="10954"/>
    <cellStyle name="20% - Акцент5 5 2 6 2" xfId="18932"/>
    <cellStyle name="20% - Акцент5 5 2 7" xfId="14944"/>
    <cellStyle name="20% - Акцент5 5 2 8" xfId="6953"/>
    <cellStyle name="20% - Акцент5 5 3" xfId="803"/>
    <cellStyle name="20% - Акцент5 5 3 2" xfId="2155"/>
    <cellStyle name="20% - Акцент5 5 3 2 2" xfId="5515"/>
    <cellStyle name="20% - Акцент5 5 3 2 2 2" xfId="21482"/>
    <cellStyle name="20% - Акцент5 5 3 2 2 3" xfId="13504"/>
    <cellStyle name="20% - Акцент5 5 3 2 3" xfId="17494"/>
    <cellStyle name="20% - Акцент5 5 3 2 4" xfId="9515"/>
    <cellStyle name="20% - Акцент5 5 3 3" xfId="4164"/>
    <cellStyle name="20% - Акцент5 5 3 3 2" xfId="20131"/>
    <cellStyle name="20% - Акцент5 5 3 3 3" xfId="12153"/>
    <cellStyle name="20% - Акцент5 5 3 4" xfId="16143"/>
    <cellStyle name="20% - Акцент5 5 3 5" xfId="8164"/>
    <cellStyle name="20% - Акцент5 5 4" xfId="1501"/>
    <cellStyle name="20% - Акцент5 5 4 2" xfId="4861"/>
    <cellStyle name="20% - Акцент5 5 4 2 2" xfId="20828"/>
    <cellStyle name="20% - Акцент5 5 4 2 3" xfId="12850"/>
    <cellStyle name="20% - Акцент5 5 4 3" xfId="16840"/>
    <cellStyle name="20% - Акцент5 5 4 4" xfId="8861"/>
    <cellStyle name="20% - Акцент5 5 5" xfId="2938"/>
    <cellStyle name="20% - Акцент5 5 5 2" xfId="6296"/>
    <cellStyle name="20% - Акцент5 5 5 2 2" xfId="22263"/>
    <cellStyle name="20% - Акцент5 5 5 2 3" xfId="14285"/>
    <cellStyle name="20% - Акцент5 5 5 3" xfId="18275"/>
    <cellStyle name="20% - Акцент5 5 5 4" xfId="10296"/>
    <cellStyle name="20% - Акцент5 5 6" xfId="3510"/>
    <cellStyle name="20% - Акцент5 5 6 2" xfId="11504"/>
    <cellStyle name="20% - Акцент5 5 6 2 2" xfId="19482"/>
    <cellStyle name="20% - Акцент5 5 6 3" xfId="15494"/>
    <cellStyle name="20% - Акцент5 5 6 4" xfId="7515"/>
    <cellStyle name="20% - Акцент5 5 7" xfId="10953"/>
    <cellStyle name="20% - Акцент5 5 7 2" xfId="18931"/>
    <cellStyle name="20% - Акцент5 5 8" xfId="14943"/>
    <cellStyle name="20% - Акцент5 5 9" xfId="6952"/>
    <cellStyle name="20% - Акцент5 6" xfId="258"/>
    <cellStyle name="20% - Акцент5 6 2" xfId="580"/>
    <cellStyle name="20% - Акцент5 6 2 2" xfId="1234"/>
    <cellStyle name="20% - Акцент5 6 2 2 2" xfId="2586"/>
    <cellStyle name="20% - Акцент5 6 2 2 2 2" xfId="5946"/>
    <cellStyle name="20% - Акцент5 6 2 2 2 2 2" xfId="21913"/>
    <cellStyle name="20% - Акцент5 6 2 2 2 2 3" xfId="13935"/>
    <cellStyle name="20% - Акцент5 6 2 2 2 3" xfId="17925"/>
    <cellStyle name="20% - Акцент5 6 2 2 2 4" xfId="9946"/>
    <cellStyle name="20% - Акцент5 6 2 2 3" xfId="4595"/>
    <cellStyle name="20% - Акцент5 6 2 2 3 2" xfId="20562"/>
    <cellStyle name="20% - Акцент5 6 2 2 3 3" xfId="12584"/>
    <cellStyle name="20% - Акцент5 6 2 2 4" xfId="16574"/>
    <cellStyle name="20% - Акцент5 6 2 2 5" xfId="8595"/>
    <cellStyle name="20% - Акцент5 6 2 3" xfId="1932"/>
    <cellStyle name="20% - Акцент5 6 2 3 2" xfId="5292"/>
    <cellStyle name="20% - Акцент5 6 2 3 2 2" xfId="21259"/>
    <cellStyle name="20% - Акцент5 6 2 3 2 3" xfId="13281"/>
    <cellStyle name="20% - Акцент5 6 2 3 3" xfId="17271"/>
    <cellStyle name="20% - Акцент5 6 2 3 4" xfId="9292"/>
    <cellStyle name="20% - Акцент5 6 2 4" xfId="2941"/>
    <cellStyle name="20% - Акцент5 6 2 4 2" xfId="6299"/>
    <cellStyle name="20% - Акцент5 6 2 4 2 2" xfId="22266"/>
    <cellStyle name="20% - Акцент5 6 2 4 2 3" xfId="14288"/>
    <cellStyle name="20% - Акцент5 6 2 4 3" xfId="18278"/>
    <cellStyle name="20% - Акцент5 6 2 4 4" xfId="10299"/>
    <cellStyle name="20% - Акцент5 6 2 5" xfId="3941"/>
    <cellStyle name="20% - Акцент5 6 2 5 2" xfId="11930"/>
    <cellStyle name="20% - Акцент5 6 2 5 2 2" xfId="19908"/>
    <cellStyle name="20% - Акцент5 6 2 5 3" xfId="15920"/>
    <cellStyle name="20% - Акцент5 6 2 5 4" xfId="7941"/>
    <cellStyle name="20% - Акцент5 6 2 6" xfId="10956"/>
    <cellStyle name="20% - Акцент5 6 2 6 2" xfId="18934"/>
    <cellStyle name="20% - Акцент5 6 2 7" xfId="14946"/>
    <cellStyle name="20% - Акцент5 6 2 8" xfId="6955"/>
    <cellStyle name="20% - Акцент5 6 3" xfId="914"/>
    <cellStyle name="20% - Акцент5 6 3 2" xfId="2266"/>
    <cellStyle name="20% - Акцент5 6 3 2 2" xfId="5626"/>
    <cellStyle name="20% - Акцент5 6 3 2 2 2" xfId="21593"/>
    <cellStyle name="20% - Акцент5 6 3 2 2 3" xfId="13615"/>
    <cellStyle name="20% - Акцент5 6 3 2 3" xfId="17605"/>
    <cellStyle name="20% - Акцент5 6 3 2 4" xfId="9626"/>
    <cellStyle name="20% - Акцент5 6 3 3" xfId="4275"/>
    <cellStyle name="20% - Акцент5 6 3 3 2" xfId="20242"/>
    <cellStyle name="20% - Акцент5 6 3 3 3" xfId="12264"/>
    <cellStyle name="20% - Акцент5 6 3 4" xfId="16254"/>
    <cellStyle name="20% - Акцент5 6 3 5" xfId="8275"/>
    <cellStyle name="20% - Акцент5 6 4" xfId="1612"/>
    <cellStyle name="20% - Акцент5 6 4 2" xfId="4972"/>
    <cellStyle name="20% - Акцент5 6 4 2 2" xfId="20939"/>
    <cellStyle name="20% - Акцент5 6 4 2 3" xfId="12961"/>
    <cellStyle name="20% - Акцент5 6 4 3" xfId="16951"/>
    <cellStyle name="20% - Акцент5 6 4 4" xfId="8972"/>
    <cellStyle name="20% - Акцент5 6 5" xfId="2940"/>
    <cellStyle name="20% - Акцент5 6 5 2" xfId="6298"/>
    <cellStyle name="20% - Акцент5 6 5 2 2" xfId="22265"/>
    <cellStyle name="20% - Акцент5 6 5 2 3" xfId="14287"/>
    <cellStyle name="20% - Акцент5 6 5 3" xfId="18277"/>
    <cellStyle name="20% - Акцент5 6 5 4" xfId="10298"/>
    <cellStyle name="20% - Акцент5 6 6" xfId="3621"/>
    <cellStyle name="20% - Акцент5 6 6 2" xfId="11610"/>
    <cellStyle name="20% - Акцент5 6 6 2 2" xfId="19588"/>
    <cellStyle name="20% - Акцент5 6 6 3" xfId="15600"/>
    <cellStyle name="20% - Акцент5 6 6 4" xfId="7621"/>
    <cellStyle name="20% - Акцент5 6 7" xfId="10955"/>
    <cellStyle name="20% - Акцент5 6 7 2" xfId="18933"/>
    <cellStyle name="20% - Акцент5 6 8" xfId="14945"/>
    <cellStyle name="20% - Акцент5 6 9" xfId="6954"/>
    <cellStyle name="20% - Акцент5 7" xfId="272"/>
    <cellStyle name="20% - Акцент5 7 2" xfId="594"/>
    <cellStyle name="20% - Акцент5 7 2 2" xfId="1248"/>
    <cellStyle name="20% - Акцент5 7 2 2 2" xfId="2600"/>
    <cellStyle name="20% - Акцент5 7 2 2 2 2" xfId="5960"/>
    <cellStyle name="20% - Акцент5 7 2 2 2 2 2" xfId="21927"/>
    <cellStyle name="20% - Акцент5 7 2 2 2 2 3" xfId="13949"/>
    <cellStyle name="20% - Акцент5 7 2 2 2 3" xfId="17939"/>
    <cellStyle name="20% - Акцент5 7 2 2 2 4" xfId="9960"/>
    <cellStyle name="20% - Акцент5 7 2 2 3" xfId="4609"/>
    <cellStyle name="20% - Акцент5 7 2 2 3 2" xfId="20576"/>
    <cellStyle name="20% - Акцент5 7 2 2 3 3" xfId="12598"/>
    <cellStyle name="20% - Акцент5 7 2 2 4" xfId="16588"/>
    <cellStyle name="20% - Акцент5 7 2 2 5" xfId="8609"/>
    <cellStyle name="20% - Акцент5 7 2 3" xfId="1946"/>
    <cellStyle name="20% - Акцент5 7 2 3 2" xfId="5306"/>
    <cellStyle name="20% - Акцент5 7 2 3 2 2" xfId="21273"/>
    <cellStyle name="20% - Акцент5 7 2 3 2 3" xfId="13295"/>
    <cellStyle name="20% - Акцент5 7 2 3 3" xfId="17285"/>
    <cellStyle name="20% - Акцент5 7 2 3 4" xfId="9306"/>
    <cellStyle name="20% - Акцент5 7 2 4" xfId="2943"/>
    <cellStyle name="20% - Акцент5 7 2 4 2" xfId="6301"/>
    <cellStyle name="20% - Акцент5 7 2 4 2 2" xfId="22268"/>
    <cellStyle name="20% - Акцент5 7 2 4 2 3" xfId="14290"/>
    <cellStyle name="20% - Акцент5 7 2 4 3" xfId="18280"/>
    <cellStyle name="20% - Акцент5 7 2 4 4" xfId="10301"/>
    <cellStyle name="20% - Акцент5 7 2 5" xfId="3955"/>
    <cellStyle name="20% - Акцент5 7 2 5 2" xfId="11944"/>
    <cellStyle name="20% - Акцент5 7 2 5 2 2" xfId="19922"/>
    <cellStyle name="20% - Акцент5 7 2 5 3" xfId="15934"/>
    <cellStyle name="20% - Акцент5 7 2 5 4" xfId="7955"/>
    <cellStyle name="20% - Акцент5 7 2 6" xfId="10958"/>
    <cellStyle name="20% - Акцент5 7 2 6 2" xfId="18936"/>
    <cellStyle name="20% - Акцент5 7 2 7" xfId="14948"/>
    <cellStyle name="20% - Акцент5 7 2 8" xfId="6957"/>
    <cellStyle name="20% - Акцент5 7 3" xfId="928"/>
    <cellStyle name="20% - Акцент5 7 3 2" xfId="2280"/>
    <cellStyle name="20% - Акцент5 7 3 2 2" xfId="5640"/>
    <cellStyle name="20% - Акцент5 7 3 2 2 2" xfId="21607"/>
    <cellStyle name="20% - Акцент5 7 3 2 2 3" xfId="13629"/>
    <cellStyle name="20% - Акцент5 7 3 2 3" xfId="17619"/>
    <cellStyle name="20% - Акцент5 7 3 2 4" xfId="9640"/>
    <cellStyle name="20% - Акцент5 7 3 3" xfId="4289"/>
    <cellStyle name="20% - Акцент5 7 3 3 2" xfId="20256"/>
    <cellStyle name="20% - Акцент5 7 3 3 3" xfId="12278"/>
    <cellStyle name="20% - Акцент5 7 3 4" xfId="16268"/>
    <cellStyle name="20% - Акцент5 7 3 5" xfId="8289"/>
    <cellStyle name="20% - Акцент5 7 4" xfId="1626"/>
    <cellStyle name="20% - Акцент5 7 4 2" xfId="4986"/>
    <cellStyle name="20% - Акцент5 7 4 2 2" xfId="20953"/>
    <cellStyle name="20% - Акцент5 7 4 2 3" xfId="12975"/>
    <cellStyle name="20% - Акцент5 7 4 3" xfId="16965"/>
    <cellStyle name="20% - Акцент5 7 4 4" xfId="8986"/>
    <cellStyle name="20% - Акцент5 7 5" xfId="2942"/>
    <cellStyle name="20% - Акцент5 7 5 2" xfId="6300"/>
    <cellStyle name="20% - Акцент5 7 5 2 2" xfId="22267"/>
    <cellStyle name="20% - Акцент5 7 5 2 3" xfId="14289"/>
    <cellStyle name="20% - Акцент5 7 5 3" xfId="18279"/>
    <cellStyle name="20% - Акцент5 7 5 4" xfId="10300"/>
    <cellStyle name="20% - Акцент5 7 6" xfId="3635"/>
    <cellStyle name="20% - Акцент5 7 6 2" xfId="11624"/>
    <cellStyle name="20% - Акцент5 7 6 2 2" xfId="19602"/>
    <cellStyle name="20% - Акцент5 7 6 3" xfId="15614"/>
    <cellStyle name="20% - Акцент5 7 6 4" xfId="7635"/>
    <cellStyle name="20% - Акцент5 7 7" xfId="10957"/>
    <cellStyle name="20% - Акцент5 7 7 2" xfId="18935"/>
    <cellStyle name="20% - Акцент5 7 8" xfId="14947"/>
    <cellStyle name="20% - Акцент5 7 9" xfId="6956"/>
    <cellStyle name="20% - Акцент5 8" xfId="286"/>
    <cellStyle name="20% - Акцент5 8 2" xfId="608"/>
    <cellStyle name="20% - Акцент5 8 2 2" xfId="1262"/>
    <cellStyle name="20% - Акцент5 8 2 2 2" xfId="2614"/>
    <cellStyle name="20% - Акцент5 8 2 2 2 2" xfId="5974"/>
    <cellStyle name="20% - Акцент5 8 2 2 2 2 2" xfId="21941"/>
    <cellStyle name="20% - Акцент5 8 2 2 2 2 3" xfId="13963"/>
    <cellStyle name="20% - Акцент5 8 2 2 2 3" xfId="17953"/>
    <cellStyle name="20% - Акцент5 8 2 2 2 4" xfId="9974"/>
    <cellStyle name="20% - Акцент5 8 2 2 3" xfId="4623"/>
    <cellStyle name="20% - Акцент5 8 2 2 3 2" xfId="20590"/>
    <cellStyle name="20% - Акцент5 8 2 2 3 3" xfId="12612"/>
    <cellStyle name="20% - Акцент5 8 2 2 4" xfId="16602"/>
    <cellStyle name="20% - Акцент5 8 2 2 5" xfId="8623"/>
    <cellStyle name="20% - Акцент5 8 2 3" xfId="1960"/>
    <cellStyle name="20% - Акцент5 8 2 3 2" xfId="5320"/>
    <cellStyle name="20% - Акцент5 8 2 3 2 2" xfId="21287"/>
    <cellStyle name="20% - Акцент5 8 2 3 2 3" xfId="13309"/>
    <cellStyle name="20% - Акцент5 8 2 3 3" xfId="17299"/>
    <cellStyle name="20% - Акцент5 8 2 3 4" xfId="9320"/>
    <cellStyle name="20% - Акцент5 8 2 4" xfId="2945"/>
    <cellStyle name="20% - Акцент5 8 2 4 2" xfId="6303"/>
    <cellStyle name="20% - Акцент5 8 2 4 2 2" xfId="22270"/>
    <cellStyle name="20% - Акцент5 8 2 4 2 3" xfId="14292"/>
    <cellStyle name="20% - Акцент5 8 2 4 3" xfId="18282"/>
    <cellStyle name="20% - Акцент5 8 2 4 4" xfId="10303"/>
    <cellStyle name="20% - Акцент5 8 2 5" xfId="3969"/>
    <cellStyle name="20% - Акцент5 8 2 5 2" xfId="11958"/>
    <cellStyle name="20% - Акцент5 8 2 5 2 2" xfId="19936"/>
    <cellStyle name="20% - Акцент5 8 2 5 3" xfId="15948"/>
    <cellStyle name="20% - Акцент5 8 2 5 4" xfId="7969"/>
    <cellStyle name="20% - Акцент5 8 2 6" xfId="10960"/>
    <cellStyle name="20% - Акцент5 8 2 6 2" xfId="18938"/>
    <cellStyle name="20% - Акцент5 8 2 7" xfId="14950"/>
    <cellStyle name="20% - Акцент5 8 2 8" xfId="6959"/>
    <cellStyle name="20% - Акцент5 8 3" xfId="942"/>
    <cellStyle name="20% - Акцент5 8 3 2" xfId="2294"/>
    <cellStyle name="20% - Акцент5 8 3 2 2" xfId="5654"/>
    <cellStyle name="20% - Акцент5 8 3 2 2 2" xfId="21621"/>
    <cellStyle name="20% - Акцент5 8 3 2 2 3" xfId="13643"/>
    <cellStyle name="20% - Акцент5 8 3 2 3" xfId="17633"/>
    <cellStyle name="20% - Акцент5 8 3 2 4" xfId="9654"/>
    <cellStyle name="20% - Акцент5 8 3 3" xfId="4303"/>
    <cellStyle name="20% - Акцент5 8 3 3 2" xfId="20270"/>
    <cellStyle name="20% - Акцент5 8 3 3 3" xfId="12292"/>
    <cellStyle name="20% - Акцент5 8 3 4" xfId="16282"/>
    <cellStyle name="20% - Акцент5 8 3 5" xfId="8303"/>
    <cellStyle name="20% - Акцент5 8 4" xfId="1640"/>
    <cellStyle name="20% - Акцент5 8 4 2" xfId="5000"/>
    <cellStyle name="20% - Акцент5 8 4 2 2" xfId="20967"/>
    <cellStyle name="20% - Акцент5 8 4 2 3" xfId="12989"/>
    <cellStyle name="20% - Акцент5 8 4 3" xfId="16979"/>
    <cellStyle name="20% - Акцент5 8 4 4" xfId="9000"/>
    <cellStyle name="20% - Акцент5 8 5" xfId="2944"/>
    <cellStyle name="20% - Акцент5 8 5 2" xfId="6302"/>
    <cellStyle name="20% - Акцент5 8 5 2 2" xfId="22269"/>
    <cellStyle name="20% - Акцент5 8 5 2 3" xfId="14291"/>
    <cellStyle name="20% - Акцент5 8 5 3" xfId="18281"/>
    <cellStyle name="20% - Акцент5 8 5 4" xfId="10302"/>
    <cellStyle name="20% - Акцент5 8 6" xfId="3649"/>
    <cellStyle name="20% - Акцент5 8 6 2" xfId="11638"/>
    <cellStyle name="20% - Акцент5 8 6 2 2" xfId="19616"/>
    <cellStyle name="20% - Акцент5 8 6 3" xfId="15628"/>
    <cellStyle name="20% - Акцент5 8 6 4" xfId="7649"/>
    <cellStyle name="20% - Акцент5 8 7" xfId="10959"/>
    <cellStyle name="20% - Акцент5 8 7 2" xfId="18937"/>
    <cellStyle name="20% - Акцент5 8 8" xfId="14949"/>
    <cellStyle name="20% - Акцент5 8 9" xfId="6958"/>
    <cellStyle name="20% - Акцент5 9" xfId="300"/>
    <cellStyle name="20% - Акцент5 9 2" xfId="622"/>
    <cellStyle name="20% - Акцент5 9 2 2" xfId="1276"/>
    <cellStyle name="20% - Акцент5 9 2 2 2" xfId="2628"/>
    <cellStyle name="20% - Акцент5 9 2 2 2 2" xfId="5988"/>
    <cellStyle name="20% - Акцент5 9 2 2 2 2 2" xfId="21955"/>
    <cellStyle name="20% - Акцент5 9 2 2 2 2 3" xfId="13977"/>
    <cellStyle name="20% - Акцент5 9 2 2 2 3" xfId="17967"/>
    <cellStyle name="20% - Акцент5 9 2 2 2 4" xfId="9988"/>
    <cellStyle name="20% - Акцент5 9 2 2 3" xfId="4637"/>
    <cellStyle name="20% - Акцент5 9 2 2 3 2" xfId="20604"/>
    <cellStyle name="20% - Акцент5 9 2 2 3 3" xfId="12626"/>
    <cellStyle name="20% - Акцент5 9 2 2 4" xfId="16616"/>
    <cellStyle name="20% - Акцент5 9 2 2 5" xfId="8637"/>
    <cellStyle name="20% - Акцент5 9 2 3" xfId="1974"/>
    <cellStyle name="20% - Акцент5 9 2 3 2" xfId="5334"/>
    <cellStyle name="20% - Акцент5 9 2 3 2 2" xfId="21301"/>
    <cellStyle name="20% - Акцент5 9 2 3 2 3" xfId="13323"/>
    <cellStyle name="20% - Акцент5 9 2 3 3" xfId="17313"/>
    <cellStyle name="20% - Акцент5 9 2 3 4" xfId="9334"/>
    <cellStyle name="20% - Акцент5 9 2 4" xfId="2947"/>
    <cellStyle name="20% - Акцент5 9 2 4 2" xfId="6305"/>
    <cellStyle name="20% - Акцент5 9 2 4 2 2" xfId="22272"/>
    <cellStyle name="20% - Акцент5 9 2 4 2 3" xfId="14294"/>
    <cellStyle name="20% - Акцент5 9 2 4 3" xfId="18284"/>
    <cellStyle name="20% - Акцент5 9 2 4 4" xfId="10305"/>
    <cellStyle name="20% - Акцент5 9 2 5" xfId="3983"/>
    <cellStyle name="20% - Акцент5 9 2 5 2" xfId="11972"/>
    <cellStyle name="20% - Акцент5 9 2 5 2 2" xfId="19950"/>
    <cellStyle name="20% - Акцент5 9 2 5 3" xfId="15962"/>
    <cellStyle name="20% - Акцент5 9 2 5 4" xfId="7983"/>
    <cellStyle name="20% - Акцент5 9 2 6" xfId="10962"/>
    <cellStyle name="20% - Акцент5 9 2 6 2" xfId="18940"/>
    <cellStyle name="20% - Акцент5 9 2 7" xfId="14952"/>
    <cellStyle name="20% - Акцент5 9 2 8" xfId="6961"/>
    <cellStyle name="20% - Акцент5 9 3" xfId="956"/>
    <cellStyle name="20% - Акцент5 9 3 2" xfId="2308"/>
    <cellStyle name="20% - Акцент5 9 3 2 2" xfId="5668"/>
    <cellStyle name="20% - Акцент5 9 3 2 2 2" xfId="21635"/>
    <cellStyle name="20% - Акцент5 9 3 2 2 3" xfId="13657"/>
    <cellStyle name="20% - Акцент5 9 3 2 3" xfId="17647"/>
    <cellStyle name="20% - Акцент5 9 3 2 4" xfId="9668"/>
    <cellStyle name="20% - Акцент5 9 3 3" xfId="4317"/>
    <cellStyle name="20% - Акцент5 9 3 3 2" xfId="20284"/>
    <cellStyle name="20% - Акцент5 9 3 3 3" xfId="12306"/>
    <cellStyle name="20% - Акцент5 9 3 4" xfId="16296"/>
    <cellStyle name="20% - Акцент5 9 3 5" xfId="8317"/>
    <cellStyle name="20% - Акцент5 9 4" xfId="1654"/>
    <cellStyle name="20% - Акцент5 9 4 2" xfId="5014"/>
    <cellStyle name="20% - Акцент5 9 4 2 2" xfId="20981"/>
    <cellStyle name="20% - Акцент5 9 4 2 3" xfId="13003"/>
    <cellStyle name="20% - Акцент5 9 4 3" xfId="16993"/>
    <cellStyle name="20% - Акцент5 9 4 4" xfId="9014"/>
    <cellStyle name="20% - Акцент5 9 5" xfId="2946"/>
    <cellStyle name="20% - Акцент5 9 5 2" xfId="6304"/>
    <cellStyle name="20% - Акцент5 9 5 2 2" xfId="22271"/>
    <cellStyle name="20% - Акцент5 9 5 2 3" xfId="14293"/>
    <cellStyle name="20% - Акцент5 9 5 3" xfId="18283"/>
    <cellStyle name="20% - Акцент5 9 5 4" xfId="10304"/>
    <cellStyle name="20% - Акцент5 9 6" xfId="3663"/>
    <cellStyle name="20% - Акцент5 9 6 2" xfId="11652"/>
    <cellStyle name="20% - Акцент5 9 6 2 2" xfId="19630"/>
    <cellStyle name="20% - Акцент5 9 6 3" xfId="15642"/>
    <cellStyle name="20% - Акцент5 9 6 4" xfId="7663"/>
    <cellStyle name="20% - Акцент5 9 7" xfId="10961"/>
    <cellStyle name="20% - Акцент5 9 7 2" xfId="18939"/>
    <cellStyle name="20% - Акцент5 9 8" xfId="14951"/>
    <cellStyle name="20% - Акцент5 9 9" xfId="6960"/>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6004"/>
    <cellStyle name="20% - Акцент6 10 2 2 2 2 2" xfId="21971"/>
    <cellStyle name="20% - Акцент6 10 2 2 2 2 3" xfId="13993"/>
    <cellStyle name="20% - Акцент6 10 2 2 2 3" xfId="17983"/>
    <cellStyle name="20% - Акцент6 10 2 2 2 4" xfId="10004"/>
    <cellStyle name="20% - Акцент6 10 2 2 3" xfId="4653"/>
    <cellStyle name="20% - Акцент6 10 2 2 3 2" xfId="20620"/>
    <cellStyle name="20% - Акцент6 10 2 2 3 3" xfId="12642"/>
    <cellStyle name="20% - Акцент6 10 2 2 4" xfId="16632"/>
    <cellStyle name="20% - Акцент6 10 2 2 5" xfId="8653"/>
    <cellStyle name="20% - Акцент6 10 2 3" xfId="1990"/>
    <cellStyle name="20% - Акцент6 10 2 3 2" xfId="5350"/>
    <cellStyle name="20% - Акцент6 10 2 3 2 2" xfId="21317"/>
    <cellStyle name="20% - Акцент6 10 2 3 2 3" xfId="13339"/>
    <cellStyle name="20% - Акцент6 10 2 3 3" xfId="17329"/>
    <cellStyle name="20% - Акцент6 10 2 3 4" xfId="9350"/>
    <cellStyle name="20% - Акцент6 10 2 4" xfId="2949"/>
    <cellStyle name="20% - Акцент6 10 2 4 2" xfId="6307"/>
    <cellStyle name="20% - Акцент6 10 2 4 2 2" xfId="22274"/>
    <cellStyle name="20% - Акцент6 10 2 4 2 3" xfId="14296"/>
    <cellStyle name="20% - Акцент6 10 2 4 3" xfId="18286"/>
    <cellStyle name="20% - Акцент6 10 2 4 4" xfId="10307"/>
    <cellStyle name="20% - Акцент6 10 2 5" xfId="3999"/>
    <cellStyle name="20% - Акцент6 10 2 5 2" xfId="11988"/>
    <cellStyle name="20% - Акцент6 10 2 5 2 2" xfId="19966"/>
    <cellStyle name="20% - Акцент6 10 2 5 3" xfId="15978"/>
    <cellStyle name="20% - Акцент6 10 2 5 4" xfId="7999"/>
    <cellStyle name="20% - Акцент6 10 2 6" xfId="10964"/>
    <cellStyle name="20% - Акцент6 10 2 6 2" xfId="18942"/>
    <cellStyle name="20% - Акцент6 10 2 7" xfId="14954"/>
    <cellStyle name="20% - Акцент6 10 2 8" xfId="6963"/>
    <cellStyle name="20% - Акцент6 10 3" xfId="972"/>
    <cellStyle name="20% - Акцент6 10 3 2" xfId="2324"/>
    <cellStyle name="20% - Акцент6 10 3 2 2" xfId="5684"/>
    <cellStyle name="20% - Акцент6 10 3 2 2 2" xfId="21651"/>
    <cellStyle name="20% - Акцент6 10 3 2 2 3" xfId="13673"/>
    <cellStyle name="20% - Акцент6 10 3 2 3" xfId="17663"/>
    <cellStyle name="20% - Акцент6 10 3 2 4" xfId="9684"/>
    <cellStyle name="20% - Акцент6 10 3 3" xfId="4333"/>
    <cellStyle name="20% - Акцент6 10 3 3 2" xfId="20300"/>
    <cellStyle name="20% - Акцент6 10 3 3 3" xfId="12322"/>
    <cellStyle name="20% - Акцент6 10 3 4" xfId="16312"/>
    <cellStyle name="20% - Акцент6 10 3 5" xfId="8333"/>
    <cellStyle name="20% - Акцент6 10 4" xfId="1670"/>
    <cellStyle name="20% - Акцент6 10 4 2" xfId="5030"/>
    <cellStyle name="20% - Акцент6 10 4 2 2" xfId="20997"/>
    <cellStyle name="20% - Акцент6 10 4 2 3" xfId="13019"/>
    <cellStyle name="20% - Акцент6 10 4 3" xfId="17009"/>
    <cellStyle name="20% - Акцент6 10 4 4" xfId="9030"/>
    <cellStyle name="20% - Акцент6 10 5" xfId="2948"/>
    <cellStyle name="20% - Акцент6 10 5 2" xfId="6306"/>
    <cellStyle name="20% - Акцент6 10 5 2 2" xfId="22273"/>
    <cellStyle name="20% - Акцент6 10 5 2 3" xfId="14295"/>
    <cellStyle name="20% - Акцент6 10 5 3" xfId="18285"/>
    <cellStyle name="20% - Акцент6 10 5 4" xfId="10306"/>
    <cellStyle name="20% - Акцент6 10 6" xfId="3679"/>
    <cellStyle name="20% - Акцент6 10 6 2" xfId="11668"/>
    <cellStyle name="20% - Акцент6 10 6 2 2" xfId="19646"/>
    <cellStyle name="20% - Акцент6 10 6 3" xfId="15658"/>
    <cellStyle name="20% - Акцент6 10 6 4" xfId="7679"/>
    <cellStyle name="20% - Акцент6 10 7" xfId="10963"/>
    <cellStyle name="20% - Акцент6 10 7 2" xfId="18941"/>
    <cellStyle name="20% - Акцент6 10 8" xfId="14953"/>
    <cellStyle name="20% - Акцент6 10 9" xfId="6962"/>
    <cellStyle name="20% - Акцент6 11" xfId="331"/>
    <cellStyle name="20% - Акцент6 11 2" xfId="652"/>
    <cellStyle name="20% - Акцент6 11 2 2" xfId="1306"/>
    <cellStyle name="20% - Акцент6 11 2 2 2" xfId="2658"/>
    <cellStyle name="20% - Акцент6 11 2 2 2 2" xfId="6018"/>
    <cellStyle name="20% - Акцент6 11 2 2 2 2 2" xfId="21985"/>
    <cellStyle name="20% - Акцент6 11 2 2 2 2 3" xfId="14007"/>
    <cellStyle name="20% - Акцент6 11 2 2 2 3" xfId="17997"/>
    <cellStyle name="20% - Акцент6 11 2 2 2 4" xfId="10018"/>
    <cellStyle name="20% - Акцент6 11 2 2 3" xfId="4667"/>
    <cellStyle name="20% - Акцент6 11 2 2 3 2" xfId="20634"/>
    <cellStyle name="20% - Акцент6 11 2 2 3 3" xfId="12656"/>
    <cellStyle name="20% - Акцент6 11 2 2 4" xfId="16646"/>
    <cellStyle name="20% - Акцент6 11 2 2 5" xfId="8667"/>
    <cellStyle name="20% - Акцент6 11 2 3" xfId="2004"/>
    <cellStyle name="20% - Акцент6 11 2 3 2" xfId="5364"/>
    <cellStyle name="20% - Акцент6 11 2 3 2 2" xfId="21331"/>
    <cellStyle name="20% - Акцент6 11 2 3 2 3" xfId="13353"/>
    <cellStyle name="20% - Акцент6 11 2 3 3" xfId="17343"/>
    <cellStyle name="20% - Акцент6 11 2 3 4" xfId="9364"/>
    <cellStyle name="20% - Акцент6 11 2 4" xfId="2951"/>
    <cellStyle name="20% - Акцент6 11 2 4 2" xfId="6309"/>
    <cellStyle name="20% - Акцент6 11 2 4 2 2" xfId="22276"/>
    <cellStyle name="20% - Акцент6 11 2 4 2 3" xfId="14298"/>
    <cellStyle name="20% - Акцент6 11 2 4 3" xfId="18288"/>
    <cellStyle name="20% - Акцент6 11 2 4 4" xfId="10309"/>
    <cellStyle name="20% - Акцент6 11 2 5" xfId="4013"/>
    <cellStyle name="20% - Акцент6 11 2 5 2" xfId="12002"/>
    <cellStyle name="20% - Акцент6 11 2 5 2 2" xfId="19980"/>
    <cellStyle name="20% - Акцент6 11 2 5 3" xfId="15992"/>
    <cellStyle name="20% - Акцент6 11 2 5 4" xfId="8013"/>
    <cellStyle name="20% - Акцент6 11 2 6" xfId="10966"/>
    <cellStyle name="20% - Акцент6 11 2 6 2" xfId="18944"/>
    <cellStyle name="20% - Акцент6 11 2 7" xfId="14956"/>
    <cellStyle name="20% - Акцент6 11 2 8" xfId="6965"/>
    <cellStyle name="20% - Акцент6 11 3" xfId="986"/>
    <cellStyle name="20% - Акцент6 11 3 2" xfId="2338"/>
    <cellStyle name="20% - Акцент6 11 3 2 2" xfId="5698"/>
    <cellStyle name="20% - Акцент6 11 3 2 2 2" xfId="21665"/>
    <cellStyle name="20% - Акцент6 11 3 2 2 3" xfId="13687"/>
    <cellStyle name="20% - Акцент6 11 3 2 3" xfId="17677"/>
    <cellStyle name="20% - Акцент6 11 3 2 4" xfId="9698"/>
    <cellStyle name="20% - Акцент6 11 3 3" xfId="4347"/>
    <cellStyle name="20% - Акцент6 11 3 3 2" xfId="20314"/>
    <cellStyle name="20% - Акцент6 11 3 3 3" xfId="12336"/>
    <cellStyle name="20% - Акцент6 11 3 4" xfId="16326"/>
    <cellStyle name="20% - Акцент6 11 3 5" xfId="8347"/>
    <cellStyle name="20% - Акцент6 11 4" xfId="1684"/>
    <cellStyle name="20% - Акцент6 11 4 2" xfId="5044"/>
    <cellStyle name="20% - Акцент6 11 4 2 2" xfId="21011"/>
    <cellStyle name="20% - Акцент6 11 4 2 3" xfId="13033"/>
    <cellStyle name="20% - Акцент6 11 4 3" xfId="17023"/>
    <cellStyle name="20% - Акцент6 11 4 4" xfId="9044"/>
    <cellStyle name="20% - Акцент6 11 5" xfId="2950"/>
    <cellStyle name="20% - Акцент6 11 5 2" xfId="6308"/>
    <cellStyle name="20% - Акцент6 11 5 2 2" xfId="22275"/>
    <cellStyle name="20% - Акцент6 11 5 2 3" xfId="14297"/>
    <cellStyle name="20% - Акцент6 11 5 3" xfId="18287"/>
    <cellStyle name="20% - Акцент6 11 5 4" xfId="10308"/>
    <cellStyle name="20% - Акцент6 11 6" xfId="3693"/>
    <cellStyle name="20% - Акцент6 11 6 2" xfId="11682"/>
    <cellStyle name="20% - Акцент6 11 6 2 2" xfId="19660"/>
    <cellStyle name="20% - Акцент6 11 6 3" xfId="15672"/>
    <cellStyle name="20% - Акцент6 11 6 4" xfId="7693"/>
    <cellStyle name="20% - Акцент6 11 7" xfId="10965"/>
    <cellStyle name="20% - Акцент6 11 7 2" xfId="18943"/>
    <cellStyle name="20% - Акцент6 11 8" xfId="14955"/>
    <cellStyle name="20% - Акцент6 11 9" xfId="6964"/>
    <cellStyle name="20% - Акцент6 12" xfId="345"/>
    <cellStyle name="20% - Акцент6 12 2" xfId="666"/>
    <cellStyle name="20% - Акцент6 12 2 2" xfId="1320"/>
    <cellStyle name="20% - Акцент6 12 2 2 2" xfId="2672"/>
    <cellStyle name="20% - Акцент6 12 2 2 2 2" xfId="6032"/>
    <cellStyle name="20% - Акцент6 12 2 2 2 2 2" xfId="21999"/>
    <cellStyle name="20% - Акцент6 12 2 2 2 2 3" xfId="14021"/>
    <cellStyle name="20% - Акцент6 12 2 2 2 3" xfId="18011"/>
    <cellStyle name="20% - Акцент6 12 2 2 2 4" xfId="10032"/>
    <cellStyle name="20% - Акцент6 12 2 2 3" xfId="4681"/>
    <cellStyle name="20% - Акцент6 12 2 2 3 2" xfId="20648"/>
    <cellStyle name="20% - Акцент6 12 2 2 3 3" xfId="12670"/>
    <cellStyle name="20% - Акцент6 12 2 2 4" xfId="16660"/>
    <cellStyle name="20% - Акцент6 12 2 2 5" xfId="8681"/>
    <cellStyle name="20% - Акцент6 12 2 3" xfId="2018"/>
    <cellStyle name="20% - Акцент6 12 2 3 2" xfId="5378"/>
    <cellStyle name="20% - Акцент6 12 2 3 2 2" xfId="21345"/>
    <cellStyle name="20% - Акцент6 12 2 3 2 3" xfId="13367"/>
    <cellStyle name="20% - Акцент6 12 2 3 3" xfId="17357"/>
    <cellStyle name="20% - Акцент6 12 2 3 4" xfId="9378"/>
    <cellStyle name="20% - Акцент6 12 2 4" xfId="2953"/>
    <cellStyle name="20% - Акцент6 12 2 4 2" xfId="6311"/>
    <cellStyle name="20% - Акцент6 12 2 4 2 2" xfId="22278"/>
    <cellStyle name="20% - Акцент6 12 2 4 2 3" xfId="14300"/>
    <cellStyle name="20% - Акцент6 12 2 4 3" xfId="18290"/>
    <cellStyle name="20% - Акцент6 12 2 4 4" xfId="10311"/>
    <cellStyle name="20% - Акцент6 12 2 5" xfId="4027"/>
    <cellStyle name="20% - Акцент6 12 2 5 2" xfId="12016"/>
    <cellStyle name="20% - Акцент6 12 2 5 2 2" xfId="19994"/>
    <cellStyle name="20% - Акцент6 12 2 5 3" xfId="16006"/>
    <cellStyle name="20% - Акцент6 12 2 5 4" xfId="8027"/>
    <cellStyle name="20% - Акцент6 12 2 6" xfId="10968"/>
    <cellStyle name="20% - Акцент6 12 2 6 2" xfId="18946"/>
    <cellStyle name="20% - Акцент6 12 2 7" xfId="14958"/>
    <cellStyle name="20% - Акцент6 12 2 8" xfId="6967"/>
    <cellStyle name="20% - Акцент6 12 3" xfId="1000"/>
    <cellStyle name="20% - Акцент6 12 3 2" xfId="2352"/>
    <cellStyle name="20% - Акцент6 12 3 2 2" xfId="5712"/>
    <cellStyle name="20% - Акцент6 12 3 2 2 2" xfId="21679"/>
    <cellStyle name="20% - Акцент6 12 3 2 2 3" xfId="13701"/>
    <cellStyle name="20% - Акцент6 12 3 2 3" xfId="17691"/>
    <cellStyle name="20% - Акцент6 12 3 2 4" xfId="9712"/>
    <cellStyle name="20% - Акцент6 12 3 3" xfId="4361"/>
    <cellStyle name="20% - Акцент6 12 3 3 2" xfId="20328"/>
    <cellStyle name="20% - Акцент6 12 3 3 3" xfId="12350"/>
    <cellStyle name="20% - Акцент6 12 3 4" xfId="16340"/>
    <cellStyle name="20% - Акцент6 12 3 5" xfId="8361"/>
    <cellStyle name="20% - Акцент6 12 4" xfId="1698"/>
    <cellStyle name="20% - Акцент6 12 4 2" xfId="5058"/>
    <cellStyle name="20% - Акцент6 12 4 2 2" xfId="21025"/>
    <cellStyle name="20% - Акцент6 12 4 2 3" xfId="13047"/>
    <cellStyle name="20% - Акцент6 12 4 3" xfId="17037"/>
    <cellStyle name="20% - Акцент6 12 4 4" xfId="9058"/>
    <cellStyle name="20% - Акцент6 12 5" xfId="2952"/>
    <cellStyle name="20% - Акцент6 12 5 2" xfId="6310"/>
    <cellStyle name="20% - Акцент6 12 5 2 2" xfId="22277"/>
    <cellStyle name="20% - Акцент6 12 5 2 3" xfId="14299"/>
    <cellStyle name="20% - Акцент6 12 5 3" xfId="18289"/>
    <cellStyle name="20% - Акцент6 12 5 4" xfId="10310"/>
    <cellStyle name="20% - Акцент6 12 6" xfId="3707"/>
    <cellStyle name="20% - Акцент6 12 6 2" xfId="11696"/>
    <cellStyle name="20% - Акцент6 12 6 2 2" xfId="19674"/>
    <cellStyle name="20% - Акцент6 12 6 3" xfId="15686"/>
    <cellStyle name="20% - Акцент6 12 6 4" xfId="7707"/>
    <cellStyle name="20% - Акцент6 12 7" xfId="10967"/>
    <cellStyle name="20% - Акцент6 12 7 2" xfId="18945"/>
    <cellStyle name="20% - Акцент6 12 8" xfId="14957"/>
    <cellStyle name="20% - Акцент6 12 9" xfId="6966"/>
    <cellStyle name="20% - Акцент6 13" xfId="359"/>
    <cellStyle name="20% - Акцент6 13 2" xfId="680"/>
    <cellStyle name="20% - Акцент6 13 2 2" xfId="1334"/>
    <cellStyle name="20% - Акцент6 13 2 2 2" xfId="2686"/>
    <cellStyle name="20% - Акцент6 13 2 2 2 2" xfId="6046"/>
    <cellStyle name="20% - Акцент6 13 2 2 2 2 2" xfId="22013"/>
    <cellStyle name="20% - Акцент6 13 2 2 2 2 3" xfId="14035"/>
    <cellStyle name="20% - Акцент6 13 2 2 2 3" xfId="18025"/>
    <cellStyle name="20% - Акцент6 13 2 2 2 4" xfId="10046"/>
    <cellStyle name="20% - Акцент6 13 2 2 3" xfId="4695"/>
    <cellStyle name="20% - Акцент6 13 2 2 3 2" xfId="20662"/>
    <cellStyle name="20% - Акцент6 13 2 2 3 3" xfId="12684"/>
    <cellStyle name="20% - Акцент6 13 2 2 4" xfId="16674"/>
    <cellStyle name="20% - Акцент6 13 2 2 5" xfId="8695"/>
    <cellStyle name="20% - Акцент6 13 2 3" xfId="2032"/>
    <cellStyle name="20% - Акцент6 13 2 3 2" xfId="5392"/>
    <cellStyle name="20% - Акцент6 13 2 3 2 2" xfId="21359"/>
    <cellStyle name="20% - Акцент6 13 2 3 2 3" xfId="13381"/>
    <cellStyle name="20% - Акцент6 13 2 3 3" xfId="17371"/>
    <cellStyle name="20% - Акцент6 13 2 3 4" xfId="9392"/>
    <cellStyle name="20% - Акцент6 13 2 4" xfId="2955"/>
    <cellStyle name="20% - Акцент6 13 2 4 2" xfId="6313"/>
    <cellStyle name="20% - Акцент6 13 2 4 2 2" xfId="22280"/>
    <cellStyle name="20% - Акцент6 13 2 4 2 3" xfId="14302"/>
    <cellStyle name="20% - Акцент6 13 2 4 3" xfId="18292"/>
    <cellStyle name="20% - Акцент6 13 2 4 4" xfId="10313"/>
    <cellStyle name="20% - Акцент6 13 2 5" xfId="4041"/>
    <cellStyle name="20% - Акцент6 13 2 5 2" xfId="12030"/>
    <cellStyle name="20% - Акцент6 13 2 5 2 2" xfId="20008"/>
    <cellStyle name="20% - Акцент6 13 2 5 3" xfId="16020"/>
    <cellStyle name="20% - Акцент6 13 2 5 4" xfId="8041"/>
    <cellStyle name="20% - Акцент6 13 2 6" xfId="10970"/>
    <cellStyle name="20% - Акцент6 13 2 6 2" xfId="18948"/>
    <cellStyle name="20% - Акцент6 13 2 7" xfId="14960"/>
    <cellStyle name="20% - Акцент6 13 2 8" xfId="6969"/>
    <cellStyle name="20% - Акцент6 13 3" xfId="1014"/>
    <cellStyle name="20% - Акцент6 13 3 2" xfId="2366"/>
    <cellStyle name="20% - Акцент6 13 3 2 2" xfId="5726"/>
    <cellStyle name="20% - Акцент6 13 3 2 2 2" xfId="21693"/>
    <cellStyle name="20% - Акцент6 13 3 2 2 3" xfId="13715"/>
    <cellStyle name="20% - Акцент6 13 3 2 3" xfId="17705"/>
    <cellStyle name="20% - Акцент6 13 3 2 4" xfId="9726"/>
    <cellStyle name="20% - Акцент6 13 3 3" xfId="4375"/>
    <cellStyle name="20% - Акцент6 13 3 3 2" xfId="20342"/>
    <cellStyle name="20% - Акцент6 13 3 3 3" xfId="12364"/>
    <cellStyle name="20% - Акцент6 13 3 4" xfId="16354"/>
    <cellStyle name="20% - Акцент6 13 3 5" xfId="8375"/>
    <cellStyle name="20% - Акцент6 13 4" xfId="1712"/>
    <cellStyle name="20% - Акцент6 13 4 2" xfId="5072"/>
    <cellStyle name="20% - Акцент6 13 4 2 2" xfId="21039"/>
    <cellStyle name="20% - Акцент6 13 4 2 3" xfId="13061"/>
    <cellStyle name="20% - Акцент6 13 4 3" xfId="17051"/>
    <cellStyle name="20% - Акцент6 13 4 4" xfId="9072"/>
    <cellStyle name="20% - Акцент6 13 5" xfId="2954"/>
    <cellStyle name="20% - Акцент6 13 5 2" xfId="6312"/>
    <cellStyle name="20% - Акцент6 13 5 2 2" xfId="22279"/>
    <cellStyle name="20% - Акцент6 13 5 2 3" xfId="14301"/>
    <cellStyle name="20% - Акцент6 13 5 3" xfId="18291"/>
    <cellStyle name="20% - Акцент6 13 5 4" xfId="10312"/>
    <cellStyle name="20% - Акцент6 13 6" xfId="3721"/>
    <cellStyle name="20% - Акцент6 13 6 2" xfId="11710"/>
    <cellStyle name="20% - Акцент6 13 6 2 2" xfId="19688"/>
    <cellStyle name="20% - Акцент6 13 6 3" xfId="15700"/>
    <cellStyle name="20% - Акцент6 13 6 4" xfId="7721"/>
    <cellStyle name="20% - Акцент6 13 7" xfId="10969"/>
    <cellStyle name="20% - Акцент6 13 7 2" xfId="18947"/>
    <cellStyle name="20% - Акцент6 13 8" xfId="14959"/>
    <cellStyle name="20% - Акцент6 13 9" xfId="6968"/>
    <cellStyle name="20% - Акцент6 14" xfId="366"/>
    <cellStyle name="20% - Акцент6 14 2" xfId="1021"/>
    <cellStyle name="20% - Акцент6 14 2 2" xfId="2373"/>
    <cellStyle name="20% - Акцент6 14 2 2 2" xfId="5733"/>
    <cellStyle name="20% - Акцент6 14 2 2 2 2" xfId="21700"/>
    <cellStyle name="20% - Акцент6 14 2 2 2 3" xfId="13722"/>
    <cellStyle name="20% - Акцент6 14 2 2 3" xfId="17712"/>
    <cellStyle name="20% - Акцент6 14 2 2 4" xfId="9733"/>
    <cellStyle name="20% - Акцент6 14 2 3" xfId="4382"/>
    <cellStyle name="20% - Акцент6 14 2 3 2" xfId="20349"/>
    <cellStyle name="20% - Акцент6 14 2 3 3" xfId="12371"/>
    <cellStyle name="20% - Акцент6 14 2 4" xfId="16361"/>
    <cellStyle name="20% - Акцент6 14 2 5" xfId="8382"/>
    <cellStyle name="20% - Акцент6 14 3" xfId="1719"/>
    <cellStyle name="20% - Акцент6 14 3 2" xfId="5079"/>
    <cellStyle name="20% - Акцент6 14 3 2 2" xfId="21046"/>
    <cellStyle name="20% - Акцент6 14 3 2 3" xfId="13068"/>
    <cellStyle name="20% - Акцент6 14 3 3" xfId="17058"/>
    <cellStyle name="20% - Акцент6 14 3 4" xfId="9079"/>
    <cellStyle name="20% - Акцент6 14 4" xfId="2956"/>
    <cellStyle name="20% - Акцент6 14 4 2" xfId="6314"/>
    <cellStyle name="20% - Акцент6 14 4 2 2" xfId="22281"/>
    <cellStyle name="20% - Акцент6 14 4 2 3" xfId="14303"/>
    <cellStyle name="20% - Акцент6 14 4 3" xfId="18293"/>
    <cellStyle name="20% - Акцент6 14 4 4" xfId="10314"/>
    <cellStyle name="20% - Акцент6 14 5" xfId="3728"/>
    <cellStyle name="20% - Акцент6 14 5 2" xfId="11717"/>
    <cellStyle name="20% - Акцент6 14 5 2 2" xfId="19695"/>
    <cellStyle name="20% - Акцент6 14 5 3" xfId="15707"/>
    <cellStyle name="20% - Акцент6 14 5 4" xfId="7728"/>
    <cellStyle name="20% - Акцент6 14 6" xfId="10971"/>
    <cellStyle name="20% - Акцент6 14 6 2" xfId="18949"/>
    <cellStyle name="20% - Акцент6 14 7" xfId="14961"/>
    <cellStyle name="20% - Акцент6 14 8" xfId="6970"/>
    <cellStyle name="20% - Акцент6 15" xfId="688"/>
    <cellStyle name="20% - Акцент6 15 2" xfId="1342"/>
    <cellStyle name="20% - Акцент6 15 2 2" xfId="2694"/>
    <cellStyle name="20% - Акцент6 15 2 2 2" xfId="6054"/>
    <cellStyle name="20% - Акцент6 15 2 2 2 2" xfId="22021"/>
    <cellStyle name="20% - Акцент6 15 2 2 2 3" xfId="14043"/>
    <cellStyle name="20% - Акцент6 15 2 2 3" xfId="18033"/>
    <cellStyle name="20% - Акцент6 15 2 2 4" xfId="10054"/>
    <cellStyle name="20% - Акцент6 15 2 3" xfId="4703"/>
    <cellStyle name="20% - Акцент6 15 2 3 2" xfId="20670"/>
    <cellStyle name="20% - Акцент6 15 2 3 3" xfId="12692"/>
    <cellStyle name="20% - Акцент6 15 2 4" xfId="16682"/>
    <cellStyle name="20% - Акцент6 15 2 5" xfId="8703"/>
    <cellStyle name="20% - Акцент6 15 3" xfId="2040"/>
    <cellStyle name="20% - Акцент6 15 3 2" xfId="5400"/>
    <cellStyle name="20% - Акцент6 15 3 2 2" xfId="21367"/>
    <cellStyle name="20% - Акцент6 15 3 2 3" xfId="13389"/>
    <cellStyle name="20% - Акцент6 15 3 3" xfId="17379"/>
    <cellStyle name="20% - Акцент6 15 3 4" xfId="9400"/>
    <cellStyle name="20% - Акцент6 15 4" xfId="2957"/>
    <cellStyle name="20% - Акцент6 15 4 2" xfId="6315"/>
    <cellStyle name="20% - Акцент6 15 4 2 2" xfId="22282"/>
    <cellStyle name="20% - Акцент6 15 4 2 3" xfId="14304"/>
    <cellStyle name="20% - Акцент6 15 4 3" xfId="18294"/>
    <cellStyle name="20% - Акцент6 15 4 4" xfId="10315"/>
    <cellStyle name="20% - Акцент6 15 5" xfId="4049"/>
    <cellStyle name="20% - Акцент6 15 5 2" xfId="12038"/>
    <cellStyle name="20% - Акцент6 15 5 2 2" xfId="20016"/>
    <cellStyle name="20% - Акцент6 15 5 3" xfId="16028"/>
    <cellStyle name="20% - Акцент6 15 5 4" xfId="8049"/>
    <cellStyle name="20% - Акцент6 15 6" xfId="10972"/>
    <cellStyle name="20% - Акцент6 15 6 2" xfId="18950"/>
    <cellStyle name="20% - Акцент6 15 7" xfId="14962"/>
    <cellStyle name="20% - Акцент6 15 8" xfId="6971"/>
    <cellStyle name="20% - Акцент6 16" xfId="701"/>
    <cellStyle name="20% - Акцент6 16 2" xfId="2053"/>
    <cellStyle name="20% - Акцент6 16 2 2" xfId="5413"/>
    <cellStyle name="20% - Акцент6 16 2 2 2" xfId="21380"/>
    <cellStyle name="20% - Акцент6 16 2 2 3" xfId="13402"/>
    <cellStyle name="20% - Акцент6 16 2 3" xfId="17392"/>
    <cellStyle name="20% - Акцент6 16 2 4" xfId="9413"/>
    <cellStyle name="20% - Акцент6 16 3" xfId="4062"/>
    <cellStyle name="20% - Акцент6 16 3 2" xfId="20029"/>
    <cellStyle name="20% - Акцент6 16 3 3" xfId="12051"/>
    <cellStyle name="20% - Акцент6 16 4" xfId="16041"/>
    <cellStyle name="20% - Акцент6 16 5" xfId="8062"/>
    <cellStyle name="20% - Акцент6 17" xfId="1362"/>
    <cellStyle name="20% - Акцент6 17 2" xfId="2714"/>
    <cellStyle name="20% - Акцент6 17 2 2" xfId="6074"/>
    <cellStyle name="20% - Акцент6 17 2 2 2" xfId="22041"/>
    <cellStyle name="20% - Акцент6 17 2 2 3" xfId="14063"/>
    <cellStyle name="20% - Акцент6 17 2 3" xfId="18053"/>
    <cellStyle name="20% - Акцент6 17 2 4" xfId="10074"/>
    <cellStyle name="20% - Акцент6 17 3" xfId="4723"/>
    <cellStyle name="20% - Акцент6 17 3 2" xfId="20690"/>
    <cellStyle name="20% - Акцент6 17 3 3" xfId="12712"/>
    <cellStyle name="20% - Акцент6 17 4" xfId="16702"/>
    <cellStyle name="20% - Акцент6 17 5" xfId="8723"/>
    <cellStyle name="20% - Акцент6 18" xfId="1378"/>
    <cellStyle name="20% - Акцент6 18 2" xfId="2729"/>
    <cellStyle name="20% - Акцент6 18 2 2" xfId="6089"/>
    <cellStyle name="20% - Акцент6 18 2 2 2" xfId="22056"/>
    <cellStyle name="20% - Акцент6 18 2 2 3" xfId="14078"/>
    <cellStyle name="20% - Акцент6 18 2 3" xfId="18068"/>
    <cellStyle name="20% - Акцент6 18 2 4" xfId="10089"/>
    <cellStyle name="20% - Акцент6 18 3" xfId="4738"/>
    <cellStyle name="20% - Акцент6 18 3 2" xfId="20705"/>
    <cellStyle name="20% - Акцент6 18 3 3" xfId="12727"/>
    <cellStyle name="20% - Акцент6 18 4" xfId="16717"/>
    <cellStyle name="20% - Акцент6 18 5" xfId="8738"/>
    <cellStyle name="20% - Акцент6 19" xfId="1392"/>
    <cellStyle name="20% - Акцент6 19 2" xfId="2743"/>
    <cellStyle name="20% - Акцент6 19 2 2" xfId="6103"/>
    <cellStyle name="20% - Акцент6 19 2 2 2" xfId="22070"/>
    <cellStyle name="20% - Акцент6 19 2 2 3" xfId="14092"/>
    <cellStyle name="20% - Акцент6 19 2 3" xfId="18082"/>
    <cellStyle name="20% - Акцент6 19 2 4" xfId="10103"/>
    <cellStyle name="20% - Акцент6 19 3" xfId="4752"/>
    <cellStyle name="20% - Акцент6 19 3 2" xfId="20719"/>
    <cellStyle name="20% - Акцент6 19 3 3" xfId="12741"/>
    <cellStyle name="20% - Акцент6 19 4" xfId="16731"/>
    <cellStyle name="20% - Акцент6 19 5" xfId="8752"/>
    <cellStyle name="20% - Акцент6 2" xfId="51"/>
    <cellStyle name="20% - Акцент6 2 10" xfId="10973"/>
    <cellStyle name="20% - Акцент6 2 10 2" xfId="18951"/>
    <cellStyle name="20% - Акцент6 2 11" xfId="14963"/>
    <cellStyle name="20% - Акцент6 2 12" xfId="6972"/>
    <cellStyle name="20% - Акцент6 2 2" xfId="124"/>
    <cellStyle name="20% - Акцент6 2 2 10" xfId="6973"/>
    <cellStyle name="20% - Акцент6 2 2 2" xfId="230"/>
    <cellStyle name="20% - Акцент6 2 2 2 2" xfId="555"/>
    <cellStyle name="20% - Акцент6 2 2 2 2 2" xfId="1210"/>
    <cellStyle name="20% - Акцент6 2 2 2 2 2 2" xfId="2562"/>
    <cellStyle name="20% - Акцент6 2 2 2 2 2 2 2" xfId="5922"/>
    <cellStyle name="20% - Акцент6 2 2 2 2 2 2 2 2" xfId="21889"/>
    <cellStyle name="20% - Акцент6 2 2 2 2 2 2 2 3" xfId="13911"/>
    <cellStyle name="20% - Акцент6 2 2 2 2 2 2 3" xfId="17901"/>
    <cellStyle name="20% - Акцент6 2 2 2 2 2 2 4" xfId="9922"/>
    <cellStyle name="20% - Акцент6 2 2 2 2 2 3" xfId="4571"/>
    <cellStyle name="20% - Акцент6 2 2 2 2 2 3 2" xfId="20538"/>
    <cellStyle name="20% - Акцент6 2 2 2 2 2 3 3" xfId="12560"/>
    <cellStyle name="20% - Акцент6 2 2 2 2 2 4" xfId="16550"/>
    <cellStyle name="20% - Акцент6 2 2 2 2 2 5" xfId="8571"/>
    <cellStyle name="20% - Акцент6 2 2 2 2 3" xfId="1908"/>
    <cellStyle name="20% - Акцент6 2 2 2 2 3 2" xfId="5268"/>
    <cellStyle name="20% - Акцент6 2 2 2 2 3 2 2" xfId="21235"/>
    <cellStyle name="20% - Акцент6 2 2 2 2 3 2 3" xfId="13257"/>
    <cellStyle name="20% - Акцент6 2 2 2 2 3 3" xfId="17247"/>
    <cellStyle name="20% - Акцент6 2 2 2 2 3 4" xfId="9268"/>
    <cellStyle name="20% - Акцент6 2 2 2 2 4" xfId="2961"/>
    <cellStyle name="20% - Акцент6 2 2 2 2 4 2" xfId="6319"/>
    <cellStyle name="20% - Акцент6 2 2 2 2 4 2 2" xfId="22286"/>
    <cellStyle name="20% - Акцент6 2 2 2 2 4 2 3" xfId="14308"/>
    <cellStyle name="20% - Акцент6 2 2 2 2 4 3" xfId="18298"/>
    <cellStyle name="20% - Акцент6 2 2 2 2 4 4" xfId="10319"/>
    <cellStyle name="20% - Акцент6 2 2 2 2 5" xfId="3917"/>
    <cellStyle name="20% - Акцент6 2 2 2 2 5 2" xfId="11906"/>
    <cellStyle name="20% - Акцент6 2 2 2 2 5 2 2" xfId="19884"/>
    <cellStyle name="20% - Акцент6 2 2 2 2 5 3" xfId="15896"/>
    <cellStyle name="20% - Акцент6 2 2 2 2 5 4" xfId="7917"/>
    <cellStyle name="20% - Акцент6 2 2 2 2 6" xfId="10976"/>
    <cellStyle name="20% - Акцент6 2 2 2 2 6 2" xfId="18954"/>
    <cellStyle name="20% - Акцент6 2 2 2 2 7" xfId="14966"/>
    <cellStyle name="20% - Акцент6 2 2 2 2 8" xfId="6975"/>
    <cellStyle name="20% - Акцент6 2 2 2 3" xfId="890"/>
    <cellStyle name="20% - Акцент6 2 2 2 3 2" xfId="2242"/>
    <cellStyle name="20% - Акцент6 2 2 2 3 2 2" xfId="5602"/>
    <cellStyle name="20% - Акцент6 2 2 2 3 2 2 2" xfId="21569"/>
    <cellStyle name="20% - Акцент6 2 2 2 3 2 2 3" xfId="13591"/>
    <cellStyle name="20% - Акцент6 2 2 2 3 2 3" xfId="17581"/>
    <cellStyle name="20% - Акцент6 2 2 2 3 2 4" xfId="9602"/>
    <cellStyle name="20% - Акцент6 2 2 2 3 3" xfId="4251"/>
    <cellStyle name="20% - Акцент6 2 2 2 3 3 2" xfId="20218"/>
    <cellStyle name="20% - Акцент6 2 2 2 3 3 3" xfId="12240"/>
    <cellStyle name="20% - Акцент6 2 2 2 3 4" xfId="16230"/>
    <cellStyle name="20% - Акцент6 2 2 2 3 5" xfId="8251"/>
    <cellStyle name="20% - Акцент6 2 2 2 4" xfId="1588"/>
    <cellStyle name="20% - Акцент6 2 2 2 4 2" xfId="4948"/>
    <cellStyle name="20% - Акцент6 2 2 2 4 2 2" xfId="20915"/>
    <cellStyle name="20% - Акцент6 2 2 2 4 2 3" xfId="12937"/>
    <cellStyle name="20% - Акцент6 2 2 2 4 3" xfId="16927"/>
    <cellStyle name="20% - Акцент6 2 2 2 4 4" xfId="8948"/>
    <cellStyle name="20% - Акцент6 2 2 2 5" xfId="2960"/>
    <cellStyle name="20% - Акцент6 2 2 2 5 2" xfId="6318"/>
    <cellStyle name="20% - Акцент6 2 2 2 5 2 2" xfId="22285"/>
    <cellStyle name="20% - Акцент6 2 2 2 5 2 3" xfId="14307"/>
    <cellStyle name="20% - Акцент6 2 2 2 5 3" xfId="18297"/>
    <cellStyle name="20% - Акцент6 2 2 2 5 4" xfId="10318"/>
    <cellStyle name="20% - Акцент6 2 2 2 6" xfId="3597"/>
    <cellStyle name="20% - Акцент6 2 2 2 6 2" xfId="11591"/>
    <cellStyle name="20% - Акцент6 2 2 2 6 2 2" xfId="19569"/>
    <cellStyle name="20% - Акцент6 2 2 2 6 3" xfId="15581"/>
    <cellStyle name="20% - Акцент6 2 2 2 6 4" xfId="7602"/>
    <cellStyle name="20% - Акцент6 2 2 2 7" xfId="10975"/>
    <cellStyle name="20% - Акцент6 2 2 2 7 2" xfId="18953"/>
    <cellStyle name="20% - Акцент6 2 2 2 8" xfId="14965"/>
    <cellStyle name="20% - Акцент6 2 2 2 9" xfId="6974"/>
    <cellStyle name="20% - Акцент6 2 2 3" xfId="451"/>
    <cellStyle name="20% - Акцент6 2 2 3 2" xfId="1106"/>
    <cellStyle name="20% - Акцент6 2 2 3 2 2" xfId="2458"/>
    <cellStyle name="20% - Акцент6 2 2 3 2 2 2" xfId="5818"/>
    <cellStyle name="20% - Акцент6 2 2 3 2 2 2 2" xfId="21785"/>
    <cellStyle name="20% - Акцент6 2 2 3 2 2 2 3" xfId="13807"/>
    <cellStyle name="20% - Акцент6 2 2 3 2 2 3" xfId="17797"/>
    <cellStyle name="20% - Акцент6 2 2 3 2 2 4" xfId="9818"/>
    <cellStyle name="20% - Акцент6 2 2 3 2 3" xfId="4467"/>
    <cellStyle name="20% - Акцент6 2 2 3 2 3 2" xfId="20434"/>
    <cellStyle name="20% - Акцент6 2 2 3 2 3 3" xfId="12456"/>
    <cellStyle name="20% - Акцент6 2 2 3 2 4" xfId="16446"/>
    <cellStyle name="20% - Акцент6 2 2 3 2 5" xfId="8467"/>
    <cellStyle name="20% - Акцент6 2 2 3 3" xfId="1804"/>
    <cellStyle name="20% - Акцент6 2 2 3 3 2" xfId="5164"/>
    <cellStyle name="20% - Акцент6 2 2 3 3 2 2" xfId="21131"/>
    <cellStyle name="20% - Акцент6 2 2 3 3 2 3" xfId="13153"/>
    <cellStyle name="20% - Акцент6 2 2 3 3 3" xfId="17143"/>
    <cellStyle name="20% - Акцент6 2 2 3 3 4" xfId="9164"/>
    <cellStyle name="20% - Акцент6 2 2 3 4" xfId="2962"/>
    <cellStyle name="20% - Акцент6 2 2 3 4 2" xfId="6320"/>
    <cellStyle name="20% - Акцент6 2 2 3 4 2 2" xfId="22287"/>
    <cellStyle name="20% - Акцент6 2 2 3 4 2 3" xfId="14309"/>
    <cellStyle name="20% - Акцент6 2 2 3 4 3" xfId="18299"/>
    <cellStyle name="20% - Акцент6 2 2 3 4 4" xfId="10320"/>
    <cellStyle name="20% - Акцент6 2 2 3 5" xfId="3813"/>
    <cellStyle name="20% - Акцент6 2 2 3 5 2" xfId="11802"/>
    <cellStyle name="20% - Акцент6 2 2 3 5 2 2" xfId="19780"/>
    <cellStyle name="20% - Акцент6 2 2 3 5 3" xfId="15792"/>
    <cellStyle name="20% - Акцент6 2 2 3 5 4" xfId="7813"/>
    <cellStyle name="20% - Акцент6 2 2 3 6" xfId="10977"/>
    <cellStyle name="20% - Акцент6 2 2 3 6 2" xfId="18955"/>
    <cellStyle name="20% - Акцент6 2 2 3 7" xfId="14967"/>
    <cellStyle name="20% - Акцент6 2 2 3 8" xfId="6976"/>
    <cellStyle name="20% - Акцент6 2 2 4" xfId="786"/>
    <cellStyle name="20% - Акцент6 2 2 4 2" xfId="2138"/>
    <cellStyle name="20% - Акцент6 2 2 4 2 2" xfId="5498"/>
    <cellStyle name="20% - Акцент6 2 2 4 2 2 2" xfId="21465"/>
    <cellStyle name="20% - Акцент6 2 2 4 2 2 3" xfId="13487"/>
    <cellStyle name="20% - Акцент6 2 2 4 2 3" xfId="17477"/>
    <cellStyle name="20% - Акцент6 2 2 4 2 4" xfId="9498"/>
    <cellStyle name="20% - Акцент6 2 2 4 3" xfId="4147"/>
    <cellStyle name="20% - Акцент6 2 2 4 3 2" xfId="20114"/>
    <cellStyle name="20% - Акцент6 2 2 4 3 3" xfId="12136"/>
    <cellStyle name="20% - Акцент6 2 2 4 4" xfId="16126"/>
    <cellStyle name="20% - Акцент6 2 2 4 5" xfId="8147"/>
    <cellStyle name="20% - Акцент6 2 2 5" xfId="1484"/>
    <cellStyle name="20% - Акцент6 2 2 5 2" xfId="4844"/>
    <cellStyle name="20% - Акцент6 2 2 5 2 2" xfId="20811"/>
    <cellStyle name="20% - Акцент6 2 2 5 2 3" xfId="12833"/>
    <cellStyle name="20% - Акцент6 2 2 5 3" xfId="16823"/>
    <cellStyle name="20% - Акцент6 2 2 5 4" xfId="8844"/>
    <cellStyle name="20% - Акцент6 2 2 6" xfId="2959"/>
    <cellStyle name="20% - Акцент6 2 2 6 2" xfId="6317"/>
    <cellStyle name="20% - Акцент6 2 2 6 2 2" xfId="22284"/>
    <cellStyle name="20% - Акцент6 2 2 6 2 3" xfId="14306"/>
    <cellStyle name="20% - Акцент6 2 2 6 3" xfId="18296"/>
    <cellStyle name="20% - Акцент6 2 2 6 4" xfId="10317"/>
    <cellStyle name="20% - Акцент6 2 2 7" xfId="3493"/>
    <cellStyle name="20% - Акцент6 2 2 7 2" xfId="11487"/>
    <cellStyle name="20% - Акцент6 2 2 7 2 2" xfId="19465"/>
    <cellStyle name="20% - Акцент6 2 2 7 3" xfId="15477"/>
    <cellStyle name="20% - Акцент6 2 2 7 4" xfId="7498"/>
    <cellStyle name="20% - Акцент6 2 2 8" xfId="10974"/>
    <cellStyle name="20% - Акцент6 2 2 8 2" xfId="18952"/>
    <cellStyle name="20% - Акцент6 2 2 9" xfId="14964"/>
    <cellStyle name="20% - Акцент6 2 3" xfId="88"/>
    <cellStyle name="20% - Акцент6 2 3 10" xfId="6977"/>
    <cellStyle name="20% - Акцент6 2 3 2" xfId="194"/>
    <cellStyle name="20% - Акцент6 2 3 2 2" xfId="519"/>
    <cellStyle name="20% - Акцент6 2 3 2 2 2" xfId="1174"/>
    <cellStyle name="20% - Акцент6 2 3 2 2 2 2" xfId="2526"/>
    <cellStyle name="20% - Акцент6 2 3 2 2 2 2 2" xfId="5886"/>
    <cellStyle name="20% - Акцент6 2 3 2 2 2 2 2 2" xfId="21853"/>
    <cellStyle name="20% - Акцент6 2 3 2 2 2 2 2 3" xfId="13875"/>
    <cellStyle name="20% - Акцент6 2 3 2 2 2 2 3" xfId="17865"/>
    <cellStyle name="20% - Акцент6 2 3 2 2 2 2 4" xfId="9886"/>
    <cellStyle name="20% - Акцент6 2 3 2 2 2 3" xfId="4535"/>
    <cellStyle name="20% - Акцент6 2 3 2 2 2 3 2" xfId="20502"/>
    <cellStyle name="20% - Акцент6 2 3 2 2 2 3 3" xfId="12524"/>
    <cellStyle name="20% - Акцент6 2 3 2 2 2 4" xfId="16514"/>
    <cellStyle name="20% - Акцент6 2 3 2 2 2 5" xfId="8535"/>
    <cellStyle name="20% - Акцент6 2 3 2 2 3" xfId="1872"/>
    <cellStyle name="20% - Акцент6 2 3 2 2 3 2" xfId="5232"/>
    <cellStyle name="20% - Акцент6 2 3 2 2 3 2 2" xfId="21199"/>
    <cellStyle name="20% - Акцент6 2 3 2 2 3 2 3" xfId="13221"/>
    <cellStyle name="20% - Акцент6 2 3 2 2 3 3" xfId="17211"/>
    <cellStyle name="20% - Акцент6 2 3 2 2 3 4" xfId="9232"/>
    <cellStyle name="20% - Акцент6 2 3 2 2 4" xfId="2965"/>
    <cellStyle name="20% - Акцент6 2 3 2 2 4 2" xfId="6323"/>
    <cellStyle name="20% - Акцент6 2 3 2 2 4 2 2" xfId="22290"/>
    <cellStyle name="20% - Акцент6 2 3 2 2 4 2 3" xfId="14312"/>
    <cellStyle name="20% - Акцент6 2 3 2 2 4 3" xfId="18302"/>
    <cellStyle name="20% - Акцент6 2 3 2 2 4 4" xfId="10323"/>
    <cellStyle name="20% - Акцент6 2 3 2 2 5" xfId="3881"/>
    <cellStyle name="20% - Акцент6 2 3 2 2 5 2" xfId="11870"/>
    <cellStyle name="20% - Акцент6 2 3 2 2 5 2 2" xfId="19848"/>
    <cellStyle name="20% - Акцент6 2 3 2 2 5 3" xfId="15860"/>
    <cellStyle name="20% - Акцент6 2 3 2 2 5 4" xfId="7881"/>
    <cellStyle name="20% - Акцент6 2 3 2 2 6" xfId="10980"/>
    <cellStyle name="20% - Акцент6 2 3 2 2 6 2" xfId="18958"/>
    <cellStyle name="20% - Акцент6 2 3 2 2 7" xfId="14970"/>
    <cellStyle name="20% - Акцент6 2 3 2 2 8" xfId="6979"/>
    <cellStyle name="20% - Акцент6 2 3 2 3" xfId="854"/>
    <cellStyle name="20% - Акцент6 2 3 2 3 2" xfId="2206"/>
    <cellStyle name="20% - Акцент6 2 3 2 3 2 2" xfId="5566"/>
    <cellStyle name="20% - Акцент6 2 3 2 3 2 2 2" xfId="21533"/>
    <cellStyle name="20% - Акцент6 2 3 2 3 2 2 3" xfId="13555"/>
    <cellStyle name="20% - Акцент6 2 3 2 3 2 3" xfId="17545"/>
    <cellStyle name="20% - Акцент6 2 3 2 3 2 4" xfId="9566"/>
    <cellStyle name="20% - Акцент6 2 3 2 3 3" xfId="4215"/>
    <cellStyle name="20% - Акцент6 2 3 2 3 3 2" xfId="20182"/>
    <cellStyle name="20% - Акцент6 2 3 2 3 3 3" xfId="12204"/>
    <cellStyle name="20% - Акцент6 2 3 2 3 4" xfId="16194"/>
    <cellStyle name="20% - Акцент6 2 3 2 3 5" xfId="8215"/>
    <cellStyle name="20% - Акцент6 2 3 2 4" xfId="1552"/>
    <cellStyle name="20% - Акцент6 2 3 2 4 2" xfId="4912"/>
    <cellStyle name="20% - Акцент6 2 3 2 4 2 2" xfId="20879"/>
    <cellStyle name="20% - Акцент6 2 3 2 4 2 3" xfId="12901"/>
    <cellStyle name="20% - Акцент6 2 3 2 4 3" xfId="16891"/>
    <cellStyle name="20% - Акцент6 2 3 2 4 4" xfId="8912"/>
    <cellStyle name="20% - Акцент6 2 3 2 5" xfId="2964"/>
    <cellStyle name="20% - Акцент6 2 3 2 5 2" xfId="6322"/>
    <cellStyle name="20% - Акцент6 2 3 2 5 2 2" xfId="22289"/>
    <cellStyle name="20% - Акцент6 2 3 2 5 2 3" xfId="14311"/>
    <cellStyle name="20% - Акцент6 2 3 2 5 3" xfId="18301"/>
    <cellStyle name="20% - Акцент6 2 3 2 5 4" xfId="10322"/>
    <cellStyle name="20% - Акцент6 2 3 2 6" xfId="3561"/>
    <cellStyle name="20% - Акцент6 2 3 2 6 2" xfId="11555"/>
    <cellStyle name="20% - Акцент6 2 3 2 6 2 2" xfId="19533"/>
    <cellStyle name="20% - Акцент6 2 3 2 6 3" xfId="15545"/>
    <cellStyle name="20% - Акцент6 2 3 2 6 4" xfId="7566"/>
    <cellStyle name="20% - Акцент6 2 3 2 7" xfId="10979"/>
    <cellStyle name="20% - Акцент6 2 3 2 7 2" xfId="18957"/>
    <cellStyle name="20% - Акцент6 2 3 2 8" xfId="14969"/>
    <cellStyle name="20% - Акцент6 2 3 2 9" xfId="6978"/>
    <cellStyle name="20% - Акцент6 2 3 3" xfId="415"/>
    <cellStyle name="20% - Акцент6 2 3 3 2" xfId="1070"/>
    <cellStyle name="20% - Акцент6 2 3 3 2 2" xfId="2422"/>
    <cellStyle name="20% - Акцент6 2 3 3 2 2 2" xfId="5782"/>
    <cellStyle name="20% - Акцент6 2 3 3 2 2 2 2" xfId="21749"/>
    <cellStyle name="20% - Акцент6 2 3 3 2 2 2 3" xfId="13771"/>
    <cellStyle name="20% - Акцент6 2 3 3 2 2 3" xfId="17761"/>
    <cellStyle name="20% - Акцент6 2 3 3 2 2 4" xfId="9782"/>
    <cellStyle name="20% - Акцент6 2 3 3 2 3" xfId="4431"/>
    <cellStyle name="20% - Акцент6 2 3 3 2 3 2" xfId="20398"/>
    <cellStyle name="20% - Акцент6 2 3 3 2 3 3" xfId="12420"/>
    <cellStyle name="20% - Акцент6 2 3 3 2 4" xfId="16410"/>
    <cellStyle name="20% - Акцент6 2 3 3 2 5" xfId="8431"/>
    <cellStyle name="20% - Акцент6 2 3 3 3" xfId="1768"/>
    <cellStyle name="20% - Акцент6 2 3 3 3 2" xfId="5128"/>
    <cellStyle name="20% - Акцент6 2 3 3 3 2 2" xfId="21095"/>
    <cellStyle name="20% - Акцент6 2 3 3 3 2 3" xfId="13117"/>
    <cellStyle name="20% - Акцент6 2 3 3 3 3" xfId="17107"/>
    <cellStyle name="20% - Акцент6 2 3 3 3 4" xfId="9128"/>
    <cellStyle name="20% - Акцент6 2 3 3 4" xfId="2966"/>
    <cellStyle name="20% - Акцент6 2 3 3 4 2" xfId="6324"/>
    <cellStyle name="20% - Акцент6 2 3 3 4 2 2" xfId="22291"/>
    <cellStyle name="20% - Акцент6 2 3 3 4 2 3" xfId="14313"/>
    <cellStyle name="20% - Акцент6 2 3 3 4 3" xfId="18303"/>
    <cellStyle name="20% - Акцент6 2 3 3 4 4" xfId="10324"/>
    <cellStyle name="20% - Акцент6 2 3 3 5" xfId="3777"/>
    <cellStyle name="20% - Акцент6 2 3 3 5 2" xfId="11766"/>
    <cellStyle name="20% - Акцент6 2 3 3 5 2 2" xfId="19744"/>
    <cellStyle name="20% - Акцент6 2 3 3 5 3" xfId="15756"/>
    <cellStyle name="20% - Акцент6 2 3 3 5 4" xfId="7777"/>
    <cellStyle name="20% - Акцент6 2 3 3 6" xfId="10981"/>
    <cellStyle name="20% - Акцент6 2 3 3 6 2" xfId="18959"/>
    <cellStyle name="20% - Акцент6 2 3 3 7" xfId="14971"/>
    <cellStyle name="20% - Акцент6 2 3 3 8" xfId="6980"/>
    <cellStyle name="20% - Акцент6 2 3 4" xfId="750"/>
    <cellStyle name="20% - Акцент6 2 3 4 2" xfId="2102"/>
    <cellStyle name="20% - Акцент6 2 3 4 2 2" xfId="5462"/>
    <cellStyle name="20% - Акцент6 2 3 4 2 2 2" xfId="21429"/>
    <cellStyle name="20% - Акцент6 2 3 4 2 2 3" xfId="13451"/>
    <cellStyle name="20% - Акцент6 2 3 4 2 3" xfId="17441"/>
    <cellStyle name="20% - Акцент6 2 3 4 2 4" xfId="9462"/>
    <cellStyle name="20% - Акцент6 2 3 4 3" xfId="4111"/>
    <cellStyle name="20% - Акцент6 2 3 4 3 2" xfId="20078"/>
    <cellStyle name="20% - Акцент6 2 3 4 3 3" xfId="12100"/>
    <cellStyle name="20% - Акцент6 2 3 4 4" xfId="16090"/>
    <cellStyle name="20% - Акцент6 2 3 4 5" xfId="8111"/>
    <cellStyle name="20% - Акцент6 2 3 5" xfId="1448"/>
    <cellStyle name="20% - Акцент6 2 3 5 2" xfId="4808"/>
    <cellStyle name="20% - Акцент6 2 3 5 2 2" xfId="20775"/>
    <cellStyle name="20% - Акцент6 2 3 5 2 3" xfId="12797"/>
    <cellStyle name="20% - Акцент6 2 3 5 3" xfId="16787"/>
    <cellStyle name="20% - Акцент6 2 3 5 4" xfId="8808"/>
    <cellStyle name="20% - Акцент6 2 3 6" xfId="2963"/>
    <cellStyle name="20% - Акцент6 2 3 6 2" xfId="6321"/>
    <cellStyle name="20% - Акцент6 2 3 6 2 2" xfId="22288"/>
    <cellStyle name="20% - Акцент6 2 3 6 2 3" xfId="14310"/>
    <cellStyle name="20% - Акцент6 2 3 6 3" xfId="18300"/>
    <cellStyle name="20% - Акцент6 2 3 6 4" xfId="10321"/>
    <cellStyle name="20% - Акцент6 2 3 7" xfId="3457"/>
    <cellStyle name="20% - Акцент6 2 3 7 2" xfId="11451"/>
    <cellStyle name="20% - Акцент6 2 3 7 2 2" xfId="19429"/>
    <cellStyle name="20% - Акцент6 2 3 7 3" xfId="15441"/>
    <cellStyle name="20% - Акцент6 2 3 7 4" xfId="7462"/>
    <cellStyle name="20% - Акцент6 2 3 8" xfId="10978"/>
    <cellStyle name="20% - Акцент6 2 3 8 2" xfId="18956"/>
    <cellStyle name="20% - Акцент6 2 3 9" xfId="14968"/>
    <cellStyle name="20% - Акцент6 2 4" xfId="160"/>
    <cellStyle name="20% - Акцент6 2 4 2" xfId="485"/>
    <cellStyle name="20% - Акцент6 2 4 2 2" xfId="1140"/>
    <cellStyle name="20% - Акцент6 2 4 2 2 2" xfId="2492"/>
    <cellStyle name="20% - Акцент6 2 4 2 2 2 2" xfId="5852"/>
    <cellStyle name="20% - Акцент6 2 4 2 2 2 2 2" xfId="21819"/>
    <cellStyle name="20% - Акцент6 2 4 2 2 2 2 3" xfId="13841"/>
    <cellStyle name="20% - Акцент6 2 4 2 2 2 3" xfId="17831"/>
    <cellStyle name="20% - Акцент6 2 4 2 2 2 4" xfId="9852"/>
    <cellStyle name="20% - Акцент6 2 4 2 2 3" xfId="4501"/>
    <cellStyle name="20% - Акцент6 2 4 2 2 3 2" xfId="20468"/>
    <cellStyle name="20% - Акцент6 2 4 2 2 3 3" xfId="12490"/>
    <cellStyle name="20% - Акцент6 2 4 2 2 4" xfId="16480"/>
    <cellStyle name="20% - Акцент6 2 4 2 2 5" xfId="8501"/>
    <cellStyle name="20% - Акцент6 2 4 2 3" xfId="1838"/>
    <cellStyle name="20% - Акцент6 2 4 2 3 2" xfId="5198"/>
    <cellStyle name="20% - Акцент6 2 4 2 3 2 2" xfId="21165"/>
    <cellStyle name="20% - Акцент6 2 4 2 3 2 3" xfId="13187"/>
    <cellStyle name="20% - Акцент6 2 4 2 3 3" xfId="17177"/>
    <cellStyle name="20% - Акцент6 2 4 2 3 4" xfId="9198"/>
    <cellStyle name="20% - Акцент6 2 4 2 4" xfId="2968"/>
    <cellStyle name="20% - Акцент6 2 4 2 4 2" xfId="6326"/>
    <cellStyle name="20% - Акцент6 2 4 2 4 2 2" xfId="22293"/>
    <cellStyle name="20% - Акцент6 2 4 2 4 2 3" xfId="14315"/>
    <cellStyle name="20% - Акцент6 2 4 2 4 3" xfId="18305"/>
    <cellStyle name="20% - Акцент6 2 4 2 4 4" xfId="10326"/>
    <cellStyle name="20% - Акцент6 2 4 2 5" xfId="3847"/>
    <cellStyle name="20% - Акцент6 2 4 2 5 2" xfId="11836"/>
    <cellStyle name="20% - Акцент6 2 4 2 5 2 2" xfId="19814"/>
    <cellStyle name="20% - Акцент6 2 4 2 5 3" xfId="15826"/>
    <cellStyle name="20% - Акцент6 2 4 2 5 4" xfId="7847"/>
    <cellStyle name="20% - Акцент6 2 4 2 6" xfId="10983"/>
    <cellStyle name="20% - Акцент6 2 4 2 6 2" xfId="18961"/>
    <cellStyle name="20% - Акцент6 2 4 2 7" xfId="14973"/>
    <cellStyle name="20% - Акцент6 2 4 2 8" xfId="6982"/>
    <cellStyle name="20% - Акцент6 2 4 3" xfId="820"/>
    <cellStyle name="20% - Акцент6 2 4 3 2" xfId="2172"/>
    <cellStyle name="20% - Акцент6 2 4 3 2 2" xfId="5532"/>
    <cellStyle name="20% - Акцент6 2 4 3 2 2 2" xfId="21499"/>
    <cellStyle name="20% - Акцент6 2 4 3 2 2 3" xfId="13521"/>
    <cellStyle name="20% - Акцент6 2 4 3 2 3" xfId="17511"/>
    <cellStyle name="20% - Акцент6 2 4 3 2 4" xfId="9532"/>
    <cellStyle name="20% - Акцент6 2 4 3 3" xfId="4181"/>
    <cellStyle name="20% - Акцент6 2 4 3 3 2" xfId="20148"/>
    <cellStyle name="20% - Акцент6 2 4 3 3 3" xfId="12170"/>
    <cellStyle name="20% - Акцент6 2 4 3 4" xfId="16160"/>
    <cellStyle name="20% - Акцент6 2 4 3 5" xfId="8181"/>
    <cellStyle name="20% - Акцент6 2 4 4" xfId="1518"/>
    <cellStyle name="20% - Акцент6 2 4 4 2" xfId="4878"/>
    <cellStyle name="20% - Акцент6 2 4 4 2 2" xfId="20845"/>
    <cellStyle name="20% - Акцент6 2 4 4 2 3" xfId="12867"/>
    <cellStyle name="20% - Акцент6 2 4 4 3" xfId="16857"/>
    <cellStyle name="20% - Акцент6 2 4 4 4" xfId="8878"/>
    <cellStyle name="20% - Акцент6 2 4 5" xfId="2967"/>
    <cellStyle name="20% - Акцент6 2 4 5 2" xfId="6325"/>
    <cellStyle name="20% - Акцент6 2 4 5 2 2" xfId="22292"/>
    <cellStyle name="20% - Акцент6 2 4 5 2 3" xfId="14314"/>
    <cellStyle name="20% - Акцент6 2 4 5 3" xfId="18304"/>
    <cellStyle name="20% - Акцент6 2 4 5 4" xfId="10325"/>
    <cellStyle name="20% - Акцент6 2 4 6" xfId="3527"/>
    <cellStyle name="20% - Акцент6 2 4 6 2" xfId="11521"/>
    <cellStyle name="20% - Акцент6 2 4 6 2 2" xfId="19499"/>
    <cellStyle name="20% - Акцент6 2 4 6 3" xfId="15511"/>
    <cellStyle name="20% - Акцент6 2 4 6 4" xfId="7532"/>
    <cellStyle name="20% - Акцент6 2 4 7" xfId="10982"/>
    <cellStyle name="20% - Акцент6 2 4 7 2" xfId="18960"/>
    <cellStyle name="20% - Акцент6 2 4 8" xfId="14972"/>
    <cellStyle name="20% - Акцент6 2 4 9" xfId="6981"/>
    <cellStyle name="20% - Акцент6 2 5" xfId="381"/>
    <cellStyle name="20% - Акцент6 2 5 2" xfId="1036"/>
    <cellStyle name="20% - Акцент6 2 5 2 2" xfId="2388"/>
    <cellStyle name="20% - Акцент6 2 5 2 2 2" xfId="5748"/>
    <cellStyle name="20% - Акцент6 2 5 2 2 2 2" xfId="21715"/>
    <cellStyle name="20% - Акцент6 2 5 2 2 2 3" xfId="13737"/>
    <cellStyle name="20% - Акцент6 2 5 2 2 3" xfId="17727"/>
    <cellStyle name="20% - Акцент6 2 5 2 2 4" xfId="9748"/>
    <cellStyle name="20% - Акцент6 2 5 2 3" xfId="4397"/>
    <cellStyle name="20% - Акцент6 2 5 2 3 2" xfId="20364"/>
    <cellStyle name="20% - Акцент6 2 5 2 3 3" xfId="12386"/>
    <cellStyle name="20% - Акцент6 2 5 2 4" xfId="16376"/>
    <cellStyle name="20% - Акцент6 2 5 2 5" xfId="8397"/>
    <cellStyle name="20% - Акцент6 2 5 3" xfId="1734"/>
    <cellStyle name="20% - Акцент6 2 5 3 2" xfId="5094"/>
    <cellStyle name="20% - Акцент6 2 5 3 2 2" xfId="21061"/>
    <cellStyle name="20% - Акцент6 2 5 3 2 3" xfId="13083"/>
    <cellStyle name="20% - Акцент6 2 5 3 3" xfId="17073"/>
    <cellStyle name="20% - Акцент6 2 5 3 4" xfId="9094"/>
    <cellStyle name="20% - Акцент6 2 5 4" xfId="2969"/>
    <cellStyle name="20% - Акцент6 2 5 4 2" xfId="6327"/>
    <cellStyle name="20% - Акцент6 2 5 4 2 2" xfId="22294"/>
    <cellStyle name="20% - Акцент6 2 5 4 2 3" xfId="14316"/>
    <cellStyle name="20% - Акцент6 2 5 4 3" xfId="18306"/>
    <cellStyle name="20% - Акцент6 2 5 4 4" xfId="10327"/>
    <cellStyle name="20% - Акцент6 2 5 5" xfId="3743"/>
    <cellStyle name="20% - Акцент6 2 5 5 2" xfId="11732"/>
    <cellStyle name="20% - Акцент6 2 5 5 2 2" xfId="19710"/>
    <cellStyle name="20% - Акцент6 2 5 5 3" xfId="15722"/>
    <cellStyle name="20% - Акцент6 2 5 5 4" xfId="7743"/>
    <cellStyle name="20% - Акцент6 2 5 6" xfId="10984"/>
    <cellStyle name="20% - Акцент6 2 5 6 2" xfId="18962"/>
    <cellStyle name="20% - Акцент6 2 5 7" xfId="14974"/>
    <cellStyle name="20% - Акцент6 2 5 8" xfId="6983"/>
    <cellStyle name="20% - Акцент6 2 6" xfId="716"/>
    <cellStyle name="20% - Акцент6 2 6 2" xfId="2068"/>
    <cellStyle name="20% - Акцент6 2 6 2 2" xfId="5428"/>
    <cellStyle name="20% - Акцент6 2 6 2 2 2" xfId="21395"/>
    <cellStyle name="20% - Акцент6 2 6 2 2 3" xfId="13417"/>
    <cellStyle name="20% - Акцент6 2 6 2 3" xfId="17407"/>
    <cellStyle name="20% - Акцент6 2 6 2 4" xfId="9428"/>
    <cellStyle name="20% - Акцент6 2 6 3" xfId="4077"/>
    <cellStyle name="20% - Акцент6 2 6 3 2" xfId="20044"/>
    <cellStyle name="20% - Акцент6 2 6 3 3" xfId="12066"/>
    <cellStyle name="20% - Акцент6 2 6 4" xfId="16056"/>
    <cellStyle name="20% - Акцент6 2 6 5" xfId="8077"/>
    <cellStyle name="20% - Акцент6 2 7" xfId="1414"/>
    <cellStyle name="20% - Акцент6 2 7 2" xfId="4774"/>
    <cellStyle name="20% - Акцент6 2 7 2 2" xfId="20741"/>
    <cellStyle name="20% - Акцент6 2 7 2 3" xfId="12763"/>
    <cellStyle name="20% - Акцент6 2 7 3" xfId="16753"/>
    <cellStyle name="20% - Акцент6 2 7 4" xfId="8774"/>
    <cellStyle name="20% - Акцент6 2 8" xfId="2958"/>
    <cellStyle name="20% - Акцент6 2 8 2" xfId="6316"/>
    <cellStyle name="20% - Акцент6 2 8 2 2" xfId="22283"/>
    <cellStyle name="20% - Акцент6 2 8 2 3" xfId="14305"/>
    <cellStyle name="20% - Акцент6 2 8 3" xfId="18295"/>
    <cellStyle name="20% - Акцент6 2 8 4" xfId="10316"/>
    <cellStyle name="20% - Акцент6 2 9" xfId="3423"/>
    <cellStyle name="20% - Акцент6 2 9 2" xfId="11417"/>
    <cellStyle name="20% - Акцент6 2 9 2 2" xfId="19395"/>
    <cellStyle name="20% - Акцент6 2 9 3" xfId="15407"/>
    <cellStyle name="20% - Акцент6 2 9 4" xfId="7428"/>
    <cellStyle name="20% - Акцент6 20" xfId="1399"/>
    <cellStyle name="20% - Акцент6 20 2" xfId="4759"/>
    <cellStyle name="20% - Акцент6 20 2 2" xfId="20726"/>
    <cellStyle name="20% - Акцент6 20 2 3" xfId="12748"/>
    <cellStyle name="20% - Акцент6 20 3" xfId="16738"/>
    <cellStyle name="20% - Акцент6 20 4" xfId="8759"/>
    <cellStyle name="20% - Акцент6 21" xfId="3395"/>
    <cellStyle name="20% - Акцент6 21 2" xfId="6753"/>
    <cellStyle name="20% - Акцент6 21 2 2" xfId="18738"/>
    <cellStyle name="20% - Акцент6 21 3" xfId="10759"/>
    <cellStyle name="20% - Акцент6 22" xfId="3408"/>
    <cellStyle name="20% - Акцент6 22 2" xfId="14749"/>
    <cellStyle name="20% - Акцент6 23" xfId="7413"/>
    <cellStyle name="20% - Акцент6 3" xfId="106"/>
    <cellStyle name="20% - Акцент6 3 10" xfId="6984"/>
    <cellStyle name="20% - Акцент6 3 2" xfId="212"/>
    <cellStyle name="20% - Акцент6 3 2 2" xfId="537"/>
    <cellStyle name="20% - Акцент6 3 2 2 2" xfId="1192"/>
    <cellStyle name="20% - Акцент6 3 2 2 2 2" xfId="2544"/>
    <cellStyle name="20% - Акцент6 3 2 2 2 2 2" xfId="5904"/>
    <cellStyle name="20% - Акцент6 3 2 2 2 2 2 2" xfId="21871"/>
    <cellStyle name="20% - Акцент6 3 2 2 2 2 2 3" xfId="13893"/>
    <cellStyle name="20% - Акцент6 3 2 2 2 2 3" xfId="17883"/>
    <cellStyle name="20% - Акцент6 3 2 2 2 2 4" xfId="9904"/>
    <cellStyle name="20% - Акцент6 3 2 2 2 3" xfId="4553"/>
    <cellStyle name="20% - Акцент6 3 2 2 2 3 2" xfId="20520"/>
    <cellStyle name="20% - Акцент6 3 2 2 2 3 3" xfId="12542"/>
    <cellStyle name="20% - Акцент6 3 2 2 2 4" xfId="16532"/>
    <cellStyle name="20% - Акцент6 3 2 2 2 5" xfId="8553"/>
    <cellStyle name="20% - Акцент6 3 2 2 3" xfId="1890"/>
    <cellStyle name="20% - Акцент6 3 2 2 3 2" xfId="5250"/>
    <cellStyle name="20% - Акцент6 3 2 2 3 2 2" xfId="21217"/>
    <cellStyle name="20% - Акцент6 3 2 2 3 2 3" xfId="13239"/>
    <cellStyle name="20% - Акцент6 3 2 2 3 3" xfId="17229"/>
    <cellStyle name="20% - Акцент6 3 2 2 3 4" xfId="9250"/>
    <cellStyle name="20% - Акцент6 3 2 2 4" xfId="2972"/>
    <cellStyle name="20% - Акцент6 3 2 2 4 2" xfId="6330"/>
    <cellStyle name="20% - Акцент6 3 2 2 4 2 2" xfId="22297"/>
    <cellStyle name="20% - Акцент6 3 2 2 4 2 3" xfId="14319"/>
    <cellStyle name="20% - Акцент6 3 2 2 4 3" xfId="18309"/>
    <cellStyle name="20% - Акцент6 3 2 2 4 4" xfId="10330"/>
    <cellStyle name="20% - Акцент6 3 2 2 5" xfId="3899"/>
    <cellStyle name="20% - Акцент6 3 2 2 5 2" xfId="11888"/>
    <cellStyle name="20% - Акцент6 3 2 2 5 2 2" xfId="19866"/>
    <cellStyle name="20% - Акцент6 3 2 2 5 3" xfId="15878"/>
    <cellStyle name="20% - Акцент6 3 2 2 5 4" xfId="7899"/>
    <cellStyle name="20% - Акцент6 3 2 2 6" xfId="10987"/>
    <cellStyle name="20% - Акцент6 3 2 2 6 2" xfId="18965"/>
    <cellStyle name="20% - Акцент6 3 2 2 7" xfId="14977"/>
    <cellStyle name="20% - Акцент6 3 2 2 8" xfId="6986"/>
    <cellStyle name="20% - Акцент6 3 2 3" xfId="872"/>
    <cellStyle name="20% - Акцент6 3 2 3 2" xfId="2224"/>
    <cellStyle name="20% - Акцент6 3 2 3 2 2" xfId="5584"/>
    <cellStyle name="20% - Акцент6 3 2 3 2 2 2" xfId="21551"/>
    <cellStyle name="20% - Акцент6 3 2 3 2 2 3" xfId="13573"/>
    <cellStyle name="20% - Акцент6 3 2 3 2 3" xfId="17563"/>
    <cellStyle name="20% - Акцент6 3 2 3 2 4" xfId="9584"/>
    <cellStyle name="20% - Акцент6 3 2 3 3" xfId="4233"/>
    <cellStyle name="20% - Акцент6 3 2 3 3 2" xfId="20200"/>
    <cellStyle name="20% - Акцент6 3 2 3 3 3" xfId="12222"/>
    <cellStyle name="20% - Акцент6 3 2 3 4" xfId="16212"/>
    <cellStyle name="20% - Акцент6 3 2 3 5" xfId="8233"/>
    <cellStyle name="20% - Акцент6 3 2 4" xfId="1570"/>
    <cellStyle name="20% - Акцент6 3 2 4 2" xfId="4930"/>
    <cellStyle name="20% - Акцент6 3 2 4 2 2" xfId="20897"/>
    <cellStyle name="20% - Акцент6 3 2 4 2 3" xfId="12919"/>
    <cellStyle name="20% - Акцент6 3 2 4 3" xfId="16909"/>
    <cellStyle name="20% - Акцент6 3 2 4 4" xfId="8930"/>
    <cellStyle name="20% - Акцент6 3 2 5" xfId="2971"/>
    <cellStyle name="20% - Акцент6 3 2 5 2" xfId="6329"/>
    <cellStyle name="20% - Акцент6 3 2 5 2 2" xfId="22296"/>
    <cellStyle name="20% - Акцент6 3 2 5 2 3" xfId="14318"/>
    <cellStyle name="20% - Акцент6 3 2 5 3" xfId="18308"/>
    <cellStyle name="20% - Акцент6 3 2 5 4" xfId="10329"/>
    <cellStyle name="20% - Акцент6 3 2 6" xfId="3579"/>
    <cellStyle name="20% - Акцент6 3 2 6 2" xfId="11573"/>
    <cellStyle name="20% - Акцент6 3 2 6 2 2" xfId="19551"/>
    <cellStyle name="20% - Акцент6 3 2 6 3" xfId="15563"/>
    <cellStyle name="20% - Акцент6 3 2 6 4" xfId="7584"/>
    <cellStyle name="20% - Акцент6 3 2 7" xfId="10986"/>
    <cellStyle name="20% - Акцент6 3 2 7 2" xfId="18964"/>
    <cellStyle name="20% - Акцент6 3 2 8" xfId="14976"/>
    <cellStyle name="20% - Акцент6 3 2 9" xfId="6985"/>
    <cellStyle name="20% - Акцент6 3 3" xfId="433"/>
    <cellStyle name="20% - Акцент6 3 3 2" xfId="1088"/>
    <cellStyle name="20% - Акцент6 3 3 2 2" xfId="2440"/>
    <cellStyle name="20% - Акцент6 3 3 2 2 2" xfId="5800"/>
    <cellStyle name="20% - Акцент6 3 3 2 2 2 2" xfId="21767"/>
    <cellStyle name="20% - Акцент6 3 3 2 2 2 3" xfId="13789"/>
    <cellStyle name="20% - Акцент6 3 3 2 2 3" xfId="17779"/>
    <cellStyle name="20% - Акцент6 3 3 2 2 4" xfId="9800"/>
    <cellStyle name="20% - Акцент6 3 3 2 3" xfId="4449"/>
    <cellStyle name="20% - Акцент6 3 3 2 3 2" xfId="20416"/>
    <cellStyle name="20% - Акцент6 3 3 2 3 3" xfId="12438"/>
    <cellStyle name="20% - Акцент6 3 3 2 4" xfId="16428"/>
    <cellStyle name="20% - Акцент6 3 3 2 5" xfId="8449"/>
    <cellStyle name="20% - Акцент6 3 3 3" xfId="1786"/>
    <cellStyle name="20% - Акцент6 3 3 3 2" xfId="5146"/>
    <cellStyle name="20% - Акцент6 3 3 3 2 2" xfId="21113"/>
    <cellStyle name="20% - Акцент6 3 3 3 2 3" xfId="13135"/>
    <cellStyle name="20% - Акцент6 3 3 3 3" xfId="17125"/>
    <cellStyle name="20% - Акцент6 3 3 3 4" xfId="9146"/>
    <cellStyle name="20% - Акцент6 3 3 4" xfId="2973"/>
    <cellStyle name="20% - Акцент6 3 3 4 2" xfId="6331"/>
    <cellStyle name="20% - Акцент6 3 3 4 2 2" xfId="22298"/>
    <cellStyle name="20% - Акцент6 3 3 4 2 3" xfId="14320"/>
    <cellStyle name="20% - Акцент6 3 3 4 3" xfId="18310"/>
    <cellStyle name="20% - Акцент6 3 3 4 4" xfId="10331"/>
    <cellStyle name="20% - Акцент6 3 3 5" xfId="3795"/>
    <cellStyle name="20% - Акцент6 3 3 5 2" xfId="11784"/>
    <cellStyle name="20% - Акцент6 3 3 5 2 2" xfId="19762"/>
    <cellStyle name="20% - Акцент6 3 3 5 3" xfId="15774"/>
    <cellStyle name="20% - Акцент6 3 3 5 4" xfId="7795"/>
    <cellStyle name="20% - Акцент6 3 3 6" xfId="10988"/>
    <cellStyle name="20% - Акцент6 3 3 6 2" xfId="18966"/>
    <cellStyle name="20% - Акцент6 3 3 7" xfId="14978"/>
    <cellStyle name="20% - Акцент6 3 3 8" xfId="6987"/>
    <cellStyle name="20% - Акцент6 3 4" xfId="768"/>
    <cellStyle name="20% - Акцент6 3 4 2" xfId="2120"/>
    <cellStyle name="20% - Акцент6 3 4 2 2" xfId="5480"/>
    <cellStyle name="20% - Акцент6 3 4 2 2 2" xfId="21447"/>
    <cellStyle name="20% - Акцент6 3 4 2 2 3" xfId="13469"/>
    <cellStyle name="20% - Акцент6 3 4 2 3" xfId="17459"/>
    <cellStyle name="20% - Акцент6 3 4 2 4" xfId="9480"/>
    <cellStyle name="20% - Акцент6 3 4 3" xfId="4129"/>
    <cellStyle name="20% - Акцент6 3 4 3 2" xfId="20096"/>
    <cellStyle name="20% - Акцент6 3 4 3 3" xfId="12118"/>
    <cellStyle name="20% - Акцент6 3 4 4" xfId="16108"/>
    <cellStyle name="20% - Акцент6 3 4 5" xfId="8129"/>
    <cellStyle name="20% - Акцент6 3 5" xfId="1466"/>
    <cellStyle name="20% - Акцент6 3 5 2" xfId="4826"/>
    <cellStyle name="20% - Акцент6 3 5 2 2" xfId="20793"/>
    <cellStyle name="20% - Акцент6 3 5 2 3" xfId="12815"/>
    <cellStyle name="20% - Акцент6 3 5 3" xfId="16805"/>
    <cellStyle name="20% - Акцент6 3 5 4" xfId="8826"/>
    <cellStyle name="20% - Акцент6 3 6" xfId="2970"/>
    <cellStyle name="20% - Акцент6 3 6 2" xfId="6328"/>
    <cellStyle name="20% - Акцент6 3 6 2 2" xfId="22295"/>
    <cellStyle name="20% - Акцент6 3 6 2 3" xfId="14317"/>
    <cellStyle name="20% - Акцент6 3 6 3" xfId="18307"/>
    <cellStyle name="20% - Акцент6 3 6 4" xfId="10328"/>
    <cellStyle name="20% - Акцент6 3 7" xfId="3475"/>
    <cellStyle name="20% - Акцент6 3 7 2" xfId="11469"/>
    <cellStyle name="20% - Акцент6 3 7 2 2" xfId="19447"/>
    <cellStyle name="20% - Акцент6 3 7 3" xfId="15459"/>
    <cellStyle name="20% - Акцент6 3 7 4" xfId="7480"/>
    <cellStyle name="20% - Акцент6 3 8" xfId="10985"/>
    <cellStyle name="20% - Акцент6 3 8 2" xfId="18963"/>
    <cellStyle name="20% - Акцент6 3 9" xfId="14975"/>
    <cellStyle name="20% - Акцент6 4" xfId="67"/>
    <cellStyle name="20% - Акцент6 4 10" xfId="6988"/>
    <cellStyle name="20% - Акцент6 4 2" xfId="176"/>
    <cellStyle name="20% - Акцент6 4 2 2" xfId="501"/>
    <cellStyle name="20% - Акцент6 4 2 2 2" xfId="1156"/>
    <cellStyle name="20% - Акцент6 4 2 2 2 2" xfId="2508"/>
    <cellStyle name="20% - Акцент6 4 2 2 2 2 2" xfId="5868"/>
    <cellStyle name="20% - Акцент6 4 2 2 2 2 2 2" xfId="21835"/>
    <cellStyle name="20% - Акцент6 4 2 2 2 2 2 3" xfId="13857"/>
    <cellStyle name="20% - Акцент6 4 2 2 2 2 3" xfId="17847"/>
    <cellStyle name="20% - Акцент6 4 2 2 2 2 4" xfId="9868"/>
    <cellStyle name="20% - Акцент6 4 2 2 2 3" xfId="4517"/>
    <cellStyle name="20% - Акцент6 4 2 2 2 3 2" xfId="20484"/>
    <cellStyle name="20% - Акцент6 4 2 2 2 3 3" xfId="12506"/>
    <cellStyle name="20% - Акцент6 4 2 2 2 4" xfId="16496"/>
    <cellStyle name="20% - Акцент6 4 2 2 2 5" xfId="8517"/>
    <cellStyle name="20% - Акцент6 4 2 2 3" xfId="1854"/>
    <cellStyle name="20% - Акцент6 4 2 2 3 2" xfId="5214"/>
    <cellStyle name="20% - Акцент6 4 2 2 3 2 2" xfId="21181"/>
    <cellStyle name="20% - Акцент6 4 2 2 3 2 3" xfId="13203"/>
    <cellStyle name="20% - Акцент6 4 2 2 3 3" xfId="17193"/>
    <cellStyle name="20% - Акцент6 4 2 2 3 4" xfId="9214"/>
    <cellStyle name="20% - Акцент6 4 2 2 4" xfId="2976"/>
    <cellStyle name="20% - Акцент6 4 2 2 4 2" xfId="6334"/>
    <cellStyle name="20% - Акцент6 4 2 2 4 2 2" xfId="22301"/>
    <cellStyle name="20% - Акцент6 4 2 2 4 2 3" xfId="14323"/>
    <cellStyle name="20% - Акцент6 4 2 2 4 3" xfId="18313"/>
    <cellStyle name="20% - Акцент6 4 2 2 4 4" xfId="10334"/>
    <cellStyle name="20% - Акцент6 4 2 2 5" xfId="3863"/>
    <cellStyle name="20% - Акцент6 4 2 2 5 2" xfId="11852"/>
    <cellStyle name="20% - Акцент6 4 2 2 5 2 2" xfId="19830"/>
    <cellStyle name="20% - Акцент6 4 2 2 5 3" xfId="15842"/>
    <cellStyle name="20% - Акцент6 4 2 2 5 4" xfId="7863"/>
    <cellStyle name="20% - Акцент6 4 2 2 6" xfId="10991"/>
    <cellStyle name="20% - Акцент6 4 2 2 6 2" xfId="18969"/>
    <cellStyle name="20% - Акцент6 4 2 2 7" xfId="14981"/>
    <cellStyle name="20% - Акцент6 4 2 2 8" xfId="6990"/>
    <cellStyle name="20% - Акцент6 4 2 3" xfId="836"/>
    <cellStyle name="20% - Акцент6 4 2 3 2" xfId="2188"/>
    <cellStyle name="20% - Акцент6 4 2 3 2 2" xfId="5548"/>
    <cellStyle name="20% - Акцент6 4 2 3 2 2 2" xfId="21515"/>
    <cellStyle name="20% - Акцент6 4 2 3 2 2 3" xfId="13537"/>
    <cellStyle name="20% - Акцент6 4 2 3 2 3" xfId="17527"/>
    <cellStyle name="20% - Акцент6 4 2 3 2 4" xfId="9548"/>
    <cellStyle name="20% - Акцент6 4 2 3 3" xfId="4197"/>
    <cellStyle name="20% - Акцент6 4 2 3 3 2" xfId="20164"/>
    <cellStyle name="20% - Акцент6 4 2 3 3 3" xfId="12186"/>
    <cellStyle name="20% - Акцент6 4 2 3 4" xfId="16176"/>
    <cellStyle name="20% - Акцент6 4 2 3 5" xfId="8197"/>
    <cellStyle name="20% - Акцент6 4 2 4" xfId="1534"/>
    <cellStyle name="20% - Акцент6 4 2 4 2" xfId="4894"/>
    <cellStyle name="20% - Акцент6 4 2 4 2 2" xfId="20861"/>
    <cellStyle name="20% - Акцент6 4 2 4 2 3" xfId="12883"/>
    <cellStyle name="20% - Акцент6 4 2 4 3" xfId="16873"/>
    <cellStyle name="20% - Акцент6 4 2 4 4" xfId="8894"/>
    <cellStyle name="20% - Акцент6 4 2 5" xfId="2975"/>
    <cellStyle name="20% - Акцент6 4 2 5 2" xfId="6333"/>
    <cellStyle name="20% - Акцент6 4 2 5 2 2" xfId="22300"/>
    <cellStyle name="20% - Акцент6 4 2 5 2 3" xfId="14322"/>
    <cellStyle name="20% - Акцент6 4 2 5 3" xfId="18312"/>
    <cellStyle name="20% - Акцент6 4 2 5 4" xfId="10333"/>
    <cellStyle name="20% - Акцент6 4 2 6" xfId="3543"/>
    <cellStyle name="20% - Акцент6 4 2 6 2" xfId="11537"/>
    <cellStyle name="20% - Акцент6 4 2 6 2 2" xfId="19515"/>
    <cellStyle name="20% - Акцент6 4 2 6 3" xfId="15527"/>
    <cellStyle name="20% - Акцент6 4 2 6 4" xfId="7548"/>
    <cellStyle name="20% - Акцент6 4 2 7" xfId="10990"/>
    <cellStyle name="20% - Акцент6 4 2 7 2" xfId="18968"/>
    <cellStyle name="20% - Акцент6 4 2 8" xfId="14980"/>
    <cellStyle name="20% - Акцент6 4 2 9" xfId="6989"/>
    <cellStyle name="20% - Акцент6 4 3" xfId="397"/>
    <cellStyle name="20% - Акцент6 4 3 2" xfId="1052"/>
    <cellStyle name="20% - Акцент6 4 3 2 2" xfId="2404"/>
    <cellStyle name="20% - Акцент6 4 3 2 2 2" xfId="5764"/>
    <cellStyle name="20% - Акцент6 4 3 2 2 2 2" xfId="21731"/>
    <cellStyle name="20% - Акцент6 4 3 2 2 2 3" xfId="13753"/>
    <cellStyle name="20% - Акцент6 4 3 2 2 3" xfId="17743"/>
    <cellStyle name="20% - Акцент6 4 3 2 2 4" xfId="9764"/>
    <cellStyle name="20% - Акцент6 4 3 2 3" xfId="4413"/>
    <cellStyle name="20% - Акцент6 4 3 2 3 2" xfId="20380"/>
    <cellStyle name="20% - Акцент6 4 3 2 3 3" xfId="12402"/>
    <cellStyle name="20% - Акцент6 4 3 2 4" xfId="16392"/>
    <cellStyle name="20% - Акцент6 4 3 2 5" xfId="8413"/>
    <cellStyle name="20% - Акцент6 4 3 3" xfId="1750"/>
    <cellStyle name="20% - Акцент6 4 3 3 2" xfId="5110"/>
    <cellStyle name="20% - Акцент6 4 3 3 2 2" xfId="21077"/>
    <cellStyle name="20% - Акцент6 4 3 3 2 3" xfId="13099"/>
    <cellStyle name="20% - Акцент6 4 3 3 3" xfId="17089"/>
    <cellStyle name="20% - Акцент6 4 3 3 4" xfId="9110"/>
    <cellStyle name="20% - Акцент6 4 3 4" xfId="2977"/>
    <cellStyle name="20% - Акцент6 4 3 4 2" xfId="6335"/>
    <cellStyle name="20% - Акцент6 4 3 4 2 2" xfId="22302"/>
    <cellStyle name="20% - Акцент6 4 3 4 2 3" xfId="14324"/>
    <cellStyle name="20% - Акцент6 4 3 4 3" xfId="18314"/>
    <cellStyle name="20% - Акцент6 4 3 4 4" xfId="10335"/>
    <cellStyle name="20% - Акцент6 4 3 5" xfId="3759"/>
    <cellStyle name="20% - Акцент6 4 3 5 2" xfId="11748"/>
    <cellStyle name="20% - Акцент6 4 3 5 2 2" xfId="19726"/>
    <cellStyle name="20% - Акцент6 4 3 5 3" xfId="15738"/>
    <cellStyle name="20% - Акцент6 4 3 5 4" xfId="7759"/>
    <cellStyle name="20% - Акцент6 4 3 6" xfId="10992"/>
    <cellStyle name="20% - Акцент6 4 3 6 2" xfId="18970"/>
    <cellStyle name="20% - Акцент6 4 3 7" xfId="14982"/>
    <cellStyle name="20% - Акцент6 4 3 8" xfId="6991"/>
    <cellStyle name="20% - Акцент6 4 4" xfId="732"/>
    <cellStyle name="20% - Акцент6 4 4 2" xfId="2084"/>
    <cellStyle name="20% - Акцент6 4 4 2 2" xfId="5444"/>
    <cellStyle name="20% - Акцент6 4 4 2 2 2" xfId="21411"/>
    <cellStyle name="20% - Акцент6 4 4 2 2 3" xfId="13433"/>
    <cellStyle name="20% - Акцент6 4 4 2 3" xfId="17423"/>
    <cellStyle name="20% - Акцент6 4 4 2 4" xfId="9444"/>
    <cellStyle name="20% - Акцент6 4 4 3" xfId="4093"/>
    <cellStyle name="20% - Акцент6 4 4 3 2" xfId="20060"/>
    <cellStyle name="20% - Акцент6 4 4 3 3" xfId="12082"/>
    <cellStyle name="20% - Акцент6 4 4 4" xfId="16072"/>
    <cellStyle name="20% - Акцент6 4 4 5" xfId="8093"/>
    <cellStyle name="20% - Акцент6 4 5" xfId="1430"/>
    <cellStyle name="20% - Акцент6 4 5 2" xfId="4790"/>
    <cellStyle name="20% - Акцент6 4 5 2 2" xfId="20757"/>
    <cellStyle name="20% - Акцент6 4 5 2 3" xfId="12779"/>
    <cellStyle name="20% - Акцент6 4 5 3" xfId="16769"/>
    <cellStyle name="20% - Акцент6 4 5 4" xfId="8790"/>
    <cellStyle name="20% - Акцент6 4 6" xfId="2974"/>
    <cellStyle name="20% - Акцент6 4 6 2" xfId="6332"/>
    <cellStyle name="20% - Акцент6 4 6 2 2" xfId="22299"/>
    <cellStyle name="20% - Акцент6 4 6 2 3" xfId="14321"/>
    <cellStyle name="20% - Акцент6 4 6 3" xfId="18311"/>
    <cellStyle name="20% - Акцент6 4 6 4" xfId="10332"/>
    <cellStyle name="20% - Акцент6 4 7" xfId="3439"/>
    <cellStyle name="20% - Акцент6 4 7 2" xfId="11433"/>
    <cellStyle name="20% - Акцент6 4 7 2 2" xfId="19411"/>
    <cellStyle name="20% - Акцент6 4 7 3" xfId="15423"/>
    <cellStyle name="20% - Акцент6 4 7 4" xfId="7444"/>
    <cellStyle name="20% - Акцент6 4 8" xfId="10989"/>
    <cellStyle name="20% - Акцент6 4 8 2" xfId="18967"/>
    <cellStyle name="20% - Акцент6 4 9" xfId="14979"/>
    <cellStyle name="20% - Акцент6 5" xfId="143"/>
    <cellStyle name="20% - Акцент6 5 2" xfId="470"/>
    <cellStyle name="20% - Акцент6 5 2 2" xfId="1125"/>
    <cellStyle name="20% - Акцент6 5 2 2 2" xfId="2477"/>
    <cellStyle name="20% - Акцент6 5 2 2 2 2" xfId="5837"/>
    <cellStyle name="20% - Акцент6 5 2 2 2 2 2" xfId="21804"/>
    <cellStyle name="20% - Акцент6 5 2 2 2 2 3" xfId="13826"/>
    <cellStyle name="20% - Акцент6 5 2 2 2 3" xfId="17816"/>
    <cellStyle name="20% - Акцент6 5 2 2 2 4" xfId="9837"/>
    <cellStyle name="20% - Акцент6 5 2 2 3" xfId="4486"/>
    <cellStyle name="20% - Акцент6 5 2 2 3 2" xfId="20453"/>
    <cellStyle name="20% - Акцент6 5 2 2 3 3" xfId="12475"/>
    <cellStyle name="20% - Акцент6 5 2 2 4" xfId="16465"/>
    <cellStyle name="20% - Акцент6 5 2 2 5" xfId="8486"/>
    <cellStyle name="20% - Акцент6 5 2 3" xfId="1823"/>
    <cellStyle name="20% - Акцент6 5 2 3 2" xfId="5183"/>
    <cellStyle name="20% - Акцент6 5 2 3 2 2" xfId="21150"/>
    <cellStyle name="20% - Акцент6 5 2 3 2 3" xfId="13172"/>
    <cellStyle name="20% - Акцент6 5 2 3 3" xfId="17162"/>
    <cellStyle name="20% - Акцент6 5 2 3 4" xfId="9183"/>
    <cellStyle name="20% - Акцент6 5 2 4" xfId="2979"/>
    <cellStyle name="20% - Акцент6 5 2 4 2" xfId="6337"/>
    <cellStyle name="20% - Акцент6 5 2 4 2 2" xfId="22304"/>
    <cellStyle name="20% - Акцент6 5 2 4 2 3" xfId="14326"/>
    <cellStyle name="20% - Акцент6 5 2 4 3" xfId="18316"/>
    <cellStyle name="20% - Акцент6 5 2 4 4" xfId="10337"/>
    <cellStyle name="20% - Акцент6 5 2 5" xfId="3832"/>
    <cellStyle name="20% - Акцент6 5 2 5 2" xfId="11821"/>
    <cellStyle name="20% - Акцент6 5 2 5 2 2" xfId="19799"/>
    <cellStyle name="20% - Акцент6 5 2 5 3" xfId="15811"/>
    <cellStyle name="20% - Акцент6 5 2 5 4" xfId="7832"/>
    <cellStyle name="20% - Акцент6 5 2 6" xfId="10994"/>
    <cellStyle name="20% - Акцент6 5 2 6 2" xfId="18972"/>
    <cellStyle name="20% - Акцент6 5 2 7" xfId="14984"/>
    <cellStyle name="20% - Акцент6 5 2 8" xfId="6993"/>
    <cellStyle name="20% - Акцент6 5 3" xfId="805"/>
    <cellStyle name="20% - Акцент6 5 3 2" xfId="2157"/>
    <cellStyle name="20% - Акцент6 5 3 2 2" xfId="5517"/>
    <cellStyle name="20% - Акцент6 5 3 2 2 2" xfId="21484"/>
    <cellStyle name="20% - Акцент6 5 3 2 2 3" xfId="13506"/>
    <cellStyle name="20% - Акцент6 5 3 2 3" xfId="17496"/>
    <cellStyle name="20% - Акцент6 5 3 2 4" xfId="9517"/>
    <cellStyle name="20% - Акцент6 5 3 3" xfId="4166"/>
    <cellStyle name="20% - Акцент6 5 3 3 2" xfId="20133"/>
    <cellStyle name="20% - Акцент6 5 3 3 3" xfId="12155"/>
    <cellStyle name="20% - Акцент6 5 3 4" xfId="16145"/>
    <cellStyle name="20% - Акцент6 5 3 5" xfId="8166"/>
    <cellStyle name="20% - Акцент6 5 4" xfId="1503"/>
    <cellStyle name="20% - Акцент6 5 4 2" xfId="4863"/>
    <cellStyle name="20% - Акцент6 5 4 2 2" xfId="20830"/>
    <cellStyle name="20% - Акцент6 5 4 2 3" xfId="12852"/>
    <cellStyle name="20% - Акцент6 5 4 3" xfId="16842"/>
    <cellStyle name="20% - Акцент6 5 4 4" xfId="8863"/>
    <cellStyle name="20% - Акцент6 5 5" xfId="2978"/>
    <cellStyle name="20% - Акцент6 5 5 2" xfId="6336"/>
    <cellStyle name="20% - Акцент6 5 5 2 2" xfId="22303"/>
    <cellStyle name="20% - Акцент6 5 5 2 3" xfId="14325"/>
    <cellStyle name="20% - Акцент6 5 5 3" xfId="18315"/>
    <cellStyle name="20% - Акцент6 5 5 4" xfId="10336"/>
    <cellStyle name="20% - Акцент6 5 6" xfId="3512"/>
    <cellStyle name="20% - Акцент6 5 6 2" xfId="11506"/>
    <cellStyle name="20% - Акцент6 5 6 2 2" xfId="19484"/>
    <cellStyle name="20% - Акцент6 5 6 3" xfId="15496"/>
    <cellStyle name="20% - Акцент6 5 6 4" xfId="7517"/>
    <cellStyle name="20% - Акцент6 5 7" xfId="10993"/>
    <cellStyle name="20% - Акцент6 5 7 2" xfId="18971"/>
    <cellStyle name="20% - Акцент6 5 8" xfId="14983"/>
    <cellStyle name="20% - Акцент6 5 9" xfId="6992"/>
    <cellStyle name="20% - Акцент6 6" xfId="260"/>
    <cellStyle name="20% - Акцент6 6 2" xfId="582"/>
    <cellStyle name="20% - Акцент6 6 2 2" xfId="1236"/>
    <cellStyle name="20% - Акцент6 6 2 2 2" xfId="2588"/>
    <cellStyle name="20% - Акцент6 6 2 2 2 2" xfId="5948"/>
    <cellStyle name="20% - Акцент6 6 2 2 2 2 2" xfId="21915"/>
    <cellStyle name="20% - Акцент6 6 2 2 2 2 3" xfId="13937"/>
    <cellStyle name="20% - Акцент6 6 2 2 2 3" xfId="17927"/>
    <cellStyle name="20% - Акцент6 6 2 2 2 4" xfId="9948"/>
    <cellStyle name="20% - Акцент6 6 2 2 3" xfId="4597"/>
    <cellStyle name="20% - Акцент6 6 2 2 3 2" xfId="20564"/>
    <cellStyle name="20% - Акцент6 6 2 2 3 3" xfId="12586"/>
    <cellStyle name="20% - Акцент6 6 2 2 4" xfId="16576"/>
    <cellStyle name="20% - Акцент6 6 2 2 5" xfId="8597"/>
    <cellStyle name="20% - Акцент6 6 2 3" xfId="1934"/>
    <cellStyle name="20% - Акцент6 6 2 3 2" xfId="5294"/>
    <cellStyle name="20% - Акцент6 6 2 3 2 2" xfId="21261"/>
    <cellStyle name="20% - Акцент6 6 2 3 2 3" xfId="13283"/>
    <cellStyle name="20% - Акцент6 6 2 3 3" xfId="17273"/>
    <cellStyle name="20% - Акцент6 6 2 3 4" xfId="9294"/>
    <cellStyle name="20% - Акцент6 6 2 4" xfId="2981"/>
    <cellStyle name="20% - Акцент6 6 2 4 2" xfId="6339"/>
    <cellStyle name="20% - Акцент6 6 2 4 2 2" xfId="22306"/>
    <cellStyle name="20% - Акцент6 6 2 4 2 3" xfId="14328"/>
    <cellStyle name="20% - Акцент6 6 2 4 3" xfId="18318"/>
    <cellStyle name="20% - Акцент6 6 2 4 4" xfId="10339"/>
    <cellStyle name="20% - Акцент6 6 2 5" xfId="3943"/>
    <cellStyle name="20% - Акцент6 6 2 5 2" xfId="11932"/>
    <cellStyle name="20% - Акцент6 6 2 5 2 2" xfId="19910"/>
    <cellStyle name="20% - Акцент6 6 2 5 3" xfId="15922"/>
    <cellStyle name="20% - Акцент6 6 2 5 4" xfId="7943"/>
    <cellStyle name="20% - Акцент6 6 2 6" xfId="10996"/>
    <cellStyle name="20% - Акцент6 6 2 6 2" xfId="18974"/>
    <cellStyle name="20% - Акцент6 6 2 7" xfId="14986"/>
    <cellStyle name="20% - Акцент6 6 2 8" xfId="6995"/>
    <cellStyle name="20% - Акцент6 6 3" xfId="916"/>
    <cellStyle name="20% - Акцент6 6 3 2" xfId="2268"/>
    <cellStyle name="20% - Акцент6 6 3 2 2" xfId="5628"/>
    <cellStyle name="20% - Акцент6 6 3 2 2 2" xfId="21595"/>
    <cellStyle name="20% - Акцент6 6 3 2 2 3" xfId="13617"/>
    <cellStyle name="20% - Акцент6 6 3 2 3" xfId="17607"/>
    <cellStyle name="20% - Акцент6 6 3 2 4" xfId="9628"/>
    <cellStyle name="20% - Акцент6 6 3 3" xfId="4277"/>
    <cellStyle name="20% - Акцент6 6 3 3 2" xfId="20244"/>
    <cellStyle name="20% - Акцент6 6 3 3 3" xfId="12266"/>
    <cellStyle name="20% - Акцент6 6 3 4" xfId="16256"/>
    <cellStyle name="20% - Акцент6 6 3 5" xfId="8277"/>
    <cellStyle name="20% - Акцент6 6 4" xfId="1614"/>
    <cellStyle name="20% - Акцент6 6 4 2" xfId="4974"/>
    <cellStyle name="20% - Акцент6 6 4 2 2" xfId="20941"/>
    <cellStyle name="20% - Акцент6 6 4 2 3" xfId="12963"/>
    <cellStyle name="20% - Акцент6 6 4 3" xfId="16953"/>
    <cellStyle name="20% - Акцент6 6 4 4" xfId="8974"/>
    <cellStyle name="20% - Акцент6 6 5" xfId="2980"/>
    <cellStyle name="20% - Акцент6 6 5 2" xfId="6338"/>
    <cellStyle name="20% - Акцент6 6 5 2 2" xfId="22305"/>
    <cellStyle name="20% - Акцент6 6 5 2 3" xfId="14327"/>
    <cellStyle name="20% - Акцент6 6 5 3" xfId="18317"/>
    <cellStyle name="20% - Акцент6 6 5 4" xfId="10338"/>
    <cellStyle name="20% - Акцент6 6 6" xfId="3623"/>
    <cellStyle name="20% - Акцент6 6 6 2" xfId="11612"/>
    <cellStyle name="20% - Акцент6 6 6 2 2" xfId="19590"/>
    <cellStyle name="20% - Акцент6 6 6 3" xfId="15602"/>
    <cellStyle name="20% - Акцент6 6 6 4" xfId="7623"/>
    <cellStyle name="20% - Акцент6 6 7" xfId="10995"/>
    <cellStyle name="20% - Акцент6 6 7 2" xfId="18973"/>
    <cellStyle name="20% - Акцент6 6 8" xfId="14985"/>
    <cellStyle name="20% - Акцент6 6 9" xfId="6994"/>
    <cellStyle name="20% - Акцент6 7" xfId="274"/>
    <cellStyle name="20% - Акцент6 7 2" xfId="596"/>
    <cellStyle name="20% - Акцент6 7 2 2" xfId="1250"/>
    <cellStyle name="20% - Акцент6 7 2 2 2" xfId="2602"/>
    <cellStyle name="20% - Акцент6 7 2 2 2 2" xfId="5962"/>
    <cellStyle name="20% - Акцент6 7 2 2 2 2 2" xfId="21929"/>
    <cellStyle name="20% - Акцент6 7 2 2 2 2 3" xfId="13951"/>
    <cellStyle name="20% - Акцент6 7 2 2 2 3" xfId="17941"/>
    <cellStyle name="20% - Акцент6 7 2 2 2 4" xfId="9962"/>
    <cellStyle name="20% - Акцент6 7 2 2 3" xfId="4611"/>
    <cellStyle name="20% - Акцент6 7 2 2 3 2" xfId="20578"/>
    <cellStyle name="20% - Акцент6 7 2 2 3 3" xfId="12600"/>
    <cellStyle name="20% - Акцент6 7 2 2 4" xfId="16590"/>
    <cellStyle name="20% - Акцент6 7 2 2 5" xfId="8611"/>
    <cellStyle name="20% - Акцент6 7 2 3" xfId="1948"/>
    <cellStyle name="20% - Акцент6 7 2 3 2" xfId="5308"/>
    <cellStyle name="20% - Акцент6 7 2 3 2 2" xfId="21275"/>
    <cellStyle name="20% - Акцент6 7 2 3 2 3" xfId="13297"/>
    <cellStyle name="20% - Акцент6 7 2 3 3" xfId="17287"/>
    <cellStyle name="20% - Акцент6 7 2 3 4" xfId="9308"/>
    <cellStyle name="20% - Акцент6 7 2 4" xfId="2983"/>
    <cellStyle name="20% - Акцент6 7 2 4 2" xfId="6341"/>
    <cellStyle name="20% - Акцент6 7 2 4 2 2" xfId="22308"/>
    <cellStyle name="20% - Акцент6 7 2 4 2 3" xfId="14330"/>
    <cellStyle name="20% - Акцент6 7 2 4 3" xfId="18320"/>
    <cellStyle name="20% - Акцент6 7 2 4 4" xfId="10341"/>
    <cellStyle name="20% - Акцент6 7 2 5" xfId="3957"/>
    <cellStyle name="20% - Акцент6 7 2 5 2" xfId="11946"/>
    <cellStyle name="20% - Акцент6 7 2 5 2 2" xfId="19924"/>
    <cellStyle name="20% - Акцент6 7 2 5 3" xfId="15936"/>
    <cellStyle name="20% - Акцент6 7 2 5 4" xfId="7957"/>
    <cellStyle name="20% - Акцент6 7 2 6" xfId="10998"/>
    <cellStyle name="20% - Акцент6 7 2 6 2" xfId="18976"/>
    <cellStyle name="20% - Акцент6 7 2 7" xfId="14988"/>
    <cellStyle name="20% - Акцент6 7 2 8" xfId="6997"/>
    <cellStyle name="20% - Акцент6 7 3" xfId="930"/>
    <cellStyle name="20% - Акцент6 7 3 2" xfId="2282"/>
    <cellStyle name="20% - Акцент6 7 3 2 2" xfId="5642"/>
    <cellStyle name="20% - Акцент6 7 3 2 2 2" xfId="21609"/>
    <cellStyle name="20% - Акцент6 7 3 2 2 3" xfId="13631"/>
    <cellStyle name="20% - Акцент6 7 3 2 3" xfId="17621"/>
    <cellStyle name="20% - Акцент6 7 3 2 4" xfId="9642"/>
    <cellStyle name="20% - Акцент6 7 3 3" xfId="4291"/>
    <cellStyle name="20% - Акцент6 7 3 3 2" xfId="20258"/>
    <cellStyle name="20% - Акцент6 7 3 3 3" xfId="12280"/>
    <cellStyle name="20% - Акцент6 7 3 4" xfId="16270"/>
    <cellStyle name="20% - Акцент6 7 3 5" xfId="8291"/>
    <cellStyle name="20% - Акцент6 7 4" xfId="1628"/>
    <cellStyle name="20% - Акцент6 7 4 2" xfId="4988"/>
    <cellStyle name="20% - Акцент6 7 4 2 2" xfId="20955"/>
    <cellStyle name="20% - Акцент6 7 4 2 3" xfId="12977"/>
    <cellStyle name="20% - Акцент6 7 4 3" xfId="16967"/>
    <cellStyle name="20% - Акцент6 7 4 4" xfId="8988"/>
    <cellStyle name="20% - Акцент6 7 5" xfId="2982"/>
    <cellStyle name="20% - Акцент6 7 5 2" xfId="6340"/>
    <cellStyle name="20% - Акцент6 7 5 2 2" xfId="22307"/>
    <cellStyle name="20% - Акцент6 7 5 2 3" xfId="14329"/>
    <cellStyle name="20% - Акцент6 7 5 3" xfId="18319"/>
    <cellStyle name="20% - Акцент6 7 5 4" xfId="10340"/>
    <cellStyle name="20% - Акцент6 7 6" xfId="3637"/>
    <cellStyle name="20% - Акцент6 7 6 2" xfId="11626"/>
    <cellStyle name="20% - Акцент6 7 6 2 2" xfId="19604"/>
    <cellStyle name="20% - Акцент6 7 6 3" xfId="15616"/>
    <cellStyle name="20% - Акцент6 7 6 4" xfId="7637"/>
    <cellStyle name="20% - Акцент6 7 7" xfId="10997"/>
    <cellStyle name="20% - Акцент6 7 7 2" xfId="18975"/>
    <cellStyle name="20% - Акцент6 7 8" xfId="14987"/>
    <cellStyle name="20% - Акцент6 7 9" xfId="6996"/>
    <cellStyle name="20% - Акцент6 8" xfId="288"/>
    <cellStyle name="20% - Акцент6 8 2" xfId="610"/>
    <cellStyle name="20% - Акцент6 8 2 2" xfId="1264"/>
    <cellStyle name="20% - Акцент6 8 2 2 2" xfId="2616"/>
    <cellStyle name="20% - Акцент6 8 2 2 2 2" xfId="5976"/>
    <cellStyle name="20% - Акцент6 8 2 2 2 2 2" xfId="21943"/>
    <cellStyle name="20% - Акцент6 8 2 2 2 2 3" xfId="13965"/>
    <cellStyle name="20% - Акцент6 8 2 2 2 3" xfId="17955"/>
    <cellStyle name="20% - Акцент6 8 2 2 2 4" xfId="9976"/>
    <cellStyle name="20% - Акцент6 8 2 2 3" xfId="4625"/>
    <cellStyle name="20% - Акцент6 8 2 2 3 2" xfId="20592"/>
    <cellStyle name="20% - Акцент6 8 2 2 3 3" xfId="12614"/>
    <cellStyle name="20% - Акцент6 8 2 2 4" xfId="16604"/>
    <cellStyle name="20% - Акцент6 8 2 2 5" xfId="8625"/>
    <cellStyle name="20% - Акцент6 8 2 3" xfId="1962"/>
    <cellStyle name="20% - Акцент6 8 2 3 2" xfId="5322"/>
    <cellStyle name="20% - Акцент6 8 2 3 2 2" xfId="21289"/>
    <cellStyle name="20% - Акцент6 8 2 3 2 3" xfId="13311"/>
    <cellStyle name="20% - Акцент6 8 2 3 3" xfId="17301"/>
    <cellStyle name="20% - Акцент6 8 2 3 4" xfId="9322"/>
    <cellStyle name="20% - Акцент6 8 2 4" xfId="2985"/>
    <cellStyle name="20% - Акцент6 8 2 4 2" xfId="6343"/>
    <cellStyle name="20% - Акцент6 8 2 4 2 2" xfId="22310"/>
    <cellStyle name="20% - Акцент6 8 2 4 2 3" xfId="14332"/>
    <cellStyle name="20% - Акцент6 8 2 4 3" xfId="18322"/>
    <cellStyle name="20% - Акцент6 8 2 4 4" xfId="10343"/>
    <cellStyle name="20% - Акцент6 8 2 5" xfId="3971"/>
    <cellStyle name="20% - Акцент6 8 2 5 2" xfId="11960"/>
    <cellStyle name="20% - Акцент6 8 2 5 2 2" xfId="19938"/>
    <cellStyle name="20% - Акцент6 8 2 5 3" xfId="15950"/>
    <cellStyle name="20% - Акцент6 8 2 5 4" xfId="7971"/>
    <cellStyle name="20% - Акцент6 8 2 6" xfId="11000"/>
    <cellStyle name="20% - Акцент6 8 2 6 2" xfId="18978"/>
    <cellStyle name="20% - Акцент6 8 2 7" xfId="14990"/>
    <cellStyle name="20% - Акцент6 8 2 8" xfId="6999"/>
    <cellStyle name="20% - Акцент6 8 3" xfId="944"/>
    <cellStyle name="20% - Акцент6 8 3 2" xfId="2296"/>
    <cellStyle name="20% - Акцент6 8 3 2 2" xfId="5656"/>
    <cellStyle name="20% - Акцент6 8 3 2 2 2" xfId="21623"/>
    <cellStyle name="20% - Акцент6 8 3 2 2 3" xfId="13645"/>
    <cellStyle name="20% - Акцент6 8 3 2 3" xfId="17635"/>
    <cellStyle name="20% - Акцент6 8 3 2 4" xfId="9656"/>
    <cellStyle name="20% - Акцент6 8 3 3" xfId="4305"/>
    <cellStyle name="20% - Акцент6 8 3 3 2" xfId="20272"/>
    <cellStyle name="20% - Акцент6 8 3 3 3" xfId="12294"/>
    <cellStyle name="20% - Акцент6 8 3 4" xfId="16284"/>
    <cellStyle name="20% - Акцент6 8 3 5" xfId="8305"/>
    <cellStyle name="20% - Акцент6 8 4" xfId="1642"/>
    <cellStyle name="20% - Акцент6 8 4 2" xfId="5002"/>
    <cellStyle name="20% - Акцент6 8 4 2 2" xfId="20969"/>
    <cellStyle name="20% - Акцент6 8 4 2 3" xfId="12991"/>
    <cellStyle name="20% - Акцент6 8 4 3" xfId="16981"/>
    <cellStyle name="20% - Акцент6 8 4 4" xfId="9002"/>
    <cellStyle name="20% - Акцент6 8 5" xfId="2984"/>
    <cellStyle name="20% - Акцент6 8 5 2" xfId="6342"/>
    <cellStyle name="20% - Акцент6 8 5 2 2" xfId="22309"/>
    <cellStyle name="20% - Акцент6 8 5 2 3" xfId="14331"/>
    <cellStyle name="20% - Акцент6 8 5 3" xfId="18321"/>
    <cellStyle name="20% - Акцент6 8 5 4" xfId="10342"/>
    <cellStyle name="20% - Акцент6 8 6" xfId="3651"/>
    <cellStyle name="20% - Акцент6 8 6 2" xfId="11640"/>
    <cellStyle name="20% - Акцент6 8 6 2 2" xfId="19618"/>
    <cellStyle name="20% - Акцент6 8 6 3" xfId="15630"/>
    <cellStyle name="20% - Акцент6 8 6 4" xfId="7651"/>
    <cellStyle name="20% - Акцент6 8 7" xfId="10999"/>
    <cellStyle name="20% - Акцент6 8 7 2" xfId="18977"/>
    <cellStyle name="20% - Акцент6 8 8" xfId="14989"/>
    <cellStyle name="20% - Акцент6 8 9" xfId="6998"/>
    <cellStyle name="20% - Акцент6 9" xfId="302"/>
    <cellStyle name="20% - Акцент6 9 2" xfId="624"/>
    <cellStyle name="20% - Акцент6 9 2 2" xfId="1278"/>
    <cellStyle name="20% - Акцент6 9 2 2 2" xfId="2630"/>
    <cellStyle name="20% - Акцент6 9 2 2 2 2" xfId="5990"/>
    <cellStyle name="20% - Акцент6 9 2 2 2 2 2" xfId="21957"/>
    <cellStyle name="20% - Акцент6 9 2 2 2 2 3" xfId="13979"/>
    <cellStyle name="20% - Акцент6 9 2 2 2 3" xfId="17969"/>
    <cellStyle name="20% - Акцент6 9 2 2 2 4" xfId="9990"/>
    <cellStyle name="20% - Акцент6 9 2 2 3" xfId="4639"/>
    <cellStyle name="20% - Акцент6 9 2 2 3 2" xfId="20606"/>
    <cellStyle name="20% - Акцент6 9 2 2 3 3" xfId="12628"/>
    <cellStyle name="20% - Акцент6 9 2 2 4" xfId="16618"/>
    <cellStyle name="20% - Акцент6 9 2 2 5" xfId="8639"/>
    <cellStyle name="20% - Акцент6 9 2 3" xfId="1976"/>
    <cellStyle name="20% - Акцент6 9 2 3 2" xfId="5336"/>
    <cellStyle name="20% - Акцент6 9 2 3 2 2" xfId="21303"/>
    <cellStyle name="20% - Акцент6 9 2 3 2 3" xfId="13325"/>
    <cellStyle name="20% - Акцент6 9 2 3 3" xfId="17315"/>
    <cellStyle name="20% - Акцент6 9 2 3 4" xfId="9336"/>
    <cellStyle name="20% - Акцент6 9 2 4" xfId="2987"/>
    <cellStyle name="20% - Акцент6 9 2 4 2" xfId="6345"/>
    <cellStyle name="20% - Акцент6 9 2 4 2 2" xfId="22312"/>
    <cellStyle name="20% - Акцент6 9 2 4 2 3" xfId="14334"/>
    <cellStyle name="20% - Акцент6 9 2 4 3" xfId="18324"/>
    <cellStyle name="20% - Акцент6 9 2 4 4" xfId="10345"/>
    <cellStyle name="20% - Акцент6 9 2 5" xfId="3985"/>
    <cellStyle name="20% - Акцент6 9 2 5 2" xfId="11974"/>
    <cellStyle name="20% - Акцент6 9 2 5 2 2" xfId="19952"/>
    <cellStyle name="20% - Акцент6 9 2 5 3" xfId="15964"/>
    <cellStyle name="20% - Акцент6 9 2 5 4" xfId="7985"/>
    <cellStyle name="20% - Акцент6 9 2 6" xfId="11002"/>
    <cellStyle name="20% - Акцент6 9 2 6 2" xfId="18980"/>
    <cellStyle name="20% - Акцент6 9 2 7" xfId="14992"/>
    <cellStyle name="20% - Акцент6 9 2 8" xfId="7001"/>
    <cellStyle name="20% - Акцент6 9 3" xfId="958"/>
    <cellStyle name="20% - Акцент6 9 3 2" xfId="2310"/>
    <cellStyle name="20% - Акцент6 9 3 2 2" xfId="5670"/>
    <cellStyle name="20% - Акцент6 9 3 2 2 2" xfId="21637"/>
    <cellStyle name="20% - Акцент6 9 3 2 2 3" xfId="13659"/>
    <cellStyle name="20% - Акцент6 9 3 2 3" xfId="17649"/>
    <cellStyle name="20% - Акцент6 9 3 2 4" xfId="9670"/>
    <cellStyle name="20% - Акцент6 9 3 3" xfId="4319"/>
    <cellStyle name="20% - Акцент6 9 3 3 2" xfId="20286"/>
    <cellStyle name="20% - Акцент6 9 3 3 3" xfId="12308"/>
    <cellStyle name="20% - Акцент6 9 3 4" xfId="16298"/>
    <cellStyle name="20% - Акцент6 9 3 5" xfId="8319"/>
    <cellStyle name="20% - Акцент6 9 4" xfId="1656"/>
    <cellStyle name="20% - Акцент6 9 4 2" xfId="5016"/>
    <cellStyle name="20% - Акцент6 9 4 2 2" xfId="20983"/>
    <cellStyle name="20% - Акцент6 9 4 2 3" xfId="13005"/>
    <cellStyle name="20% - Акцент6 9 4 3" xfId="16995"/>
    <cellStyle name="20% - Акцент6 9 4 4" xfId="9016"/>
    <cellStyle name="20% - Акцент6 9 5" xfId="2986"/>
    <cellStyle name="20% - Акцент6 9 5 2" xfId="6344"/>
    <cellStyle name="20% - Акцент6 9 5 2 2" xfId="22311"/>
    <cellStyle name="20% - Акцент6 9 5 2 3" xfId="14333"/>
    <cellStyle name="20% - Акцент6 9 5 3" xfId="18323"/>
    <cellStyle name="20% - Акцент6 9 5 4" xfId="10344"/>
    <cellStyle name="20% - Акцент6 9 6" xfId="3665"/>
    <cellStyle name="20% - Акцент6 9 6 2" xfId="11654"/>
    <cellStyle name="20% - Акцент6 9 6 2 2" xfId="19632"/>
    <cellStyle name="20% - Акцент6 9 6 3" xfId="15644"/>
    <cellStyle name="20% - Акцент6 9 6 4" xfId="7665"/>
    <cellStyle name="20% - Акцент6 9 7" xfId="11001"/>
    <cellStyle name="20% - Акцент6 9 7 2" xfId="18979"/>
    <cellStyle name="20% - Акцент6 9 8" xfId="14991"/>
    <cellStyle name="20% - Акцент6 9 9" xfId="7000"/>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995"/>
    <cellStyle name="40% - Акцент1 10 2 2 2 2 2" xfId="21962"/>
    <cellStyle name="40% - Акцент1 10 2 2 2 2 3" xfId="13984"/>
    <cellStyle name="40% - Акцент1 10 2 2 2 3" xfId="17974"/>
    <cellStyle name="40% - Акцент1 10 2 2 2 4" xfId="9995"/>
    <cellStyle name="40% - Акцент1 10 2 2 3" xfId="4644"/>
    <cellStyle name="40% - Акцент1 10 2 2 3 2" xfId="20611"/>
    <cellStyle name="40% - Акцент1 10 2 2 3 3" xfId="12633"/>
    <cellStyle name="40% - Акцент1 10 2 2 4" xfId="16623"/>
    <cellStyle name="40% - Акцент1 10 2 2 5" xfId="8644"/>
    <cellStyle name="40% - Акцент1 10 2 3" xfId="1981"/>
    <cellStyle name="40% - Акцент1 10 2 3 2" xfId="5341"/>
    <cellStyle name="40% - Акцент1 10 2 3 2 2" xfId="21308"/>
    <cellStyle name="40% - Акцент1 10 2 3 2 3" xfId="13330"/>
    <cellStyle name="40% - Акцент1 10 2 3 3" xfId="17320"/>
    <cellStyle name="40% - Акцент1 10 2 3 4" xfId="9341"/>
    <cellStyle name="40% - Акцент1 10 2 4" xfId="2989"/>
    <cellStyle name="40% - Акцент1 10 2 4 2" xfId="6347"/>
    <cellStyle name="40% - Акцент1 10 2 4 2 2" xfId="22314"/>
    <cellStyle name="40% - Акцент1 10 2 4 2 3" xfId="14336"/>
    <cellStyle name="40% - Акцент1 10 2 4 3" xfId="18326"/>
    <cellStyle name="40% - Акцент1 10 2 4 4" xfId="10347"/>
    <cellStyle name="40% - Акцент1 10 2 5" xfId="3990"/>
    <cellStyle name="40% - Акцент1 10 2 5 2" xfId="11979"/>
    <cellStyle name="40% - Акцент1 10 2 5 2 2" xfId="19957"/>
    <cellStyle name="40% - Акцент1 10 2 5 3" xfId="15969"/>
    <cellStyle name="40% - Акцент1 10 2 5 4" xfId="7990"/>
    <cellStyle name="40% - Акцент1 10 2 6" xfId="11004"/>
    <cellStyle name="40% - Акцент1 10 2 6 2" xfId="18982"/>
    <cellStyle name="40% - Акцент1 10 2 7" xfId="14994"/>
    <cellStyle name="40% - Акцент1 10 2 8" xfId="7003"/>
    <cellStyle name="40% - Акцент1 10 3" xfId="963"/>
    <cellStyle name="40% - Акцент1 10 3 2" xfId="2315"/>
    <cellStyle name="40% - Акцент1 10 3 2 2" xfId="5675"/>
    <cellStyle name="40% - Акцент1 10 3 2 2 2" xfId="21642"/>
    <cellStyle name="40% - Акцент1 10 3 2 2 3" xfId="13664"/>
    <cellStyle name="40% - Акцент1 10 3 2 3" xfId="17654"/>
    <cellStyle name="40% - Акцент1 10 3 2 4" xfId="9675"/>
    <cellStyle name="40% - Акцент1 10 3 3" xfId="4324"/>
    <cellStyle name="40% - Акцент1 10 3 3 2" xfId="20291"/>
    <cellStyle name="40% - Акцент1 10 3 3 3" xfId="12313"/>
    <cellStyle name="40% - Акцент1 10 3 4" xfId="16303"/>
    <cellStyle name="40% - Акцент1 10 3 5" xfId="8324"/>
    <cellStyle name="40% - Акцент1 10 4" xfId="1661"/>
    <cellStyle name="40% - Акцент1 10 4 2" xfId="5021"/>
    <cellStyle name="40% - Акцент1 10 4 2 2" xfId="20988"/>
    <cellStyle name="40% - Акцент1 10 4 2 3" xfId="13010"/>
    <cellStyle name="40% - Акцент1 10 4 3" xfId="17000"/>
    <cellStyle name="40% - Акцент1 10 4 4" xfId="9021"/>
    <cellStyle name="40% - Акцент1 10 5" xfId="2988"/>
    <cellStyle name="40% - Акцент1 10 5 2" xfId="6346"/>
    <cellStyle name="40% - Акцент1 10 5 2 2" xfId="22313"/>
    <cellStyle name="40% - Акцент1 10 5 2 3" xfId="14335"/>
    <cellStyle name="40% - Акцент1 10 5 3" xfId="18325"/>
    <cellStyle name="40% - Акцент1 10 5 4" xfId="10346"/>
    <cellStyle name="40% - Акцент1 10 6" xfId="3670"/>
    <cellStyle name="40% - Акцент1 10 6 2" xfId="11659"/>
    <cellStyle name="40% - Акцент1 10 6 2 2" xfId="19637"/>
    <cellStyle name="40% - Акцент1 10 6 3" xfId="15649"/>
    <cellStyle name="40% - Акцент1 10 6 4" xfId="7670"/>
    <cellStyle name="40% - Акцент1 10 7" xfId="11003"/>
    <cellStyle name="40% - Акцент1 10 7 2" xfId="18981"/>
    <cellStyle name="40% - Акцент1 10 8" xfId="14993"/>
    <cellStyle name="40% - Акцент1 10 9" xfId="7002"/>
    <cellStyle name="40% - Акцент1 11" xfId="322"/>
    <cellStyle name="40% - Акцент1 11 2" xfId="643"/>
    <cellStyle name="40% - Акцент1 11 2 2" xfId="1297"/>
    <cellStyle name="40% - Акцент1 11 2 2 2" xfId="2649"/>
    <cellStyle name="40% - Акцент1 11 2 2 2 2" xfId="6009"/>
    <cellStyle name="40% - Акцент1 11 2 2 2 2 2" xfId="21976"/>
    <cellStyle name="40% - Акцент1 11 2 2 2 2 3" xfId="13998"/>
    <cellStyle name="40% - Акцент1 11 2 2 2 3" xfId="17988"/>
    <cellStyle name="40% - Акцент1 11 2 2 2 4" xfId="10009"/>
    <cellStyle name="40% - Акцент1 11 2 2 3" xfId="4658"/>
    <cellStyle name="40% - Акцент1 11 2 2 3 2" xfId="20625"/>
    <cellStyle name="40% - Акцент1 11 2 2 3 3" xfId="12647"/>
    <cellStyle name="40% - Акцент1 11 2 2 4" xfId="16637"/>
    <cellStyle name="40% - Акцент1 11 2 2 5" xfId="8658"/>
    <cellStyle name="40% - Акцент1 11 2 3" xfId="1995"/>
    <cellStyle name="40% - Акцент1 11 2 3 2" xfId="5355"/>
    <cellStyle name="40% - Акцент1 11 2 3 2 2" xfId="21322"/>
    <cellStyle name="40% - Акцент1 11 2 3 2 3" xfId="13344"/>
    <cellStyle name="40% - Акцент1 11 2 3 3" xfId="17334"/>
    <cellStyle name="40% - Акцент1 11 2 3 4" xfId="9355"/>
    <cellStyle name="40% - Акцент1 11 2 4" xfId="2991"/>
    <cellStyle name="40% - Акцент1 11 2 4 2" xfId="6349"/>
    <cellStyle name="40% - Акцент1 11 2 4 2 2" xfId="22316"/>
    <cellStyle name="40% - Акцент1 11 2 4 2 3" xfId="14338"/>
    <cellStyle name="40% - Акцент1 11 2 4 3" xfId="18328"/>
    <cellStyle name="40% - Акцент1 11 2 4 4" xfId="10349"/>
    <cellStyle name="40% - Акцент1 11 2 5" xfId="4004"/>
    <cellStyle name="40% - Акцент1 11 2 5 2" xfId="11993"/>
    <cellStyle name="40% - Акцент1 11 2 5 2 2" xfId="19971"/>
    <cellStyle name="40% - Акцент1 11 2 5 3" xfId="15983"/>
    <cellStyle name="40% - Акцент1 11 2 5 4" xfId="8004"/>
    <cellStyle name="40% - Акцент1 11 2 6" xfId="11006"/>
    <cellStyle name="40% - Акцент1 11 2 6 2" xfId="18984"/>
    <cellStyle name="40% - Акцент1 11 2 7" xfId="14996"/>
    <cellStyle name="40% - Акцент1 11 2 8" xfId="7005"/>
    <cellStyle name="40% - Акцент1 11 3" xfId="977"/>
    <cellStyle name="40% - Акцент1 11 3 2" xfId="2329"/>
    <cellStyle name="40% - Акцент1 11 3 2 2" xfId="5689"/>
    <cellStyle name="40% - Акцент1 11 3 2 2 2" xfId="21656"/>
    <cellStyle name="40% - Акцент1 11 3 2 2 3" xfId="13678"/>
    <cellStyle name="40% - Акцент1 11 3 2 3" xfId="17668"/>
    <cellStyle name="40% - Акцент1 11 3 2 4" xfId="9689"/>
    <cellStyle name="40% - Акцент1 11 3 3" xfId="4338"/>
    <cellStyle name="40% - Акцент1 11 3 3 2" xfId="20305"/>
    <cellStyle name="40% - Акцент1 11 3 3 3" xfId="12327"/>
    <cellStyle name="40% - Акцент1 11 3 4" xfId="16317"/>
    <cellStyle name="40% - Акцент1 11 3 5" xfId="8338"/>
    <cellStyle name="40% - Акцент1 11 4" xfId="1675"/>
    <cellStyle name="40% - Акцент1 11 4 2" xfId="5035"/>
    <cellStyle name="40% - Акцент1 11 4 2 2" xfId="21002"/>
    <cellStyle name="40% - Акцент1 11 4 2 3" xfId="13024"/>
    <cellStyle name="40% - Акцент1 11 4 3" xfId="17014"/>
    <cellStyle name="40% - Акцент1 11 4 4" xfId="9035"/>
    <cellStyle name="40% - Акцент1 11 5" xfId="2990"/>
    <cellStyle name="40% - Акцент1 11 5 2" xfId="6348"/>
    <cellStyle name="40% - Акцент1 11 5 2 2" xfId="22315"/>
    <cellStyle name="40% - Акцент1 11 5 2 3" xfId="14337"/>
    <cellStyle name="40% - Акцент1 11 5 3" xfId="18327"/>
    <cellStyle name="40% - Акцент1 11 5 4" xfId="10348"/>
    <cellStyle name="40% - Акцент1 11 6" xfId="3684"/>
    <cellStyle name="40% - Акцент1 11 6 2" xfId="11673"/>
    <cellStyle name="40% - Акцент1 11 6 2 2" xfId="19651"/>
    <cellStyle name="40% - Акцент1 11 6 3" xfId="15663"/>
    <cellStyle name="40% - Акцент1 11 6 4" xfId="7684"/>
    <cellStyle name="40% - Акцент1 11 7" xfId="11005"/>
    <cellStyle name="40% - Акцент1 11 7 2" xfId="18983"/>
    <cellStyle name="40% - Акцент1 11 8" xfId="14995"/>
    <cellStyle name="40% - Акцент1 11 9" xfId="7004"/>
    <cellStyle name="40% - Акцент1 12" xfId="336"/>
    <cellStyle name="40% - Акцент1 12 2" xfId="657"/>
    <cellStyle name="40% - Акцент1 12 2 2" xfId="1311"/>
    <cellStyle name="40% - Акцент1 12 2 2 2" xfId="2663"/>
    <cellStyle name="40% - Акцент1 12 2 2 2 2" xfId="6023"/>
    <cellStyle name="40% - Акцент1 12 2 2 2 2 2" xfId="21990"/>
    <cellStyle name="40% - Акцент1 12 2 2 2 2 3" xfId="14012"/>
    <cellStyle name="40% - Акцент1 12 2 2 2 3" xfId="18002"/>
    <cellStyle name="40% - Акцент1 12 2 2 2 4" xfId="10023"/>
    <cellStyle name="40% - Акцент1 12 2 2 3" xfId="4672"/>
    <cellStyle name="40% - Акцент1 12 2 2 3 2" xfId="20639"/>
    <cellStyle name="40% - Акцент1 12 2 2 3 3" xfId="12661"/>
    <cellStyle name="40% - Акцент1 12 2 2 4" xfId="16651"/>
    <cellStyle name="40% - Акцент1 12 2 2 5" xfId="8672"/>
    <cellStyle name="40% - Акцент1 12 2 3" xfId="2009"/>
    <cellStyle name="40% - Акцент1 12 2 3 2" xfId="5369"/>
    <cellStyle name="40% - Акцент1 12 2 3 2 2" xfId="21336"/>
    <cellStyle name="40% - Акцент1 12 2 3 2 3" xfId="13358"/>
    <cellStyle name="40% - Акцент1 12 2 3 3" xfId="17348"/>
    <cellStyle name="40% - Акцент1 12 2 3 4" xfId="9369"/>
    <cellStyle name="40% - Акцент1 12 2 4" xfId="2993"/>
    <cellStyle name="40% - Акцент1 12 2 4 2" xfId="6351"/>
    <cellStyle name="40% - Акцент1 12 2 4 2 2" xfId="22318"/>
    <cellStyle name="40% - Акцент1 12 2 4 2 3" xfId="14340"/>
    <cellStyle name="40% - Акцент1 12 2 4 3" xfId="18330"/>
    <cellStyle name="40% - Акцент1 12 2 4 4" xfId="10351"/>
    <cellStyle name="40% - Акцент1 12 2 5" xfId="4018"/>
    <cellStyle name="40% - Акцент1 12 2 5 2" xfId="12007"/>
    <cellStyle name="40% - Акцент1 12 2 5 2 2" xfId="19985"/>
    <cellStyle name="40% - Акцент1 12 2 5 3" xfId="15997"/>
    <cellStyle name="40% - Акцент1 12 2 5 4" xfId="8018"/>
    <cellStyle name="40% - Акцент1 12 2 6" xfId="11008"/>
    <cellStyle name="40% - Акцент1 12 2 6 2" xfId="18986"/>
    <cellStyle name="40% - Акцент1 12 2 7" xfId="14998"/>
    <cellStyle name="40% - Акцент1 12 2 8" xfId="7007"/>
    <cellStyle name="40% - Акцент1 12 3" xfId="991"/>
    <cellStyle name="40% - Акцент1 12 3 2" xfId="2343"/>
    <cellStyle name="40% - Акцент1 12 3 2 2" xfId="5703"/>
    <cellStyle name="40% - Акцент1 12 3 2 2 2" xfId="21670"/>
    <cellStyle name="40% - Акцент1 12 3 2 2 3" xfId="13692"/>
    <cellStyle name="40% - Акцент1 12 3 2 3" xfId="17682"/>
    <cellStyle name="40% - Акцент1 12 3 2 4" xfId="9703"/>
    <cellStyle name="40% - Акцент1 12 3 3" xfId="4352"/>
    <cellStyle name="40% - Акцент1 12 3 3 2" xfId="20319"/>
    <cellStyle name="40% - Акцент1 12 3 3 3" xfId="12341"/>
    <cellStyle name="40% - Акцент1 12 3 4" xfId="16331"/>
    <cellStyle name="40% - Акцент1 12 3 5" xfId="8352"/>
    <cellStyle name="40% - Акцент1 12 4" xfId="1689"/>
    <cellStyle name="40% - Акцент1 12 4 2" xfId="5049"/>
    <cellStyle name="40% - Акцент1 12 4 2 2" xfId="21016"/>
    <cellStyle name="40% - Акцент1 12 4 2 3" xfId="13038"/>
    <cellStyle name="40% - Акцент1 12 4 3" xfId="17028"/>
    <cellStyle name="40% - Акцент1 12 4 4" xfId="9049"/>
    <cellStyle name="40% - Акцент1 12 5" xfId="2992"/>
    <cellStyle name="40% - Акцент1 12 5 2" xfId="6350"/>
    <cellStyle name="40% - Акцент1 12 5 2 2" xfId="22317"/>
    <cellStyle name="40% - Акцент1 12 5 2 3" xfId="14339"/>
    <cellStyle name="40% - Акцент1 12 5 3" xfId="18329"/>
    <cellStyle name="40% - Акцент1 12 5 4" xfId="10350"/>
    <cellStyle name="40% - Акцент1 12 6" xfId="3698"/>
    <cellStyle name="40% - Акцент1 12 6 2" xfId="11687"/>
    <cellStyle name="40% - Акцент1 12 6 2 2" xfId="19665"/>
    <cellStyle name="40% - Акцент1 12 6 3" xfId="15677"/>
    <cellStyle name="40% - Акцент1 12 6 4" xfId="7698"/>
    <cellStyle name="40% - Акцент1 12 7" xfId="11007"/>
    <cellStyle name="40% - Акцент1 12 7 2" xfId="18985"/>
    <cellStyle name="40% - Акцент1 12 8" xfId="14997"/>
    <cellStyle name="40% - Акцент1 12 9" xfId="7006"/>
    <cellStyle name="40% - Акцент1 13" xfId="350"/>
    <cellStyle name="40% - Акцент1 13 2" xfId="671"/>
    <cellStyle name="40% - Акцент1 13 2 2" xfId="1325"/>
    <cellStyle name="40% - Акцент1 13 2 2 2" xfId="2677"/>
    <cellStyle name="40% - Акцент1 13 2 2 2 2" xfId="6037"/>
    <cellStyle name="40% - Акцент1 13 2 2 2 2 2" xfId="22004"/>
    <cellStyle name="40% - Акцент1 13 2 2 2 2 3" xfId="14026"/>
    <cellStyle name="40% - Акцент1 13 2 2 2 3" xfId="18016"/>
    <cellStyle name="40% - Акцент1 13 2 2 2 4" xfId="10037"/>
    <cellStyle name="40% - Акцент1 13 2 2 3" xfId="4686"/>
    <cellStyle name="40% - Акцент1 13 2 2 3 2" xfId="20653"/>
    <cellStyle name="40% - Акцент1 13 2 2 3 3" xfId="12675"/>
    <cellStyle name="40% - Акцент1 13 2 2 4" xfId="16665"/>
    <cellStyle name="40% - Акцент1 13 2 2 5" xfId="8686"/>
    <cellStyle name="40% - Акцент1 13 2 3" xfId="2023"/>
    <cellStyle name="40% - Акцент1 13 2 3 2" xfId="5383"/>
    <cellStyle name="40% - Акцент1 13 2 3 2 2" xfId="21350"/>
    <cellStyle name="40% - Акцент1 13 2 3 2 3" xfId="13372"/>
    <cellStyle name="40% - Акцент1 13 2 3 3" xfId="17362"/>
    <cellStyle name="40% - Акцент1 13 2 3 4" xfId="9383"/>
    <cellStyle name="40% - Акцент1 13 2 4" xfId="2995"/>
    <cellStyle name="40% - Акцент1 13 2 4 2" xfId="6353"/>
    <cellStyle name="40% - Акцент1 13 2 4 2 2" xfId="22320"/>
    <cellStyle name="40% - Акцент1 13 2 4 2 3" xfId="14342"/>
    <cellStyle name="40% - Акцент1 13 2 4 3" xfId="18332"/>
    <cellStyle name="40% - Акцент1 13 2 4 4" xfId="10353"/>
    <cellStyle name="40% - Акцент1 13 2 5" xfId="4032"/>
    <cellStyle name="40% - Акцент1 13 2 5 2" xfId="12021"/>
    <cellStyle name="40% - Акцент1 13 2 5 2 2" xfId="19999"/>
    <cellStyle name="40% - Акцент1 13 2 5 3" xfId="16011"/>
    <cellStyle name="40% - Акцент1 13 2 5 4" xfId="8032"/>
    <cellStyle name="40% - Акцент1 13 2 6" xfId="11010"/>
    <cellStyle name="40% - Акцент1 13 2 6 2" xfId="18988"/>
    <cellStyle name="40% - Акцент1 13 2 7" xfId="15000"/>
    <cellStyle name="40% - Акцент1 13 2 8" xfId="7009"/>
    <cellStyle name="40% - Акцент1 13 3" xfId="1005"/>
    <cellStyle name="40% - Акцент1 13 3 2" xfId="2357"/>
    <cellStyle name="40% - Акцент1 13 3 2 2" xfId="5717"/>
    <cellStyle name="40% - Акцент1 13 3 2 2 2" xfId="21684"/>
    <cellStyle name="40% - Акцент1 13 3 2 2 3" xfId="13706"/>
    <cellStyle name="40% - Акцент1 13 3 2 3" xfId="17696"/>
    <cellStyle name="40% - Акцент1 13 3 2 4" xfId="9717"/>
    <cellStyle name="40% - Акцент1 13 3 3" xfId="4366"/>
    <cellStyle name="40% - Акцент1 13 3 3 2" xfId="20333"/>
    <cellStyle name="40% - Акцент1 13 3 3 3" xfId="12355"/>
    <cellStyle name="40% - Акцент1 13 3 4" xfId="16345"/>
    <cellStyle name="40% - Акцент1 13 3 5" xfId="8366"/>
    <cellStyle name="40% - Акцент1 13 4" xfId="1703"/>
    <cellStyle name="40% - Акцент1 13 4 2" xfId="5063"/>
    <cellStyle name="40% - Акцент1 13 4 2 2" xfId="21030"/>
    <cellStyle name="40% - Акцент1 13 4 2 3" xfId="13052"/>
    <cellStyle name="40% - Акцент1 13 4 3" xfId="17042"/>
    <cellStyle name="40% - Акцент1 13 4 4" xfId="9063"/>
    <cellStyle name="40% - Акцент1 13 5" xfId="2994"/>
    <cellStyle name="40% - Акцент1 13 5 2" xfId="6352"/>
    <cellStyle name="40% - Акцент1 13 5 2 2" xfId="22319"/>
    <cellStyle name="40% - Акцент1 13 5 2 3" xfId="14341"/>
    <cellStyle name="40% - Акцент1 13 5 3" xfId="18331"/>
    <cellStyle name="40% - Акцент1 13 5 4" xfId="10352"/>
    <cellStyle name="40% - Акцент1 13 6" xfId="3712"/>
    <cellStyle name="40% - Акцент1 13 6 2" xfId="11701"/>
    <cellStyle name="40% - Акцент1 13 6 2 2" xfId="19679"/>
    <cellStyle name="40% - Акцент1 13 6 3" xfId="15691"/>
    <cellStyle name="40% - Акцент1 13 6 4" xfId="7712"/>
    <cellStyle name="40% - Акцент1 13 7" xfId="11009"/>
    <cellStyle name="40% - Акцент1 13 7 2" xfId="18987"/>
    <cellStyle name="40% - Акцент1 13 8" xfId="14999"/>
    <cellStyle name="40% - Акцент1 13 9" xfId="7008"/>
    <cellStyle name="40% - Акцент1 14" xfId="367"/>
    <cellStyle name="40% - Акцент1 14 2" xfId="1022"/>
    <cellStyle name="40% - Акцент1 14 2 2" xfId="2374"/>
    <cellStyle name="40% - Акцент1 14 2 2 2" xfId="5734"/>
    <cellStyle name="40% - Акцент1 14 2 2 2 2" xfId="21701"/>
    <cellStyle name="40% - Акцент1 14 2 2 2 3" xfId="13723"/>
    <cellStyle name="40% - Акцент1 14 2 2 3" xfId="17713"/>
    <cellStyle name="40% - Акцент1 14 2 2 4" xfId="9734"/>
    <cellStyle name="40% - Акцент1 14 2 3" xfId="4383"/>
    <cellStyle name="40% - Акцент1 14 2 3 2" xfId="20350"/>
    <cellStyle name="40% - Акцент1 14 2 3 3" xfId="12372"/>
    <cellStyle name="40% - Акцент1 14 2 4" xfId="16362"/>
    <cellStyle name="40% - Акцент1 14 2 5" xfId="8383"/>
    <cellStyle name="40% - Акцент1 14 3" xfId="1720"/>
    <cellStyle name="40% - Акцент1 14 3 2" xfId="5080"/>
    <cellStyle name="40% - Акцент1 14 3 2 2" xfId="21047"/>
    <cellStyle name="40% - Акцент1 14 3 2 3" xfId="13069"/>
    <cellStyle name="40% - Акцент1 14 3 3" xfId="17059"/>
    <cellStyle name="40% - Акцент1 14 3 4" xfId="9080"/>
    <cellStyle name="40% - Акцент1 14 4" xfId="2996"/>
    <cellStyle name="40% - Акцент1 14 4 2" xfId="6354"/>
    <cellStyle name="40% - Акцент1 14 4 2 2" xfId="22321"/>
    <cellStyle name="40% - Акцент1 14 4 2 3" xfId="14343"/>
    <cellStyle name="40% - Акцент1 14 4 3" xfId="18333"/>
    <cellStyle name="40% - Акцент1 14 4 4" xfId="10354"/>
    <cellStyle name="40% - Акцент1 14 5" xfId="3729"/>
    <cellStyle name="40% - Акцент1 14 5 2" xfId="11718"/>
    <cellStyle name="40% - Акцент1 14 5 2 2" xfId="19696"/>
    <cellStyle name="40% - Акцент1 14 5 3" xfId="15708"/>
    <cellStyle name="40% - Акцент1 14 5 4" xfId="7729"/>
    <cellStyle name="40% - Акцент1 14 6" xfId="11011"/>
    <cellStyle name="40% - Акцент1 14 6 2" xfId="18989"/>
    <cellStyle name="40% - Акцент1 14 7" xfId="15001"/>
    <cellStyle name="40% - Акцент1 14 8" xfId="7010"/>
    <cellStyle name="40% - Акцент1 15" xfId="689"/>
    <cellStyle name="40% - Акцент1 15 2" xfId="1343"/>
    <cellStyle name="40% - Акцент1 15 2 2" xfId="2695"/>
    <cellStyle name="40% - Акцент1 15 2 2 2" xfId="6055"/>
    <cellStyle name="40% - Акцент1 15 2 2 2 2" xfId="22022"/>
    <cellStyle name="40% - Акцент1 15 2 2 2 3" xfId="14044"/>
    <cellStyle name="40% - Акцент1 15 2 2 3" xfId="18034"/>
    <cellStyle name="40% - Акцент1 15 2 2 4" xfId="10055"/>
    <cellStyle name="40% - Акцент1 15 2 3" xfId="4704"/>
    <cellStyle name="40% - Акцент1 15 2 3 2" xfId="20671"/>
    <cellStyle name="40% - Акцент1 15 2 3 3" xfId="12693"/>
    <cellStyle name="40% - Акцент1 15 2 4" xfId="16683"/>
    <cellStyle name="40% - Акцент1 15 2 5" xfId="8704"/>
    <cellStyle name="40% - Акцент1 15 3" xfId="2041"/>
    <cellStyle name="40% - Акцент1 15 3 2" xfId="5401"/>
    <cellStyle name="40% - Акцент1 15 3 2 2" xfId="21368"/>
    <cellStyle name="40% - Акцент1 15 3 2 3" xfId="13390"/>
    <cellStyle name="40% - Акцент1 15 3 3" xfId="17380"/>
    <cellStyle name="40% - Акцент1 15 3 4" xfId="9401"/>
    <cellStyle name="40% - Акцент1 15 4" xfId="2997"/>
    <cellStyle name="40% - Акцент1 15 4 2" xfId="6355"/>
    <cellStyle name="40% - Акцент1 15 4 2 2" xfId="22322"/>
    <cellStyle name="40% - Акцент1 15 4 2 3" xfId="14344"/>
    <cellStyle name="40% - Акцент1 15 4 3" xfId="18334"/>
    <cellStyle name="40% - Акцент1 15 4 4" xfId="10355"/>
    <cellStyle name="40% - Акцент1 15 5" xfId="4050"/>
    <cellStyle name="40% - Акцент1 15 5 2" xfId="12039"/>
    <cellStyle name="40% - Акцент1 15 5 2 2" xfId="20017"/>
    <cellStyle name="40% - Акцент1 15 5 3" xfId="16029"/>
    <cellStyle name="40% - Акцент1 15 5 4" xfId="8050"/>
    <cellStyle name="40% - Акцент1 15 6" xfId="11012"/>
    <cellStyle name="40% - Акцент1 15 6 2" xfId="18990"/>
    <cellStyle name="40% - Акцент1 15 7" xfId="15002"/>
    <cellStyle name="40% - Акцент1 15 8" xfId="7011"/>
    <cellStyle name="40% - Акцент1 16" xfId="702"/>
    <cellStyle name="40% - Акцент1 16 2" xfId="2054"/>
    <cellStyle name="40% - Акцент1 16 2 2" xfId="5414"/>
    <cellStyle name="40% - Акцент1 16 2 2 2" xfId="21381"/>
    <cellStyle name="40% - Акцент1 16 2 2 3" xfId="13403"/>
    <cellStyle name="40% - Акцент1 16 2 3" xfId="17393"/>
    <cellStyle name="40% - Акцент1 16 2 4" xfId="9414"/>
    <cellStyle name="40% - Акцент1 16 3" xfId="4063"/>
    <cellStyle name="40% - Акцент1 16 3 2" xfId="20030"/>
    <cellStyle name="40% - Акцент1 16 3 3" xfId="12052"/>
    <cellStyle name="40% - Акцент1 16 4" xfId="16042"/>
    <cellStyle name="40% - Акцент1 16 5" xfId="8063"/>
    <cellStyle name="40% - Акцент1 17" xfId="1353"/>
    <cellStyle name="40% - Акцент1 17 2" xfId="2705"/>
    <cellStyle name="40% - Акцент1 17 2 2" xfId="6065"/>
    <cellStyle name="40% - Акцент1 17 2 2 2" xfId="22032"/>
    <cellStyle name="40% - Акцент1 17 2 2 3" xfId="14054"/>
    <cellStyle name="40% - Акцент1 17 2 3" xfId="18044"/>
    <cellStyle name="40% - Акцент1 17 2 4" xfId="10065"/>
    <cellStyle name="40% - Акцент1 17 3" xfId="4714"/>
    <cellStyle name="40% - Акцент1 17 3 2" xfId="20681"/>
    <cellStyle name="40% - Акцент1 17 3 3" xfId="12703"/>
    <cellStyle name="40% - Акцент1 17 4" xfId="16693"/>
    <cellStyle name="40% - Акцент1 17 5" xfId="8714"/>
    <cellStyle name="40% - Акцент1 18" xfId="1369"/>
    <cellStyle name="40% - Акцент1 18 2" xfId="2720"/>
    <cellStyle name="40% - Акцент1 18 2 2" xfId="6080"/>
    <cellStyle name="40% - Акцент1 18 2 2 2" xfId="22047"/>
    <cellStyle name="40% - Акцент1 18 2 2 3" xfId="14069"/>
    <cellStyle name="40% - Акцент1 18 2 3" xfId="18059"/>
    <cellStyle name="40% - Акцент1 18 2 4" xfId="10080"/>
    <cellStyle name="40% - Акцент1 18 3" xfId="4729"/>
    <cellStyle name="40% - Акцент1 18 3 2" xfId="20696"/>
    <cellStyle name="40% - Акцент1 18 3 3" xfId="12718"/>
    <cellStyle name="40% - Акцент1 18 4" xfId="16708"/>
    <cellStyle name="40% - Акцент1 18 5" xfId="8729"/>
    <cellStyle name="40% - Акцент1 19" xfId="1383"/>
    <cellStyle name="40% - Акцент1 19 2" xfId="2734"/>
    <cellStyle name="40% - Акцент1 19 2 2" xfId="6094"/>
    <cellStyle name="40% - Акцент1 19 2 2 2" xfId="22061"/>
    <cellStyle name="40% - Акцент1 19 2 2 3" xfId="14083"/>
    <cellStyle name="40% - Акцент1 19 2 3" xfId="18073"/>
    <cellStyle name="40% - Акцент1 19 2 4" xfId="10094"/>
    <cellStyle name="40% - Акцент1 19 3" xfId="4743"/>
    <cellStyle name="40% - Акцент1 19 3 2" xfId="20710"/>
    <cellStyle name="40% - Акцент1 19 3 3" xfId="12732"/>
    <cellStyle name="40% - Акцент1 19 4" xfId="16722"/>
    <cellStyle name="40% - Акцент1 19 5" xfId="8743"/>
    <cellStyle name="40% - Акцент1 2" xfId="52"/>
    <cellStyle name="40% - Акцент1 2 10" xfId="11013"/>
    <cellStyle name="40% - Акцент1 2 10 2" xfId="18991"/>
    <cellStyle name="40% - Акцент1 2 11" xfId="15003"/>
    <cellStyle name="40% - Акцент1 2 12" xfId="7012"/>
    <cellStyle name="40% - Акцент1 2 2" xfId="119"/>
    <cellStyle name="40% - Акцент1 2 2 10" xfId="7013"/>
    <cellStyle name="40% - Акцент1 2 2 2" xfId="225"/>
    <cellStyle name="40% - Акцент1 2 2 2 2" xfId="550"/>
    <cellStyle name="40% - Акцент1 2 2 2 2 2" xfId="1205"/>
    <cellStyle name="40% - Акцент1 2 2 2 2 2 2" xfId="2557"/>
    <cellStyle name="40% - Акцент1 2 2 2 2 2 2 2" xfId="5917"/>
    <cellStyle name="40% - Акцент1 2 2 2 2 2 2 2 2" xfId="21884"/>
    <cellStyle name="40% - Акцент1 2 2 2 2 2 2 2 3" xfId="13906"/>
    <cellStyle name="40% - Акцент1 2 2 2 2 2 2 3" xfId="17896"/>
    <cellStyle name="40% - Акцент1 2 2 2 2 2 2 4" xfId="9917"/>
    <cellStyle name="40% - Акцент1 2 2 2 2 2 3" xfId="4566"/>
    <cellStyle name="40% - Акцент1 2 2 2 2 2 3 2" xfId="20533"/>
    <cellStyle name="40% - Акцент1 2 2 2 2 2 3 3" xfId="12555"/>
    <cellStyle name="40% - Акцент1 2 2 2 2 2 4" xfId="16545"/>
    <cellStyle name="40% - Акцент1 2 2 2 2 2 5" xfId="8566"/>
    <cellStyle name="40% - Акцент1 2 2 2 2 3" xfId="1903"/>
    <cellStyle name="40% - Акцент1 2 2 2 2 3 2" xfId="5263"/>
    <cellStyle name="40% - Акцент1 2 2 2 2 3 2 2" xfId="21230"/>
    <cellStyle name="40% - Акцент1 2 2 2 2 3 2 3" xfId="13252"/>
    <cellStyle name="40% - Акцент1 2 2 2 2 3 3" xfId="17242"/>
    <cellStyle name="40% - Акцент1 2 2 2 2 3 4" xfId="9263"/>
    <cellStyle name="40% - Акцент1 2 2 2 2 4" xfId="3001"/>
    <cellStyle name="40% - Акцент1 2 2 2 2 4 2" xfId="6359"/>
    <cellStyle name="40% - Акцент1 2 2 2 2 4 2 2" xfId="22326"/>
    <cellStyle name="40% - Акцент1 2 2 2 2 4 2 3" xfId="14348"/>
    <cellStyle name="40% - Акцент1 2 2 2 2 4 3" xfId="18338"/>
    <cellStyle name="40% - Акцент1 2 2 2 2 4 4" xfId="10359"/>
    <cellStyle name="40% - Акцент1 2 2 2 2 5" xfId="3912"/>
    <cellStyle name="40% - Акцент1 2 2 2 2 5 2" xfId="11901"/>
    <cellStyle name="40% - Акцент1 2 2 2 2 5 2 2" xfId="19879"/>
    <cellStyle name="40% - Акцент1 2 2 2 2 5 3" xfId="15891"/>
    <cellStyle name="40% - Акцент1 2 2 2 2 5 4" xfId="7912"/>
    <cellStyle name="40% - Акцент1 2 2 2 2 6" xfId="11016"/>
    <cellStyle name="40% - Акцент1 2 2 2 2 6 2" xfId="18994"/>
    <cellStyle name="40% - Акцент1 2 2 2 2 7" xfId="15006"/>
    <cellStyle name="40% - Акцент1 2 2 2 2 8" xfId="7015"/>
    <cellStyle name="40% - Акцент1 2 2 2 3" xfId="885"/>
    <cellStyle name="40% - Акцент1 2 2 2 3 2" xfId="2237"/>
    <cellStyle name="40% - Акцент1 2 2 2 3 2 2" xfId="5597"/>
    <cellStyle name="40% - Акцент1 2 2 2 3 2 2 2" xfId="21564"/>
    <cellStyle name="40% - Акцент1 2 2 2 3 2 2 3" xfId="13586"/>
    <cellStyle name="40% - Акцент1 2 2 2 3 2 3" xfId="17576"/>
    <cellStyle name="40% - Акцент1 2 2 2 3 2 4" xfId="9597"/>
    <cellStyle name="40% - Акцент1 2 2 2 3 3" xfId="4246"/>
    <cellStyle name="40% - Акцент1 2 2 2 3 3 2" xfId="20213"/>
    <cellStyle name="40% - Акцент1 2 2 2 3 3 3" xfId="12235"/>
    <cellStyle name="40% - Акцент1 2 2 2 3 4" xfId="16225"/>
    <cellStyle name="40% - Акцент1 2 2 2 3 5" xfId="8246"/>
    <cellStyle name="40% - Акцент1 2 2 2 4" xfId="1583"/>
    <cellStyle name="40% - Акцент1 2 2 2 4 2" xfId="4943"/>
    <cellStyle name="40% - Акцент1 2 2 2 4 2 2" xfId="20910"/>
    <cellStyle name="40% - Акцент1 2 2 2 4 2 3" xfId="12932"/>
    <cellStyle name="40% - Акцент1 2 2 2 4 3" xfId="16922"/>
    <cellStyle name="40% - Акцент1 2 2 2 4 4" xfId="8943"/>
    <cellStyle name="40% - Акцент1 2 2 2 5" xfId="3000"/>
    <cellStyle name="40% - Акцент1 2 2 2 5 2" xfId="6358"/>
    <cellStyle name="40% - Акцент1 2 2 2 5 2 2" xfId="22325"/>
    <cellStyle name="40% - Акцент1 2 2 2 5 2 3" xfId="14347"/>
    <cellStyle name="40% - Акцент1 2 2 2 5 3" xfId="18337"/>
    <cellStyle name="40% - Акцент1 2 2 2 5 4" xfId="10358"/>
    <cellStyle name="40% - Акцент1 2 2 2 6" xfId="3592"/>
    <cellStyle name="40% - Акцент1 2 2 2 6 2" xfId="11586"/>
    <cellStyle name="40% - Акцент1 2 2 2 6 2 2" xfId="19564"/>
    <cellStyle name="40% - Акцент1 2 2 2 6 3" xfId="15576"/>
    <cellStyle name="40% - Акцент1 2 2 2 6 4" xfId="7597"/>
    <cellStyle name="40% - Акцент1 2 2 2 7" xfId="11015"/>
    <cellStyle name="40% - Акцент1 2 2 2 7 2" xfId="18993"/>
    <cellStyle name="40% - Акцент1 2 2 2 8" xfId="15005"/>
    <cellStyle name="40% - Акцент1 2 2 2 9" xfId="7014"/>
    <cellStyle name="40% - Акцент1 2 2 3" xfId="446"/>
    <cellStyle name="40% - Акцент1 2 2 3 2" xfId="1101"/>
    <cellStyle name="40% - Акцент1 2 2 3 2 2" xfId="2453"/>
    <cellStyle name="40% - Акцент1 2 2 3 2 2 2" xfId="5813"/>
    <cellStyle name="40% - Акцент1 2 2 3 2 2 2 2" xfId="21780"/>
    <cellStyle name="40% - Акцент1 2 2 3 2 2 2 3" xfId="13802"/>
    <cellStyle name="40% - Акцент1 2 2 3 2 2 3" xfId="17792"/>
    <cellStyle name="40% - Акцент1 2 2 3 2 2 4" xfId="9813"/>
    <cellStyle name="40% - Акцент1 2 2 3 2 3" xfId="4462"/>
    <cellStyle name="40% - Акцент1 2 2 3 2 3 2" xfId="20429"/>
    <cellStyle name="40% - Акцент1 2 2 3 2 3 3" xfId="12451"/>
    <cellStyle name="40% - Акцент1 2 2 3 2 4" xfId="16441"/>
    <cellStyle name="40% - Акцент1 2 2 3 2 5" xfId="8462"/>
    <cellStyle name="40% - Акцент1 2 2 3 3" xfId="1799"/>
    <cellStyle name="40% - Акцент1 2 2 3 3 2" xfId="5159"/>
    <cellStyle name="40% - Акцент1 2 2 3 3 2 2" xfId="21126"/>
    <cellStyle name="40% - Акцент1 2 2 3 3 2 3" xfId="13148"/>
    <cellStyle name="40% - Акцент1 2 2 3 3 3" xfId="17138"/>
    <cellStyle name="40% - Акцент1 2 2 3 3 4" xfId="9159"/>
    <cellStyle name="40% - Акцент1 2 2 3 4" xfId="3002"/>
    <cellStyle name="40% - Акцент1 2 2 3 4 2" xfId="6360"/>
    <cellStyle name="40% - Акцент1 2 2 3 4 2 2" xfId="22327"/>
    <cellStyle name="40% - Акцент1 2 2 3 4 2 3" xfId="14349"/>
    <cellStyle name="40% - Акцент1 2 2 3 4 3" xfId="18339"/>
    <cellStyle name="40% - Акцент1 2 2 3 4 4" xfId="10360"/>
    <cellStyle name="40% - Акцент1 2 2 3 5" xfId="3808"/>
    <cellStyle name="40% - Акцент1 2 2 3 5 2" xfId="11797"/>
    <cellStyle name="40% - Акцент1 2 2 3 5 2 2" xfId="19775"/>
    <cellStyle name="40% - Акцент1 2 2 3 5 3" xfId="15787"/>
    <cellStyle name="40% - Акцент1 2 2 3 5 4" xfId="7808"/>
    <cellStyle name="40% - Акцент1 2 2 3 6" xfId="11017"/>
    <cellStyle name="40% - Акцент1 2 2 3 6 2" xfId="18995"/>
    <cellStyle name="40% - Акцент1 2 2 3 7" xfId="15007"/>
    <cellStyle name="40% - Акцент1 2 2 3 8" xfId="7016"/>
    <cellStyle name="40% - Акцент1 2 2 4" xfId="781"/>
    <cellStyle name="40% - Акцент1 2 2 4 2" xfId="2133"/>
    <cellStyle name="40% - Акцент1 2 2 4 2 2" xfId="5493"/>
    <cellStyle name="40% - Акцент1 2 2 4 2 2 2" xfId="21460"/>
    <cellStyle name="40% - Акцент1 2 2 4 2 2 3" xfId="13482"/>
    <cellStyle name="40% - Акцент1 2 2 4 2 3" xfId="17472"/>
    <cellStyle name="40% - Акцент1 2 2 4 2 4" xfId="9493"/>
    <cellStyle name="40% - Акцент1 2 2 4 3" xfId="4142"/>
    <cellStyle name="40% - Акцент1 2 2 4 3 2" xfId="20109"/>
    <cellStyle name="40% - Акцент1 2 2 4 3 3" xfId="12131"/>
    <cellStyle name="40% - Акцент1 2 2 4 4" xfId="16121"/>
    <cellStyle name="40% - Акцент1 2 2 4 5" xfId="8142"/>
    <cellStyle name="40% - Акцент1 2 2 5" xfId="1479"/>
    <cellStyle name="40% - Акцент1 2 2 5 2" xfId="4839"/>
    <cellStyle name="40% - Акцент1 2 2 5 2 2" xfId="20806"/>
    <cellStyle name="40% - Акцент1 2 2 5 2 3" xfId="12828"/>
    <cellStyle name="40% - Акцент1 2 2 5 3" xfId="16818"/>
    <cellStyle name="40% - Акцент1 2 2 5 4" xfId="8839"/>
    <cellStyle name="40% - Акцент1 2 2 6" xfId="2999"/>
    <cellStyle name="40% - Акцент1 2 2 6 2" xfId="6357"/>
    <cellStyle name="40% - Акцент1 2 2 6 2 2" xfId="22324"/>
    <cellStyle name="40% - Акцент1 2 2 6 2 3" xfId="14346"/>
    <cellStyle name="40% - Акцент1 2 2 6 3" xfId="18336"/>
    <cellStyle name="40% - Акцент1 2 2 6 4" xfId="10357"/>
    <cellStyle name="40% - Акцент1 2 2 7" xfId="3488"/>
    <cellStyle name="40% - Акцент1 2 2 7 2" xfId="11482"/>
    <cellStyle name="40% - Акцент1 2 2 7 2 2" xfId="19460"/>
    <cellStyle name="40% - Акцент1 2 2 7 3" xfId="15472"/>
    <cellStyle name="40% - Акцент1 2 2 7 4" xfId="7493"/>
    <cellStyle name="40% - Акцент1 2 2 8" xfId="11014"/>
    <cellStyle name="40% - Акцент1 2 2 8 2" xfId="18992"/>
    <cellStyle name="40% - Акцент1 2 2 9" xfId="15004"/>
    <cellStyle name="40% - Акцент1 2 3" xfId="83"/>
    <cellStyle name="40% - Акцент1 2 3 10" xfId="7017"/>
    <cellStyle name="40% - Акцент1 2 3 2" xfId="189"/>
    <cellStyle name="40% - Акцент1 2 3 2 2" xfId="514"/>
    <cellStyle name="40% - Акцент1 2 3 2 2 2" xfId="1169"/>
    <cellStyle name="40% - Акцент1 2 3 2 2 2 2" xfId="2521"/>
    <cellStyle name="40% - Акцент1 2 3 2 2 2 2 2" xfId="5881"/>
    <cellStyle name="40% - Акцент1 2 3 2 2 2 2 2 2" xfId="21848"/>
    <cellStyle name="40% - Акцент1 2 3 2 2 2 2 2 3" xfId="13870"/>
    <cellStyle name="40% - Акцент1 2 3 2 2 2 2 3" xfId="17860"/>
    <cellStyle name="40% - Акцент1 2 3 2 2 2 2 4" xfId="9881"/>
    <cellStyle name="40% - Акцент1 2 3 2 2 2 3" xfId="4530"/>
    <cellStyle name="40% - Акцент1 2 3 2 2 2 3 2" xfId="20497"/>
    <cellStyle name="40% - Акцент1 2 3 2 2 2 3 3" xfId="12519"/>
    <cellStyle name="40% - Акцент1 2 3 2 2 2 4" xfId="16509"/>
    <cellStyle name="40% - Акцент1 2 3 2 2 2 5" xfId="8530"/>
    <cellStyle name="40% - Акцент1 2 3 2 2 3" xfId="1867"/>
    <cellStyle name="40% - Акцент1 2 3 2 2 3 2" xfId="5227"/>
    <cellStyle name="40% - Акцент1 2 3 2 2 3 2 2" xfId="21194"/>
    <cellStyle name="40% - Акцент1 2 3 2 2 3 2 3" xfId="13216"/>
    <cellStyle name="40% - Акцент1 2 3 2 2 3 3" xfId="17206"/>
    <cellStyle name="40% - Акцент1 2 3 2 2 3 4" xfId="9227"/>
    <cellStyle name="40% - Акцент1 2 3 2 2 4" xfId="3005"/>
    <cellStyle name="40% - Акцент1 2 3 2 2 4 2" xfId="6363"/>
    <cellStyle name="40% - Акцент1 2 3 2 2 4 2 2" xfId="22330"/>
    <cellStyle name="40% - Акцент1 2 3 2 2 4 2 3" xfId="14352"/>
    <cellStyle name="40% - Акцент1 2 3 2 2 4 3" xfId="18342"/>
    <cellStyle name="40% - Акцент1 2 3 2 2 4 4" xfId="10363"/>
    <cellStyle name="40% - Акцент1 2 3 2 2 5" xfId="3876"/>
    <cellStyle name="40% - Акцент1 2 3 2 2 5 2" xfId="11865"/>
    <cellStyle name="40% - Акцент1 2 3 2 2 5 2 2" xfId="19843"/>
    <cellStyle name="40% - Акцент1 2 3 2 2 5 3" xfId="15855"/>
    <cellStyle name="40% - Акцент1 2 3 2 2 5 4" xfId="7876"/>
    <cellStyle name="40% - Акцент1 2 3 2 2 6" xfId="11020"/>
    <cellStyle name="40% - Акцент1 2 3 2 2 6 2" xfId="18998"/>
    <cellStyle name="40% - Акцент1 2 3 2 2 7" xfId="15010"/>
    <cellStyle name="40% - Акцент1 2 3 2 2 8" xfId="7019"/>
    <cellStyle name="40% - Акцент1 2 3 2 3" xfId="849"/>
    <cellStyle name="40% - Акцент1 2 3 2 3 2" xfId="2201"/>
    <cellStyle name="40% - Акцент1 2 3 2 3 2 2" xfId="5561"/>
    <cellStyle name="40% - Акцент1 2 3 2 3 2 2 2" xfId="21528"/>
    <cellStyle name="40% - Акцент1 2 3 2 3 2 2 3" xfId="13550"/>
    <cellStyle name="40% - Акцент1 2 3 2 3 2 3" xfId="17540"/>
    <cellStyle name="40% - Акцент1 2 3 2 3 2 4" xfId="9561"/>
    <cellStyle name="40% - Акцент1 2 3 2 3 3" xfId="4210"/>
    <cellStyle name="40% - Акцент1 2 3 2 3 3 2" xfId="20177"/>
    <cellStyle name="40% - Акцент1 2 3 2 3 3 3" xfId="12199"/>
    <cellStyle name="40% - Акцент1 2 3 2 3 4" xfId="16189"/>
    <cellStyle name="40% - Акцент1 2 3 2 3 5" xfId="8210"/>
    <cellStyle name="40% - Акцент1 2 3 2 4" xfId="1547"/>
    <cellStyle name="40% - Акцент1 2 3 2 4 2" xfId="4907"/>
    <cellStyle name="40% - Акцент1 2 3 2 4 2 2" xfId="20874"/>
    <cellStyle name="40% - Акцент1 2 3 2 4 2 3" xfId="12896"/>
    <cellStyle name="40% - Акцент1 2 3 2 4 3" xfId="16886"/>
    <cellStyle name="40% - Акцент1 2 3 2 4 4" xfId="8907"/>
    <cellStyle name="40% - Акцент1 2 3 2 5" xfId="3004"/>
    <cellStyle name="40% - Акцент1 2 3 2 5 2" xfId="6362"/>
    <cellStyle name="40% - Акцент1 2 3 2 5 2 2" xfId="22329"/>
    <cellStyle name="40% - Акцент1 2 3 2 5 2 3" xfId="14351"/>
    <cellStyle name="40% - Акцент1 2 3 2 5 3" xfId="18341"/>
    <cellStyle name="40% - Акцент1 2 3 2 5 4" xfId="10362"/>
    <cellStyle name="40% - Акцент1 2 3 2 6" xfId="3556"/>
    <cellStyle name="40% - Акцент1 2 3 2 6 2" xfId="11550"/>
    <cellStyle name="40% - Акцент1 2 3 2 6 2 2" xfId="19528"/>
    <cellStyle name="40% - Акцент1 2 3 2 6 3" xfId="15540"/>
    <cellStyle name="40% - Акцент1 2 3 2 6 4" xfId="7561"/>
    <cellStyle name="40% - Акцент1 2 3 2 7" xfId="11019"/>
    <cellStyle name="40% - Акцент1 2 3 2 7 2" xfId="18997"/>
    <cellStyle name="40% - Акцент1 2 3 2 8" xfId="15009"/>
    <cellStyle name="40% - Акцент1 2 3 2 9" xfId="7018"/>
    <cellStyle name="40% - Акцент1 2 3 3" xfId="410"/>
    <cellStyle name="40% - Акцент1 2 3 3 2" xfId="1065"/>
    <cellStyle name="40% - Акцент1 2 3 3 2 2" xfId="2417"/>
    <cellStyle name="40% - Акцент1 2 3 3 2 2 2" xfId="5777"/>
    <cellStyle name="40% - Акцент1 2 3 3 2 2 2 2" xfId="21744"/>
    <cellStyle name="40% - Акцент1 2 3 3 2 2 2 3" xfId="13766"/>
    <cellStyle name="40% - Акцент1 2 3 3 2 2 3" xfId="17756"/>
    <cellStyle name="40% - Акцент1 2 3 3 2 2 4" xfId="9777"/>
    <cellStyle name="40% - Акцент1 2 3 3 2 3" xfId="4426"/>
    <cellStyle name="40% - Акцент1 2 3 3 2 3 2" xfId="20393"/>
    <cellStyle name="40% - Акцент1 2 3 3 2 3 3" xfId="12415"/>
    <cellStyle name="40% - Акцент1 2 3 3 2 4" xfId="16405"/>
    <cellStyle name="40% - Акцент1 2 3 3 2 5" xfId="8426"/>
    <cellStyle name="40% - Акцент1 2 3 3 3" xfId="1763"/>
    <cellStyle name="40% - Акцент1 2 3 3 3 2" xfId="5123"/>
    <cellStyle name="40% - Акцент1 2 3 3 3 2 2" xfId="21090"/>
    <cellStyle name="40% - Акцент1 2 3 3 3 2 3" xfId="13112"/>
    <cellStyle name="40% - Акцент1 2 3 3 3 3" xfId="17102"/>
    <cellStyle name="40% - Акцент1 2 3 3 3 4" xfId="9123"/>
    <cellStyle name="40% - Акцент1 2 3 3 4" xfId="3006"/>
    <cellStyle name="40% - Акцент1 2 3 3 4 2" xfId="6364"/>
    <cellStyle name="40% - Акцент1 2 3 3 4 2 2" xfId="22331"/>
    <cellStyle name="40% - Акцент1 2 3 3 4 2 3" xfId="14353"/>
    <cellStyle name="40% - Акцент1 2 3 3 4 3" xfId="18343"/>
    <cellStyle name="40% - Акцент1 2 3 3 4 4" xfId="10364"/>
    <cellStyle name="40% - Акцент1 2 3 3 5" xfId="3772"/>
    <cellStyle name="40% - Акцент1 2 3 3 5 2" xfId="11761"/>
    <cellStyle name="40% - Акцент1 2 3 3 5 2 2" xfId="19739"/>
    <cellStyle name="40% - Акцент1 2 3 3 5 3" xfId="15751"/>
    <cellStyle name="40% - Акцент1 2 3 3 5 4" xfId="7772"/>
    <cellStyle name="40% - Акцент1 2 3 3 6" xfId="11021"/>
    <cellStyle name="40% - Акцент1 2 3 3 6 2" xfId="18999"/>
    <cellStyle name="40% - Акцент1 2 3 3 7" xfId="15011"/>
    <cellStyle name="40% - Акцент1 2 3 3 8" xfId="7020"/>
    <cellStyle name="40% - Акцент1 2 3 4" xfId="745"/>
    <cellStyle name="40% - Акцент1 2 3 4 2" xfId="2097"/>
    <cellStyle name="40% - Акцент1 2 3 4 2 2" xfId="5457"/>
    <cellStyle name="40% - Акцент1 2 3 4 2 2 2" xfId="21424"/>
    <cellStyle name="40% - Акцент1 2 3 4 2 2 3" xfId="13446"/>
    <cellStyle name="40% - Акцент1 2 3 4 2 3" xfId="17436"/>
    <cellStyle name="40% - Акцент1 2 3 4 2 4" xfId="9457"/>
    <cellStyle name="40% - Акцент1 2 3 4 3" xfId="4106"/>
    <cellStyle name="40% - Акцент1 2 3 4 3 2" xfId="20073"/>
    <cellStyle name="40% - Акцент1 2 3 4 3 3" xfId="12095"/>
    <cellStyle name="40% - Акцент1 2 3 4 4" xfId="16085"/>
    <cellStyle name="40% - Акцент1 2 3 4 5" xfId="8106"/>
    <cellStyle name="40% - Акцент1 2 3 5" xfId="1443"/>
    <cellStyle name="40% - Акцент1 2 3 5 2" xfId="4803"/>
    <cellStyle name="40% - Акцент1 2 3 5 2 2" xfId="20770"/>
    <cellStyle name="40% - Акцент1 2 3 5 2 3" xfId="12792"/>
    <cellStyle name="40% - Акцент1 2 3 5 3" xfId="16782"/>
    <cellStyle name="40% - Акцент1 2 3 5 4" xfId="8803"/>
    <cellStyle name="40% - Акцент1 2 3 6" xfId="3003"/>
    <cellStyle name="40% - Акцент1 2 3 6 2" xfId="6361"/>
    <cellStyle name="40% - Акцент1 2 3 6 2 2" xfId="22328"/>
    <cellStyle name="40% - Акцент1 2 3 6 2 3" xfId="14350"/>
    <cellStyle name="40% - Акцент1 2 3 6 3" xfId="18340"/>
    <cellStyle name="40% - Акцент1 2 3 6 4" xfId="10361"/>
    <cellStyle name="40% - Акцент1 2 3 7" xfId="3452"/>
    <cellStyle name="40% - Акцент1 2 3 7 2" xfId="11446"/>
    <cellStyle name="40% - Акцент1 2 3 7 2 2" xfId="19424"/>
    <cellStyle name="40% - Акцент1 2 3 7 3" xfId="15436"/>
    <cellStyle name="40% - Акцент1 2 3 7 4" xfId="7457"/>
    <cellStyle name="40% - Акцент1 2 3 8" xfId="11018"/>
    <cellStyle name="40% - Акцент1 2 3 8 2" xfId="18996"/>
    <cellStyle name="40% - Акцент1 2 3 9" xfId="15008"/>
    <cellStyle name="40% - Акцент1 2 4" xfId="161"/>
    <cellStyle name="40% - Акцент1 2 4 2" xfId="486"/>
    <cellStyle name="40% - Акцент1 2 4 2 2" xfId="1141"/>
    <cellStyle name="40% - Акцент1 2 4 2 2 2" xfId="2493"/>
    <cellStyle name="40% - Акцент1 2 4 2 2 2 2" xfId="5853"/>
    <cellStyle name="40% - Акцент1 2 4 2 2 2 2 2" xfId="21820"/>
    <cellStyle name="40% - Акцент1 2 4 2 2 2 2 3" xfId="13842"/>
    <cellStyle name="40% - Акцент1 2 4 2 2 2 3" xfId="17832"/>
    <cellStyle name="40% - Акцент1 2 4 2 2 2 4" xfId="9853"/>
    <cellStyle name="40% - Акцент1 2 4 2 2 3" xfId="4502"/>
    <cellStyle name="40% - Акцент1 2 4 2 2 3 2" xfId="20469"/>
    <cellStyle name="40% - Акцент1 2 4 2 2 3 3" xfId="12491"/>
    <cellStyle name="40% - Акцент1 2 4 2 2 4" xfId="16481"/>
    <cellStyle name="40% - Акцент1 2 4 2 2 5" xfId="8502"/>
    <cellStyle name="40% - Акцент1 2 4 2 3" xfId="1839"/>
    <cellStyle name="40% - Акцент1 2 4 2 3 2" xfId="5199"/>
    <cellStyle name="40% - Акцент1 2 4 2 3 2 2" xfId="21166"/>
    <cellStyle name="40% - Акцент1 2 4 2 3 2 3" xfId="13188"/>
    <cellStyle name="40% - Акцент1 2 4 2 3 3" xfId="17178"/>
    <cellStyle name="40% - Акцент1 2 4 2 3 4" xfId="9199"/>
    <cellStyle name="40% - Акцент1 2 4 2 4" xfId="3008"/>
    <cellStyle name="40% - Акцент1 2 4 2 4 2" xfId="6366"/>
    <cellStyle name="40% - Акцент1 2 4 2 4 2 2" xfId="22333"/>
    <cellStyle name="40% - Акцент1 2 4 2 4 2 3" xfId="14355"/>
    <cellStyle name="40% - Акцент1 2 4 2 4 3" xfId="18345"/>
    <cellStyle name="40% - Акцент1 2 4 2 4 4" xfId="10366"/>
    <cellStyle name="40% - Акцент1 2 4 2 5" xfId="3848"/>
    <cellStyle name="40% - Акцент1 2 4 2 5 2" xfId="11837"/>
    <cellStyle name="40% - Акцент1 2 4 2 5 2 2" xfId="19815"/>
    <cellStyle name="40% - Акцент1 2 4 2 5 3" xfId="15827"/>
    <cellStyle name="40% - Акцент1 2 4 2 5 4" xfId="7848"/>
    <cellStyle name="40% - Акцент1 2 4 2 6" xfId="11023"/>
    <cellStyle name="40% - Акцент1 2 4 2 6 2" xfId="19001"/>
    <cellStyle name="40% - Акцент1 2 4 2 7" xfId="15013"/>
    <cellStyle name="40% - Акцент1 2 4 2 8" xfId="7022"/>
    <cellStyle name="40% - Акцент1 2 4 3" xfId="821"/>
    <cellStyle name="40% - Акцент1 2 4 3 2" xfId="2173"/>
    <cellStyle name="40% - Акцент1 2 4 3 2 2" xfId="5533"/>
    <cellStyle name="40% - Акцент1 2 4 3 2 2 2" xfId="21500"/>
    <cellStyle name="40% - Акцент1 2 4 3 2 2 3" xfId="13522"/>
    <cellStyle name="40% - Акцент1 2 4 3 2 3" xfId="17512"/>
    <cellStyle name="40% - Акцент1 2 4 3 2 4" xfId="9533"/>
    <cellStyle name="40% - Акцент1 2 4 3 3" xfId="4182"/>
    <cellStyle name="40% - Акцент1 2 4 3 3 2" xfId="20149"/>
    <cellStyle name="40% - Акцент1 2 4 3 3 3" xfId="12171"/>
    <cellStyle name="40% - Акцент1 2 4 3 4" xfId="16161"/>
    <cellStyle name="40% - Акцент1 2 4 3 5" xfId="8182"/>
    <cellStyle name="40% - Акцент1 2 4 4" xfId="1519"/>
    <cellStyle name="40% - Акцент1 2 4 4 2" xfId="4879"/>
    <cellStyle name="40% - Акцент1 2 4 4 2 2" xfId="20846"/>
    <cellStyle name="40% - Акцент1 2 4 4 2 3" xfId="12868"/>
    <cellStyle name="40% - Акцент1 2 4 4 3" xfId="16858"/>
    <cellStyle name="40% - Акцент1 2 4 4 4" xfId="8879"/>
    <cellStyle name="40% - Акцент1 2 4 5" xfId="3007"/>
    <cellStyle name="40% - Акцент1 2 4 5 2" xfId="6365"/>
    <cellStyle name="40% - Акцент1 2 4 5 2 2" xfId="22332"/>
    <cellStyle name="40% - Акцент1 2 4 5 2 3" xfId="14354"/>
    <cellStyle name="40% - Акцент1 2 4 5 3" xfId="18344"/>
    <cellStyle name="40% - Акцент1 2 4 5 4" xfId="10365"/>
    <cellStyle name="40% - Акцент1 2 4 6" xfId="3528"/>
    <cellStyle name="40% - Акцент1 2 4 6 2" xfId="11522"/>
    <cellStyle name="40% - Акцент1 2 4 6 2 2" xfId="19500"/>
    <cellStyle name="40% - Акцент1 2 4 6 3" xfId="15512"/>
    <cellStyle name="40% - Акцент1 2 4 6 4" xfId="7533"/>
    <cellStyle name="40% - Акцент1 2 4 7" xfId="11022"/>
    <cellStyle name="40% - Акцент1 2 4 7 2" xfId="19000"/>
    <cellStyle name="40% - Акцент1 2 4 8" xfId="15012"/>
    <cellStyle name="40% - Акцент1 2 4 9" xfId="7021"/>
    <cellStyle name="40% - Акцент1 2 5" xfId="382"/>
    <cellStyle name="40% - Акцент1 2 5 2" xfId="1037"/>
    <cellStyle name="40% - Акцент1 2 5 2 2" xfId="2389"/>
    <cellStyle name="40% - Акцент1 2 5 2 2 2" xfId="5749"/>
    <cellStyle name="40% - Акцент1 2 5 2 2 2 2" xfId="21716"/>
    <cellStyle name="40% - Акцент1 2 5 2 2 2 3" xfId="13738"/>
    <cellStyle name="40% - Акцент1 2 5 2 2 3" xfId="17728"/>
    <cellStyle name="40% - Акцент1 2 5 2 2 4" xfId="9749"/>
    <cellStyle name="40% - Акцент1 2 5 2 3" xfId="4398"/>
    <cellStyle name="40% - Акцент1 2 5 2 3 2" xfId="20365"/>
    <cellStyle name="40% - Акцент1 2 5 2 3 3" xfId="12387"/>
    <cellStyle name="40% - Акцент1 2 5 2 4" xfId="16377"/>
    <cellStyle name="40% - Акцент1 2 5 2 5" xfId="8398"/>
    <cellStyle name="40% - Акцент1 2 5 3" xfId="1735"/>
    <cellStyle name="40% - Акцент1 2 5 3 2" xfId="5095"/>
    <cellStyle name="40% - Акцент1 2 5 3 2 2" xfId="21062"/>
    <cellStyle name="40% - Акцент1 2 5 3 2 3" xfId="13084"/>
    <cellStyle name="40% - Акцент1 2 5 3 3" xfId="17074"/>
    <cellStyle name="40% - Акцент1 2 5 3 4" xfId="9095"/>
    <cellStyle name="40% - Акцент1 2 5 4" xfId="3009"/>
    <cellStyle name="40% - Акцент1 2 5 4 2" xfId="6367"/>
    <cellStyle name="40% - Акцент1 2 5 4 2 2" xfId="22334"/>
    <cellStyle name="40% - Акцент1 2 5 4 2 3" xfId="14356"/>
    <cellStyle name="40% - Акцент1 2 5 4 3" xfId="18346"/>
    <cellStyle name="40% - Акцент1 2 5 4 4" xfId="10367"/>
    <cellStyle name="40% - Акцент1 2 5 5" xfId="3744"/>
    <cellStyle name="40% - Акцент1 2 5 5 2" xfId="11733"/>
    <cellStyle name="40% - Акцент1 2 5 5 2 2" xfId="19711"/>
    <cellStyle name="40% - Акцент1 2 5 5 3" xfId="15723"/>
    <cellStyle name="40% - Акцент1 2 5 5 4" xfId="7744"/>
    <cellStyle name="40% - Акцент1 2 5 6" xfId="11024"/>
    <cellStyle name="40% - Акцент1 2 5 6 2" xfId="19002"/>
    <cellStyle name="40% - Акцент1 2 5 7" xfId="15014"/>
    <cellStyle name="40% - Акцент1 2 5 8" xfId="7023"/>
    <cellStyle name="40% - Акцент1 2 6" xfId="717"/>
    <cellStyle name="40% - Акцент1 2 6 2" xfId="2069"/>
    <cellStyle name="40% - Акцент1 2 6 2 2" xfId="5429"/>
    <cellStyle name="40% - Акцент1 2 6 2 2 2" xfId="21396"/>
    <cellStyle name="40% - Акцент1 2 6 2 2 3" xfId="13418"/>
    <cellStyle name="40% - Акцент1 2 6 2 3" xfId="17408"/>
    <cellStyle name="40% - Акцент1 2 6 2 4" xfId="9429"/>
    <cellStyle name="40% - Акцент1 2 6 3" xfId="4078"/>
    <cellStyle name="40% - Акцент1 2 6 3 2" xfId="20045"/>
    <cellStyle name="40% - Акцент1 2 6 3 3" xfId="12067"/>
    <cellStyle name="40% - Акцент1 2 6 4" xfId="16057"/>
    <cellStyle name="40% - Акцент1 2 6 5" xfId="8078"/>
    <cellStyle name="40% - Акцент1 2 7" xfId="1415"/>
    <cellStyle name="40% - Акцент1 2 7 2" xfId="4775"/>
    <cellStyle name="40% - Акцент1 2 7 2 2" xfId="20742"/>
    <cellStyle name="40% - Акцент1 2 7 2 3" xfId="12764"/>
    <cellStyle name="40% - Акцент1 2 7 3" xfId="16754"/>
    <cellStyle name="40% - Акцент1 2 7 4" xfId="8775"/>
    <cellStyle name="40% - Акцент1 2 8" xfId="2998"/>
    <cellStyle name="40% - Акцент1 2 8 2" xfId="6356"/>
    <cellStyle name="40% - Акцент1 2 8 2 2" xfId="22323"/>
    <cellStyle name="40% - Акцент1 2 8 2 3" xfId="14345"/>
    <cellStyle name="40% - Акцент1 2 8 3" xfId="18335"/>
    <cellStyle name="40% - Акцент1 2 8 4" xfId="10356"/>
    <cellStyle name="40% - Акцент1 2 9" xfId="3424"/>
    <cellStyle name="40% - Акцент1 2 9 2" xfId="11418"/>
    <cellStyle name="40% - Акцент1 2 9 2 2" xfId="19396"/>
    <cellStyle name="40% - Акцент1 2 9 3" xfId="15408"/>
    <cellStyle name="40% - Акцент1 2 9 4" xfId="7429"/>
    <cellStyle name="40% - Акцент1 20" xfId="1400"/>
    <cellStyle name="40% - Акцент1 20 2" xfId="4760"/>
    <cellStyle name="40% - Акцент1 20 2 2" xfId="20727"/>
    <cellStyle name="40% - Акцент1 20 2 3" xfId="12749"/>
    <cellStyle name="40% - Акцент1 20 3" xfId="16739"/>
    <cellStyle name="40% - Акцент1 20 4" xfId="8760"/>
    <cellStyle name="40% - Акцент1 21" xfId="3396"/>
    <cellStyle name="40% - Акцент1 21 2" xfId="6754"/>
    <cellStyle name="40% - Акцент1 21 2 2" xfId="18729"/>
    <cellStyle name="40% - Акцент1 21 3" xfId="10750"/>
    <cellStyle name="40% - Акцент1 22" xfId="3409"/>
    <cellStyle name="40% - Акцент1 22 2" xfId="14740"/>
    <cellStyle name="40% - Акцент1 23" xfId="7404"/>
    <cellStyle name="40% - Акцент1 3" xfId="101"/>
    <cellStyle name="40% - Акцент1 3 10" xfId="7024"/>
    <cellStyle name="40% - Акцент1 3 2" xfId="207"/>
    <cellStyle name="40% - Акцент1 3 2 2" xfId="532"/>
    <cellStyle name="40% - Акцент1 3 2 2 2" xfId="1187"/>
    <cellStyle name="40% - Акцент1 3 2 2 2 2" xfId="2539"/>
    <cellStyle name="40% - Акцент1 3 2 2 2 2 2" xfId="5899"/>
    <cellStyle name="40% - Акцент1 3 2 2 2 2 2 2" xfId="21866"/>
    <cellStyle name="40% - Акцент1 3 2 2 2 2 2 3" xfId="13888"/>
    <cellStyle name="40% - Акцент1 3 2 2 2 2 3" xfId="17878"/>
    <cellStyle name="40% - Акцент1 3 2 2 2 2 4" xfId="9899"/>
    <cellStyle name="40% - Акцент1 3 2 2 2 3" xfId="4548"/>
    <cellStyle name="40% - Акцент1 3 2 2 2 3 2" xfId="20515"/>
    <cellStyle name="40% - Акцент1 3 2 2 2 3 3" xfId="12537"/>
    <cellStyle name="40% - Акцент1 3 2 2 2 4" xfId="16527"/>
    <cellStyle name="40% - Акцент1 3 2 2 2 5" xfId="8548"/>
    <cellStyle name="40% - Акцент1 3 2 2 3" xfId="1885"/>
    <cellStyle name="40% - Акцент1 3 2 2 3 2" xfId="5245"/>
    <cellStyle name="40% - Акцент1 3 2 2 3 2 2" xfId="21212"/>
    <cellStyle name="40% - Акцент1 3 2 2 3 2 3" xfId="13234"/>
    <cellStyle name="40% - Акцент1 3 2 2 3 3" xfId="17224"/>
    <cellStyle name="40% - Акцент1 3 2 2 3 4" xfId="9245"/>
    <cellStyle name="40% - Акцент1 3 2 2 4" xfId="3012"/>
    <cellStyle name="40% - Акцент1 3 2 2 4 2" xfId="6370"/>
    <cellStyle name="40% - Акцент1 3 2 2 4 2 2" xfId="22337"/>
    <cellStyle name="40% - Акцент1 3 2 2 4 2 3" xfId="14359"/>
    <cellStyle name="40% - Акцент1 3 2 2 4 3" xfId="18349"/>
    <cellStyle name="40% - Акцент1 3 2 2 4 4" xfId="10370"/>
    <cellStyle name="40% - Акцент1 3 2 2 5" xfId="3894"/>
    <cellStyle name="40% - Акцент1 3 2 2 5 2" xfId="11883"/>
    <cellStyle name="40% - Акцент1 3 2 2 5 2 2" xfId="19861"/>
    <cellStyle name="40% - Акцент1 3 2 2 5 3" xfId="15873"/>
    <cellStyle name="40% - Акцент1 3 2 2 5 4" xfId="7894"/>
    <cellStyle name="40% - Акцент1 3 2 2 6" xfId="11027"/>
    <cellStyle name="40% - Акцент1 3 2 2 6 2" xfId="19005"/>
    <cellStyle name="40% - Акцент1 3 2 2 7" xfId="15017"/>
    <cellStyle name="40% - Акцент1 3 2 2 8" xfId="7026"/>
    <cellStyle name="40% - Акцент1 3 2 3" xfId="867"/>
    <cellStyle name="40% - Акцент1 3 2 3 2" xfId="2219"/>
    <cellStyle name="40% - Акцент1 3 2 3 2 2" xfId="5579"/>
    <cellStyle name="40% - Акцент1 3 2 3 2 2 2" xfId="21546"/>
    <cellStyle name="40% - Акцент1 3 2 3 2 2 3" xfId="13568"/>
    <cellStyle name="40% - Акцент1 3 2 3 2 3" xfId="17558"/>
    <cellStyle name="40% - Акцент1 3 2 3 2 4" xfId="9579"/>
    <cellStyle name="40% - Акцент1 3 2 3 3" xfId="4228"/>
    <cellStyle name="40% - Акцент1 3 2 3 3 2" xfId="20195"/>
    <cellStyle name="40% - Акцент1 3 2 3 3 3" xfId="12217"/>
    <cellStyle name="40% - Акцент1 3 2 3 4" xfId="16207"/>
    <cellStyle name="40% - Акцент1 3 2 3 5" xfId="8228"/>
    <cellStyle name="40% - Акцент1 3 2 4" xfId="1565"/>
    <cellStyle name="40% - Акцент1 3 2 4 2" xfId="4925"/>
    <cellStyle name="40% - Акцент1 3 2 4 2 2" xfId="20892"/>
    <cellStyle name="40% - Акцент1 3 2 4 2 3" xfId="12914"/>
    <cellStyle name="40% - Акцент1 3 2 4 3" xfId="16904"/>
    <cellStyle name="40% - Акцент1 3 2 4 4" xfId="8925"/>
    <cellStyle name="40% - Акцент1 3 2 5" xfId="3011"/>
    <cellStyle name="40% - Акцент1 3 2 5 2" xfId="6369"/>
    <cellStyle name="40% - Акцент1 3 2 5 2 2" xfId="22336"/>
    <cellStyle name="40% - Акцент1 3 2 5 2 3" xfId="14358"/>
    <cellStyle name="40% - Акцент1 3 2 5 3" xfId="18348"/>
    <cellStyle name="40% - Акцент1 3 2 5 4" xfId="10369"/>
    <cellStyle name="40% - Акцент1 3 2 6" xfId="3574"/>
    <cellStyle name="40% - Акцент1 3 2 6 2" xfId="11568"/>
    <cellStyle name="40% - Акцент1 3 2 6 2 2" xfId="19546"/>
    <cellStyle name="40% - Акцент1 3 2 6 3" xfId="15558"/>
    <cellStyle name="40% - Акцент1 3 2 6 4" xfId="7579"/>
    <cellStyle name="40% - Акцент1 3 2 7" xfId="11026"/>
    <cellStyle name="40% - Акцент1 3 2 7 2" xfId="19004"/>
    <cellStyle name="40% - Акцент1 3 2 8" xfId="15016"/>
    <cellStyle name="40% - Акцент1 3 2 9" xfId="7025"/>
    <cellStyle name="40% - Акцент1 3 3" xfId="428"/>
    <cellStyle name="40% - Акцент1 3 3 2" xfId="1083"/>
    <cellStyle name="40% - Акцент1 3 3 2 2" xfId="2435"/>
    <cellStyle name="40% - Акцент1 3 3 2 2 2" xfId="5795"/>
    <cellStyle name="40% - Акцент1 3 3 2 2 2 2" xfId="21762"/>
    <cellStyle name="40% - Акцент1 3 3 2 2 2 3" xfId="13784"/>
    <cellStyle name="40% - Акцент1 3 3 2 2 3" xfId="17774"/>
    <cellStyle name="40% - Акцент1 3 3 2 2 4" xfId="9795"/>
    <cellStyle name="40% - Акцент1 3 3 2 3" xfId="4444"/>
    <cellStyle name="40% - Акцент1 3 3 2 3 2" xfId="20411"/>
    <cellStyle name="40% - Акцент1 3 3 2 3 3" xfId="12433"/>
    <cellStyle name="40% - Акцент1 3 3 2 4" xfId="16423"/>
    <cellStyle name="40% - Акцент1 3 3 2 5" xfId="8444"/>
    <cellStyle name="40% - Акцент1 3 3 3" xfId="1781"/>
    <cellStyle name="40% - Акцент1 3 3 3 2" xfId="5141"/>
    <cellStyle name="40% - Акцент1 3 3 3 2 2" xfId="21108"/>
    <cellStyle name="40% - Акцент1 3 3 3 2 3" xfId="13130"/>
    <cellStyle name="40% - Акцент1 3 3 3 3" xfId="17120"/>
    <cellStyle name="40% - Акцент1 3 3 3 4" xfId="9141"/>
    <cellStyle name="40% - Акцент1 3 3 4" xfId="3013"/>
    <cellStyle name="40% - Акцент1 3 3 4 2" xfId="6371"/>
    <cellStyle name="40% - Акцент1 3 3 4 2 2" xfId="22338"/>
    <cellStyle name="40% - Акцент1 3 3 4 2 3" xfId="14360"/>
    <cellStyle name="40% - Акцент1 3 3 4 3" xfId="18350"/>
    <cellStyle name="40% - Акцент1 3 3 4 4" xfId="10371"/>
    <cellStyle name="40% - Акцент1 3 3 5" xfId="3790"/>
    <cellStyle name="40% - Акцент1 3 3 5 2" xfId="11779"/>
    <cellStyle name="40% - Акцент1 3 3 5 2 2" xfId="19757"/>
    <cellStyle name="40% - Акцент1 3 3 5 3" xfId="15769"/>
    <cellStyle name="40% - Акцент1 3 3 5 4" xfId="7790"/>
    <cellStyle name="40% - Акцент1 3 3 6" xfId="11028"/>
    <cellStyle name="40% - Акцент1 3 3 6 2" xfId="19006"/>
    <cellStyle name="40% - Акцент1 3 3 7" xfId="15018"/>
    <cellStyle name="40% - Акцент1 3 3 8" xfId="7027"/>
    <cellStyle name="40% - Акцент1 3 4" xfId="763"/>
    <cellStyle name="40% - Акцент1 3 4 2" xfId="2115"/>
    <cellStyle name="40% - Акцент1 3 4 2 2" xfId="5475"/>
    <cellStyle name="40% - Акцент1 3 4 2 2 2" xfId="21442"/>
    <cellStyle name="40% - Акцент1 3 4 2 2 3" xfId="13464"/>
    <cellStyle name="40% - Акцент1 3 4 2 3" xfId="17454"/>
    <cellStyle name="40% - Акцент1 3 4 2 4" xfId="9475"/>
    <cellStyle name="40% - Акцент1 3 4 3" xfId="4124"/>
    <cellStyle name="40% - Акцент1 3 4 3 2" xfId="20091"/>
    <cellStyle name="40% - Акцент1 3 4 3 3" xfId="12113"/>
    <cellStyle name="40% - Акцент1 3 4 4" xfId="16103"/>
    <cellStyle name="40% - Акцент1 3 4 5" xfId="8124"/>
    <cellStyle name="40% - Акцент1 3 5" xfId="1461"/>
    <cellStyle name="40% - Акцент1 3 5 2" xfId="4821"/>
    <cellStyle name="40% - Акцент1 3 5 2 2" xfId="20788"/>
    <cellStyle name="40% - Акцент1 3 5 2 3" xfId="12810"/>
    <cellStyle name="40% - Акцент1 3 5 3" xfId="16800"/>
    <cellStyle name="40% - Акцент1 3 5 4" xfId="8821"/>
    <cellStyle name="40% - Акцент1 3 6" xfId="3010"/>
    <cellStyle name="40% - Акцент1 3 6 2" xfId="6368"/>
    <cellStyle name="40% - Акцент1 3 6 2 2" xfId="22335"/>
    <cellStyle name="40% - Акцент1 3 6 2 3" xfId="14357"/>
    <cellStyle name="40% - Акцент1 3 6 3" xfId="18347"/>
    <cellStyle name="40% - Акцент1 3 6 4" xfId="10368"/>
    <cellStyle name="40% - Акцент1 3 7" xfId="3470"/>
    <cellStyle name="40% - Акцент1 3 7 2" xfId="11464"/>
    <cellStyle name="40% - Акцент1 3 7 2 2" xfId="19442"/>
    <cellStyle name="40% - Акцент1 3 7 3" xfId="15454"/>
    <cellStyle name="40% - Акцент1 3 7 4" xfId="7475"/>
    <cellStyle name="40% - Акцент1 3 8" xfId="11025"/>
    <cellStyle name="40% - Акцент1 3 8 2" xfId="19003"/>
    <cellStyle name="40% - Акцент1 3 9" xfId="15015"/>
    <cellStyle name="40% - Акцент1 4" xfId="62"/>
    <cellStyle name="40% - Акцент1 4 10" xfId="7028"/>
    <cellStyle name="40% - Акцент1 4 2" xfId="171"/>
    <cellStyle name="40% - Акцент1 4 2 2" xfId="496"/>
    <cellStyle name="40% - Акцент1 4 2 2 2" xfId="1151"/>
    <cellStyle name="40% - Акцент1 4 2 2 2 2" xfId="2503"/>
    <cellStyle name="40% - Акцент1 4 2 2 2 2 2" xfId="5863"/>
    <cellStyle name="40% - Акцент1 4 2 2 2 2 2 2" xfId="21830"/>
    <cellStyle name="40% - Акцент1 4 2 2 2 2 2 3" xfId="13852"/>
    <cellStyle name="40% - Акцент1 4 2 2 2 2 3" xfId="17842"/>
    <cellStyle name="40% - Акцент1 4 2 2 2 2 4" xfId="9863"/>
    <cellStyle name="40% - Акцент1 4 2 2 2 3" xfId="4512"/>
    <cellStyle name="40% - Акцент1 4 2 2 2 3 2" xfId="20479"/>
    <cellStyle name="40% - Акцент1 4 2 2 2 3 3" xfId="12501"/>
    <cellStyle name="40% - Акцент1 4 2 2 2 4" xfId="16491"/>
    <cellStyle name="40% - Акцент1 4 2 2 2 5" xfId="8512"/>
    <cellStyle name="40% - Акцент1 4 2 2 3" xfId="1849"/>
    <cellStyle name="40% - Акцент1 4 2 2 3 2" xfId="5209"/>
    <cellStyle name="40% - Акцент1 4 2 2 3 2 2" xfId="21176"/>
    <cellStyle name="40% - Акцент1 4 2 2 3 2 3" xfId="13198"/>
    <cellStyle name="40% - Акцент1 4 2 2 3 3" xfId="17188"/>
    <cellStyle name="40% - Акцент1 4 2 2 3 4" xfId="9209"/>
    <cellStyle name="40% - Акцент1 4 2 2 4" xfId="3016"/>
    <cellStyle name="40% - Акцент1 4 2 2 4 2" xfId="6374"/>
    <cellStyle name="40% - Акцент1 4 2 2 4 2 2" xfId="22341"/>
    <cellStyle name="40% - Акцент1 4 2 2 4 2 3" xfId="14363"/>
    <cellStyle name="40% - Акцент1 4 2 2 4 3" xfId="18353"/>
    <cellStyle name="40% - Акцент1 4 2 2 4 4" xfId="10374"/>
    <cellStyle name="40% - Акцент1 4 2 2 5" xfId="3858"/>
    <cellStyle name="40% - Акцент1 4 2 2 5 2" xfId="11847"/>
    <cellStyle name="40% - Акцент1 4 2 2 5 2 2" xfId="19825"/>
    <cellStyle name="40% - Акцент1 4 2 2 5 3" xfId="15837"/>
    <cellStyle name="40% - Акцент1 4 2 2 5 4" xfId="7858"/>
    <cellStyle name="40% - Акцент1 4 2 2 6" xfId="11031"/>
    <cellStyle name="40% - Акцент1 4 2 2 6 2" xfId="19009"/>
    <cellStyle name="40% - Акцент1 4 2 2 7" xfId="15021"/>
    <cellStyle name="40% - Акцент1 4 2 2 8" xfId="7030"/>
    <cellStyle name="40% - Акцент1 4 2 3" xfId="831"/>
    <cellStyle name="40% - Акцент1 4 2 3 2" xfId="2183"/>
    <cellStyle name="40% - Акцент1 4 2 3 2 2" xfId="5543"/>
    <cellStyle name="40% - Акцент1 4 2 3 2 2 2" xfId="21510"/>
    <cellStyle name="40% - Акцент1 4 2 3 2 2 3" xfId="13532"/>
    <cellStyle name="40% - Акцент1 4 2 3 2 3" xfId="17522"/>
    <cellStyle name="40% - Акцент1 4 2 3 2 4" xfId="9543"/>
    <cellStyle name="40% - Акцент1 4 2 3 3" xfId="4192"/>
    <cellStyle name="40% - Акцент1 4 2 3 3 2" xfId="20159"/>
    <cellStyle name="40% - Акцент1 4 2 3 3 3" xfId="12181"/>
    <cellStyle name="40% - Акцент1 4 2 3 4" xfId="16171"/>
    <cellStyle name="40% - Акцент1 4 2 3 5" xfId="8192"/>
    <cellStyle name="40% - Акцент1 4 2 4" xfId="1529"/>
    <cellStyle name="40% - Акцент1 4 2 4 2" xfId="4889"/>
    <cellStyle name="40% - Акцент1 4 2 4 2 2" xfId="20856"/>
    <cellStyle name="40% - Акцент1 4 2 4 2 3" xfId="12878"/>
    <cellStyle name="40% - Акцент1 4 2 4 3" xfId="16868"/>
    <cellStyle name="40% - Акцент1 4 2 4 4" xfId="8889"/>
    <cellStyle name="40% - Акцент1 4 2 5" xfId="3015"/>
    <cellStyle name="40% - Акцент1 4 2 5 2" xfId="6373"/>
    <cellStyle name="40% - Акцент1 4 2 5 2 2" xfId="22340"/>
    <cellStyle name="40% - Акцент1 4 2 5 2 3" xfId="14362"/>
    <cellStyle name="40% - Акцент1 4 2 5 3" xfId="18352"/>
    <cellStyle name="40% - Акцент1 4 2 5 4" xfId="10373"/>
    <cellStyle name="40% - Акцент1 4 2 6" xfId="3538"/>
    <cellStyle name="40% - Акцент1 4 2 6 2" xfId="11532"/>
    <cellStyle name="40% - Акцент1 4 2 6 2 2" xfId="19510"/>
    <cellStyle name="40% - Акцент1 4 2 6 3" xfId="15522"/>
    <cellStyle name="40% - Акцент1 4 2 6 4" xfId="7543"/>
    <cellStyle name="40% - Акцент1 4 2 7" xfId="11030"/>
    <cellStyle name="40% - Акцент1 4 2 7 2" xfId="19008"/>
    <cellStyle name="40% - Акцент1 4 2 8" xfId="15020"/>
    <cellStyle name="40% - Акцент1 4 2 9" xfId="7029"/>
    <cellStyle name="40% - Акцент1 4 3" xfId="392"/>
    <cellStyle name="40% - Акцент1 4 3 2" xfId="1047"/>
    <cellStyle name="40% - Акцент1 4 3 2 2" xfId="2399"/>
    <cellStyle name="40% - Акцент1 4 3 2 2 2" xfId="5759"/>
    <cellStyle name="40% - Акцент1 4 3 2 2 2 2" xfId="21726"/>
    <cellStyle name="40% - Акцент1 4 3 2 2 2 3" xfId="13748"/>
    <cellStyle name="40% - Акцент1 4 3 2 2 3" xfId="17738"/>
    <cellStyle name="40% - Акцент1 4 3 2 2 4" xfId="9759"/>
    <cellStyle name="40% - Акцент1 4 3 2 3" xfId="4408"/>
    <cellStyle name="40% - Акцент1 4 3 2 3 2" xfId="20375"/>
    <cellStyle name="40% - Акцент1 4 3 2 3 3" xfId="12397"/>
    <cellStyle name="40% - Акцент1 4 3 2 4" xfId="16387"/>
    <cellStyle name="40% - Акцент1 4 3 2 5" xfId="8408"/>
    <cellStyle name="40% - Акцент1 4 3 3" xfId="1745"/>
    <cellStyle name="40% - Акцент1 4 3 3 2" xfId="5105"/>
    <cellStyle name="40% - Акцент1 4 3 3 2 2" xfId="21072"/>
    <cellStyle name="40% - Акцент1 4 3 3 2 3" xfId="13094"/>
    <cellStyle name="40% - Акцент1 4 3 3 3" xfId="17084"/>
    <cellStyle name="40% - Акцент1 4 3 3 4" xfId="9105"/>
    <cellStyle name="40% - Акцент1 4 3 4" xfId="3017"/>
    <cellStyle name="40% - Акцент1 4 3 4 2" xfId="6375"/>
    <cellStyle name="40% - Акцент1 4 3 4 2 2" xfId="22342"/>
    <cellStyle name="40% - Акцент1 4 3 4 2 3" xfId="14364"/>
    <cellStyle name="40% - Акцент1 4 3 4 3" xfId="18354"/>
    <cellStyle name="40% - Акцент1 4 3 4 4" xfId="10375"/>
    <cellStyle name="40% - Акцент1 4 3 5" xfId="3754"/>
    <cellStyle name="40% - Акцент1 4 3 5 2" xfId="11743"/>
    <cellStyle name="40% - Акцент1 4 3 5 2 2" xfId="19721"/>
    <cellStyle name="40% - Акцент1 4 3 5 3" xfId="15733"/>
    <cellStyle name="40% - Акцент1 4 3 5 4" xfId="7754"/>
    <cellStyle name="40% - Акцент1 4 3 6" xfId="11032"/>
    <cellStyle name="40% - Акцент1 4 3 6 2" xfId="19010"/>
    <cellStyle name="40% - Акцент1 4 3 7" xfId="15022"/>
    <cellStyle name="40% - Акцент1 4 3 8" xfId="7031"/>
    <cellStyle name="40% - Акцент1 4 4" xfId="727"/>
    <cellStyle name="40% - Акцент1 4 4 2" xfId="2079"/>
    <cellStyle name="40% - Акцент1 4 4 2 2" xfId="5439"/>
    <cellStyle name="40% - Акцент1 4 4 2 2 2" xfId="21406"/>
    <cellStyle name="40% - Акцент1 4 4 2 2 3" xfId="13428"/>
    <cellStyle name="40% - Акцент1 4 4 2 3" xfId="17418"/>
    <cellStyle name="40% - Акцент1 4 4 2 4" xfId="9439"/>
    <cellStyle name="40% - Акцент1 4 4 3" xfId="4088"/>
    <cellStyle name="40% - Акцент1 4 4 3 2" xfId="20055"/>
    <cellStyle name="40% - Акцент1 4 4 3 3" xfId="12077"/>
    <cellStyle name="40% - Акцент1 4 4 4" xfId="16067"/>
    <cellStyle name="40% - Акцент1 4 4 5" xfId="8088"/>
    <cellStyle name="40% - Акцент1 4 5" xfId="1425"/>
    <cellStyle name="40% - Акцент1 4 5 2" xfId="4785"/>
    <cellStyle name="40% - Акцент1 4 5 2 2" xfId="20752"/>
    <cellStyle name="40% - Акцент1 4 5 2 3" xfId="12774"/>
    <cellStyle name="40% - Акцент1 4 5 3" xfId="16764"/>
    <cellStyle name="40% - Акцент1 4 5 4" xfId="8785"/>
    <cellStyle name="40% - Акцент1 4 6" xfId="3014"/>
    <cellStyle name="40% - Акцент1 4 6 2" xfId="6372"/>
    <cellStyle name="40% - Акцент1 4 6 2 2" xfId="22339"/>
    <cellStyle name="40% - Акцент1 4 6 2 3" xfId="14361"/>
    <cellStyle name="40% - Акцент1 4 6 3" xfId="18351"/>
    <cellStyle name="40% - Акцент1 4 6 4" xfId="10372"/>
    <cellStyle name="40% - Акцент1 4 7" xfId="3434"/>
    <cellStyle name="40% - Акцент1 4 7 2" xfId="11428"/>
    <cellStyle name="40% - Акцент1 4 7 2 2" xfId="19406"/>
    <cellStyle name="40% - Акцент1 4 7 3" xfId="15418"/>
    <cellStyle name="40% - Акцент1 4 7 4" xfId="7439"/>
    <cellStyle name="40% - Акцент1 4 8" xfId="11029"/>
    <cellStyle name="40% - Акцент1 4 8 2" xfId="19007"/>
    <cellStyle name="40% - Акцент1 4 9" xfId="15019"/>
    <cellStyle name="40% - Акцент1 5" xfId="138"/>
    <cellStyle name="40% - Акцент1 5 2" xfId="465"/>
    <cellStyle name="40% - Акцент1 5 2 2" xfId="1120"/>
    <cellStyle name="40% - Акцент1 5 2 2 2" xfId="2472"/>
    <cellStyle name="40% - Акцент1 5 2 2 2 2" xfId="5832"/>
    <cellStyle name="40% - Акцент1 5 2 2 2 2 2" xfId="21799"/>
    <cellStyle name="40% - Акцент1 5 2 2 2 2 3" xfId="13821"/>
    <cellStyle name="40% - Акцент1 5 2 2 2 3" xfId="17811"/>
    <cellStyle name="40% - Акцент1 5 2 2 2 4" xfId="9832"/>
    <cellStyle name="40% - Акцент1 5 2 2 3" xfId="4481"/>
    <cellStyle name="40% - Акцент1 5 2 2 3 2" xfId="20448"/>
    <cellStyle name="40% - Акцент1 5 2 2 3 3" xfId="12470"/>
    <cellStyle name="40% - Акцент1 5 2 2 4" xfId="16460"/>
    <cellStyle name="40% - Акцент1 5 2 2 5" xfId="8481"/>
    <cellStyle name="40% - Акцент1 5 2 3" xfId="1818"/>
    <cellStyle name="40% - Акцент1 5 2 3 2" xfId="5178"/>
    <cellStyle name="40% - Акцент1 5 2 3 2 2" xfId="21145"/>
    <cellStyle name="40% - Акцент1 5 2 3 2 3" xfId="13167"/>
    <cellStyle name="40% - Акцент1 5 2 3 3" xfId="17157"/>
    <cellStyle name="40% - Акцент1 5 2 3 4" xfId="9178"/>
    <cellStyle name="40% - Акцент1 5 2 4" xfId="3019"/>
    <cellStyle name="40% - Акцент1 5 2 4 2" xfId="6377"/>
    <cellStyle name="40% - Акцент1 5 2 4 2 2" xfId="22344"/>
    <cellStyle name="40% - Акцент1 5 2 4 2 3" xfId="14366"/>
    <cellStyle name="40% - Акцент1 5 2 4 3" xfId="18356"/>
    <cellStyle name="40% - Акцент1 5 2 4 4" xfId="10377"/>
    <cellStyle name="40% - Акцент1 5 2 5" xfId="3827"/>
    <cellStyle name="40% - Акцент1 5 2 5 2" xfId="11816"/>
    <cellStyle name="40% - Акцент1 5 2 5 2 2" xfId="19794"/>
    <cellStyle name="40% - Акцент1 5 2 5 3" xfId="15806"/>
    <cellStyle name="40% - Акцент1 5 2 5 4" xfId="7827"/>
    <cellStyle name="40% - Акцент1 5 2 6" xfId="11034"/>
    <cellStyle name="40% - Акцент1 5 2 6 2" xfId="19012"/>
    <cellStyle name="40% - Акцент1 5 2 7" xfId="15024"/>
    <cellStyle name="40% - Акцент1 5 2 8" xfId="7033"/>
    <cellStyle name="40% - Акцент1 5 3" xfId="800"/>
    <cellStyle name="40% - Акцент1 5 3 2" xfId="2152"/>
    <cellStyle name="40% - Акцент1 5 3 2 2" xfId="5512"/>
    <cellStyle name="40% - Акцент1 5 3 2 2 2" xfId="21479"/>
    <cellStyle name="40% - Акцент1 5 3 2 2 3" xfId="13501"/>
    <cellStyle name="40% - Акцент1 5 3 2 3" xfId="17491"/>
    <cellStyle name="40% - Акцент1 5 3 2 4" xfId="9512"/>
    <cellStyle name="40% - Акцент1 5 3 3" xfId="4161"/>
    <cellStyle name="40% - Акцент1 5 3 3 2" xfId="20128"/>
    <cellStyle name="40% - Акцент1 5 3 3 3" xfId="12150"/>
    <cellStyle name="40% - Акцент1 5 3 4" xfId="16140"/>
    <cellStyle name="40% - Акцент1 5 3 5" xfId="8161"/>
    <cellStyle name="40% - Акцент1 5 4" xfId="1498"/>
    <cellStyle name="40% - Акцент1 5 4 2" xfId="4858"/>
    <cellStyle name="40% - Акцент1 5 4 2 2" xfId="20825"/>
    <cellStyle name="40% - Акцент1 5 4 2 3" xfId="12847"/>
    <cellStyle name="40% - Акцент1 5 4 3" xfId="16837"/>
    <cellStyle name="40% - Акцент1 5 4 4" xfId="8858"/>
    <cellStyle name="40% - Акцент1 5 5" xfId="3018"/>
    <cellStyle name="40% - Акцент1 5 5 2" xfId="6376"/>
    <cellStyle name="40% - Акцент1 5 5 2 2" xfId="22343"/>
    <cellStyle name="40% - Акцент1 5 5 2 3" xfId="14365"/>
    <cellStyle name="40% - Акцент1 5 5 3" xfId="18355"/>
    <cellStyle name="40% - Акцент1 5 5 4" xfId="10376"/>
    <cellStyle name="40% - Акцент1 5 6" xfId="3507"/>
    <cellStyle name="40% - Акцент1 5 6 2" xfId="11501"/>
    <cellStyle name="40% - Акцент1 5 6 2 2" xfId="19479"/>
    <cellStyle name="40% - Акцент1 5 6 3" xfId="15491"/>
    <cellStyle name="40% - Акцент1 5 6 4" xfId="7512"/>
    <cellStyle name="40% - Акцент1 5 7" xfId="11033"/>
    <cellStyle name="40% - Акцент1 5 7 2" xfId="19011"/>
    <cellStyle name="40% - Акцент1 5 8" xfId="15023"/>
    <cellStyle name="40% - Акцент1 5 9" xfId="7032"/>
    <cellStyle name="40% - Акцент1 6" xfId="255"/>
    <cellStyle name="40% - Акцент1 6 2" xfId="577"/>
    <cellStyle name="40% - Акцент1 6 2 2" xfId="1231"/>
    <cellStyle name="40% - Акцент1 6 2 2 2" xfId="2583"/>
    <cellStyle name="40% - Акцент1 6 2 2 2 2" xfId="5943"/>
    <cellStyle name="40% - Акцент1 6 2 2 2 2 2" xfId="21910"/>
    <cellStyle name="40% - Акцент1 6 2 2 2 2 3" xfId="13932"/>
    <cellStyle name="40% - Акцент1 6 2 2 2 3" xfId="17922"/>
    <cellStyle name="40% - Акцент1 6 2 2 2 4" xfId="9943"/>
    <cellStyle name="40% - Акцент1 6 2 2 3" xfId="4592"/>
    <cellStyle name="40% - Акцент1 6 2 2 3 2" xfId="20559"/>
    <cellStyle name="40% - Акцент1 6 2 2 3 3" xfId="12581"/>
    <cellStyle name="40% - Акцент1 6 2 2 4" xfId="16571"/>
    <cellStyle name="40% - Акцент1 6 2 2 5" xfId="8592"/>
    <cellStyle name="40% - Акцент1 6 2 3" xfId="1929"/>
    <cellStyle name="40% - Акцент1 6 2 3 2" xfId="5289"/>
    <cellStyle name="40% - Акцент1 6 2 3 2 2" xfId="21256"/>
    <cellStyle name="40% - Акцент1 6 2 3 2 3" xfId="13278"/>
    <cellStyle name="40% - Акцент1 6 2 3 3" xfId="17268"/>
    <cellStyle name="40% - Акцент1 6 2 3 4" xfId="9289"/>
    <cellStyle name="40% - Акцент1 6 2 4" xfId="3021"/>
    <cellStyle name="40% - Акцент1 6 2 4 2" xfId="6379"/>
    <cellStyle name="40% - Акцент1 6 2 4 2 2" xfId="22346"/>
    <cellStyle name="40% - Акцент1 6 2 4 2 3" xfId="14368"/>
    <cellStyle name="40% - Акцент1 6 2 4 3" xfId="18358"/>
    <cellStyle name="40% - Акцент1 6 2 4 4" xfId="10379"/>
    <cellStyle name="40% - Акцент1 6 2 5" xfId="3938"/>
    <cellStyle name="40% - Акцент1 6 2 5 2" xfId="11927"/>
    <cellStyle name="40% - Акцент1 6 2 5 2 2" xfId="19905"/>
    <cellStyle name="40% - Акцент1 6 2 5 3" xfId="15917"/>
    <cellStyle name="40% - Акцент1 6 2 5 4" xfId="7938"/>
    <cellStyle name="40% - Акцент1 6 2 6" xfId="11036"/>
    <cellStyle name="40% - Акцент1 6 2 6 2" xfId="19014"/>
    <cellStyle name="40% - Акцент1 6 2 7" xfId="15026"/>
    <cellStyle name="40% - Акцент1 6 2 8" xfId="7035"/>
    <cellStyle name="40% - Акцент1 6 3" xfId="911"/>
    <cellStyle name="40% - Акцент1 6 3 2" xfId="2263"/>
    <cellStyle name="40% - Акцент1 6 3 2 2" xfId="5623"/>
    <cellStyle name="40% - Акцент1 6 3 2 2 2" xfId="21590"/>
    <cellStyle name="40% - Акцент1 6 3 2 2 3" xfId="13612"/>
    <cellStyle name="40% - Акцент1 6 3 2 3" xfId="17602"/>
    <cellStyle name="40% - Акцент1 6 3 2 4" xfId="9623"/>
    <cellStyle name="40% - Акцент1 6 3 3" xfId="4272"/>
    <cellStyle name="40% - Акцент1 6 3 3 2" xfId="20239"/>
    <cellStyle name="40% - Акцент1 6 3 3 3" xfId="12261"/>
    <cellStyle name="40% - Акцент1 6 3 4" xfId="16251"/>
    <cellStyle name="40% - Акцент1 6 3 5" xfId="8272"/>
    <cellStyle name="40% - Акцент1 6 4" xfId="1609"/>
    <cellStyle name="40% - Акцент1 6 4 2" xfId="4969"/>
    <cellStyle name="40% - Акцент1 6 4 2 2" xfId="20936"/>
    <cellStyle name="40% - Акцент1 6 4 2 3" xfId="12958"/>
    <cellStyle name="40% - Акцент1 6 4 3" xfId="16948"/>
    <cellStyle name="40% - Акцент1 6 4 4" xfId="8969"/>
    <cellStyle name="40% - Акцент1 6 5" xfId="3020"/>
    <cellStyle name="40% - Акцент1 6 5 2" xfId="6378"/>
    <cellStyle name="40% - Акцент1 6 5 2 2" xfId="22345"/>
    <cellStyle name="40% - Акцент1 6 5 2 3" xfId="14367"/>
    <cellStyle name="40% - Акцент1 6 5 3" xfId="18357"/>
    <cellStyle name="40% - Акцент1 6 5 4" xfId="10378"/>
    <cellStyle name="40% - Акцент1 6 6" xfId="3618"/>
    <cellStyle name="40% - Акцент1 6 6 2" xfId="11607"/>
    <cellStyle name="40% - Акцент1 6 6 2 2" xfId="19585"/>
    <cellStyle name="40% - Акцент1 6 6 3" xfId="15597"/>
    <cellStyle name="40% - Акцент1 6 6 4" xfId="7618"/>
    <cellStyle name="40% - Акцент1 6 7" xfId="11035"/>
    <cellStyle name="40% - Акцент1 6 7 2" xfId="19013"/>
    <cellStyle name="40% - Акцент1 6 8" xfId="15025"/>
    <cellStyle name="40% - Акцент1 6 9" xfId="7034"/>
    <cellStyle name="40% - Акцент1 7" xfId="265"/>
    <cellStyle name="40% - Акцент1 7 2" xfId="587"/>
    <cellStyle name="40% - Акцент1 7 2 2" xfId="1241"/>
    <cellStyle name="40% - Акцент1 7 2 2 2" xfId="2593"/>
    <cellStyle name="40% - Акцент1 7 2 2 2 2" xfId="5953"/>
    <cellStyle name="40% - Акцент1 7 2 2 2 2 2" xfId="21920"/>
    <cellStyle name="40% - Акцент1 7 2 2 2 2 3" xfId="13942"/>
    <cellStyle name="40% - Акцент1 7 2 2 2 3" xfId="17932"/>
    <cellStyle name="40% - Акцент1 7 2 2 2 4" xfId="9953"/>
    <cellStyle name="40% - Акцент1 7 2 2 3" xfId="4602"/>
    <cellStyle name="40% - Акцент1 7 2 2 3 2" xfId="20569"/>
    <cellStyle name="40% - Акцент1 7 2 2 3 3" xfId="12591"/>
    <cellStyle name="40% - Акцент1 7 2 2 4" xfId="16581"/>
    <cellStyle name="40% - Акцент1 7 2 2 5" xfId="8602"/>
    <cellStyle name="40% - Акцент1 7 2 3" xfId="1939"/>
    <cellStyle name="40% - Акцент1 7 2 3 2" xfId="5299"/>
    <cellStyle name="40% - Акцент1 7 2 3 2 2" xfId="21266"/>
    <cellStyle name="40% - Акцент1 7 2 3 2 3" xfId="13288"/>
    <cellStyle name="40% - Акцент1 7 2 3 3" xfId="17278"/>
    <cellStyle name="40% - Акцент1 7 2 3 4" xfId="9299"/>
    <cellStyle name="40% - Акцент1 7 2 4" xfId="3023"/>
    <cellStyle name="40% - Акцент1 7 2 4 2" xfId="6381"/>
    <cellStyle name="40% - Акцент1 7 2 4 2 2" xfId="22348"/>
    <cellStyle name="40% - Акцент1 7 2 4 2 3" xfId="14370"/>
    <cellStyle name="40% - Акцент1 7 2 4 3" xfId="18360"/>
    <cellStyle name="40% - Акцент1 7 2 4 4" xfId="10381"/>
    <cellStyle name="40% - Акцент1 7 2 5" xfId="3948"/>
    <cellStyle name="40% - Акцент1 7 2 5 2" xfId="11937"/>
    <cellStyle name="40% - Акцент1 7 2 5 2 2" xfId="19915"/>
    <cellStyle name="40% - Акцент1 7 2 5 3" xfId="15927"/>
    <cellStyle name="40% - Акцент1 7 2 5 4" xfId="7948"/>
    <cellStyle name="40% - Акцент1 7 2 6" xfId="11038"/>
    <cellStyle name="40% - Акцент1 7 2 6 2" xfId="19016"/>
    <cellStyle name="40% - Акцент1 7 2 7" xfId="15028"/>
    <cellStyle name="40% - Акцент1 7 2 8" xfId="7037"/>
    <cellStyle name="40% - Акцент1 7 3" xfId="921"/>
    <cellStyle name="40% - Акцент1 7 3 2" xfId="2273"/>
    <cellStyle name="40% - Акцент1 7 3 2 2" xfId="5633"/>
    <cellStyle name="40% - Акцент1 7 3 2 2 2" xfId="21600"/>
    <cellStyle name="40% - Акцент1 7 3 2 2 3" xfId="13622"/>
    <cellStyle name="40% - Акцент1 7 3 2 3" xfId="17612"/>
    <cellStyle name="40% - Акцент1 7 3 2 4" xfId="9633"/>
    <cellStyle name="40% - Акцент1 7 3 3" xfId="4282"/>
    <cellStyle name="40% - Акцент1 7 3 3 2" xfId="20249"/>
    <cellStyle name="40% - Акцент1 7 3 3 3" xfId="12271"/>
    <cellStyle name="40% - Акцент1 7 3 4" xfId="16261"/>
    <cellStyle name="40% - Акцент1 7 3 5" xfId="8282"/>
    <cellStyle name="40% - Акцент1 7 4" xfId="1619"/>
    <cellStyle name="40% - Акцент1 7 4 2" xfId="4979"/>
    <cellStyle name="40% - Акцент1 7 4 2 2" xfId="20946"/>
    <cellStyle name="40% - Акцент1 7 4 2 3" xfId="12968"/>
    <cellStyle name="40% - Акцент1 7 4 3" xfId="16958"/>
    <cellStyle name="40% - Акцент1 7 4 4" xfId="8979"/>
    <cellStyle name="40% - Акцент1 7 5" xfId="3022"/>
    <cellStyle name="40% - Акцент1 7 5 2" xfId="6380"/>
    <cellStyle name="40% - Акцент1 7 5 2 2" xfId="22347"/>
    <cellStyle name="40% - Акцент1 7 5 2 3" xfId="14369"/>
    <cellStyle name="40% - Акцент1 7 5 3" xfId="18359"/>
    <cellStyle name="40% - Акцент1 7 5 4" xfId="10380"/>
    <cellStyle name="40% - Акцент1 7 6" xfId="3628"/>
    <cellStyle name="40% - Акцент1 7 6 2" xfId="11617"/>
    <cellStyle name="40% - Акцент1 7 6 2 2" xfId="19595"/>
    <cellStyle name="40% - Акцент1 7 6 3" xfId="15607"/>
    <cellStyle name="40% - Акцент1 7 6 4" xfId="7628"/>
    <cellStyle name="40% - Акцент1 7 7" xfId="11037"/>
    <cellStyle name="40% - Акцент1 7 7 2" xfId="19015"/>
    <cellStyle name="40% - Акцент1 7 8" xfId="15027"/>
    <cellStyle name="40% - Акцент1 7 9" xfId="7036"/>
    <cellStyle name="40% - Акцент1 8" xfId="279"/>
    <cellStyle name="40% - Акцент1 8 2" xfId="601"/>
    <cellStyle name="40% - Акцент1 8 2 2" xfId="1255"/>
    <cellStyle name="40% - Акцент1 8 2 2 2" xfId="2607"/>
    <cellStyle name="40% - Акцент1 8 2 2 2 2" xfId="5967"/>
    <cellStyle name="40% - Акцент1 8 2 2 2 2 2" xfId="21934"/>
    <cellStyle name="40% - Акцент1 8 2 2 2 2 3" xfId="13956"/>
    <cellStyle name="40% - Акцент1 8 2 2 2 3" xfId="17946"/>
    <cellStyle name="40% - Акцент1 8 2 2 2 4" xfId="9967"/>
    <cellStyle name="40% - Акцент1 8 2 2 3" xfId="4616"/>
    <cellStyle name="40% - Акцент1 8 2 2 3 2" xfId="20583"/>
    <cellStyle name="40% - Акцент1 8 2 2 3 3" xfId="12605"/>
    <cellStyle name="40% - Акцент1 8 2 2 4" xfId="16595"/>
    <cellStyle name="40% - Акцент1 8 2 2 5" xfId="8616"/>
    <cellStyle name="40% - Акцент1 8 2 3" xfId="1953"/>
    <cellStyle name="40% - Акцент1 8 2 3 2" xfId="5313"/>
    <cellStyle name="40% - Акцент1 8 2 3 2 2" xfId="21280"/>
    <cellStyle name="40% - Акцент1 8 2 3 2 3" xfId="13302"/>
    <cellStyle name="40% - Акцент1 8 2 3 3" xfId="17292"/>
    <cellStyle name="40% - Акцент1 8 2 3 4" xfId="9313"/>
    <cellStyle name="40% - Акцент1 8 2 4" xfId="3025"/>
    <cellStyle name="40% - Акцент1 8 2 4 2" xfId="6383"/>
    <cellStyle name="40% - Акцент1 8 2 4 2 2" xfId="22350"/>
    <cellStyle name="40% - Акцент1 8 2 4 2 3" xfId="14372"/>
    <cellStyle name="40% - Акцент1 8 2 4 3" xfId="18362"/>
    <cellStyle name="40% - Акцент1 8 2 4 4" xfId="10383"/>
    <cellStyle name="40% - Акцент1 8 2 5" xfId="3962"/>
    <cellStyle name="40% - Акцент1 8 2 5 2" xfId="11951"/>
    <cellStyle name="40% - Акцент1 8 2 5 2 2" xfId="19929"/>
    <cellStyle name="40% - Акцент1 8 2 5 3" xfId="15941"/>
    <cellStyle name="40% - Акцент1 8 2 5 4" xfId="7962"/>
    <cellStyle name="40% - Акцент1 8 2 6" xfId="11040"/>
    <cellStyle name="40% - Акцент1 8 2 6 2" xfId="19018"/>
    <cellStyle name="40% - Акцент1 8 2 7" xfId="15030"/>
    <cellStyle name="40% - Акцент1 8 2 8" xfId="7039"/>
    <cellStyle name="40% - Акцент1 8 3" xfId="935"/>
    <cellStyle name="40% - Акцент1 8 3 2" xfId="2287"/>
    <cellStyle name="40% - Акцент1 8 3 2 2" xfId="5647"/>
    <cellStyle name="40% - Акцент1 8 3 2 2 2" xfId="21614"/>
    <cellStyle name="40% - Акцент1 8 3 2 2 3" xfId="13636"/>
    <cellStyle name="40% - Акцент1 8 3 2 3" xfId="17626"/>
    <cellStyle name="40% - Акцент1 8 3 2 4" xfId="9647"/>
    <cellStyle name="40% - Акцент1 8 3 3" xfId="4296"/>
    <cellStyle name="40% - Акцент1 8 3 3 2" xfId="20263"/>
    <cellStyle name="40% - Акцент1 8 3 3 3" xfId="12285"/>
    <cellStyle name="40% - Акцент1 8 3 4" xfId="16275"/>
    <cellStyle name="40% - Акцент1 8 3 5" xfId="8296"/>
    <cellStyle name="40% - Акцент1 8 4" xfId="1633"/>
    <cellStyle name="40% - Акцент1 8 4 2" xfId="4993"/>
    <cellStyle name="40% - Акцент1 8 4 2 2" xfId="20960"/>
    <cellStyle name="40% - Акцент1 8 4 2 3" xfId="12982"/>
    <cellStyle name="40% - Акцент1 8 4 3" xfId="16972"/>
    <cellStyle name="40% - Акцент1 8 4 4" xfId="8993"/>
    <cellStyle name="40% - Акцент1 8 5" xfId="3024"/>
    <cellStyle name="40% - Акцент1 8 5 2" xfId="6382"/>
    <cellStyle name="40% - Акцент1 8 5 2 2" xfId="22349"/>
    <cellStyle name="40% - Акцент1 8 5 2 3" xfId="14371"/>
    <cellStyle name="40% - Акцент1 8 5 3" xfId="18361"/>
    <cellStyle name="40% - Акцент1 8 5 4" xfId="10382"/>
    <cellStyle name="40% - Акцент1 8 6" xfId="3642"/>
    <cellStyle name="40% - Акцент1 8 6 2" xfId="11631"/>
    <cellStyle name="40% - Акцент1 8 6 2 2" xfId="19609"/>
    <cellStyle name="40% - Акцент1 8 6 3" xfId="15621"/>
    <cellStyle name="40% - Акцент1 8 6 4" xfId="7642"/>
    <cellStyle name="40% - Акцент1 8 7" xfId="11039"/>
    <cellStyle name="40% - Акцент1 8 7 2" xfId="19017"/>
    <cellStyle name="40% - Акцент1 8 8" xfId="15029"/>
    <cellStyle name="40% - Акцент1 8 9" xfId="7038"/>
    <cellStyle name="40% - Акцент1 9" xfId="293"/>
    <cellStyle name="40% - Акцент1 9 2" xfId="615"/>
    <cellStyle name="40% - Акцент1 9 2 2" xfId="1269"/>
    <cellStyle name="40% - Акцент1 9 2 2 2" xfId="2621"/>
    <cellStyle name="40% - Акцент1 9 2 2 2 2" xfId="5981"/>
    <cellStyle name="40% - Акцент1 9 2 2 2 2 2" xfId="21948"/>
    <cellStyle name="40% - Акцент1 9 2 2 2 2 3" xfId="13970"/>
    <cellStyle name="40% - Акцент1 9 2 2 2 3" xfId="17960"/>
    <cellStyle name="40% - Акцент1 9 2 2 2 4" xfId="9981"/>
    <cellStyle name="40% - Акцент1 9 2 2 3" xfId="4630"/>
    <cellStyle name="40% - Акцент1 9 2 2 3 2" xfId="20597"/>
    <cellStyle name="40% - Акцент1 9 2 2 3 3" xfId="12619"/>
    <cellStyle name="40% - Акцент1 9 2 2 4" xfId="16609"/>
    <cellStyle name="40% - Акцент1 9 2 2 5" xfId="8630"/>
    <cellStyle name="40% - Акцент1 9 2 3" xfId="1967"/>
    <cellStyle name="40% - Акцент1 9 2 3 2" xfId="5327"/>
    <cellStyle name="40% - Акцент1 9 2 3 2 2" xfId="21294"/>
    <cellStyle name="40% - Акцент1 9 2 3 2 3" xfId="13316"/>
    <cellStyle name="40% - Акцент1 9 2 3 3" xfId="17306"/>
    <cellStyle name="40% - Акцент1 9 2 3 4" xfId="9327"/>
    <cellStyle name="40% - Акцент1 9 2 4" xfId="3027"/>
    <cellStyle name="40% - Акцент1 9 2 4 2" xfId="6385"/>
    <cellStyle name="40% - Акцент1 9 2 4 2 2" xfId="22352"/>
    <cellStyle name="40% - Акцент1 9 2 4 2 3" xfId="14374"/>
    <cellStyle name="40% - Акцент1 9 2 4 3" xfId="18364"/>
    <cellStyle name="40% - Акцент1 9 2 4 4" xfId="10385"/>
    <cellStyle name="40% - Акцент1 9 2 5" xfId="3976"/>
    <cellStyle name="40% - Акцент1 9 2 5 2" xfId="11965"/>
    <cellStyle name="40% - Акцент1 9 2 5 2 2" xfId="19943"/>
    <cellStyle name="40% - Акцент1 9 2 5 3" xfId="15955"/>
    <cellStyle name="40% - Акцент1 9 2 5 4" xfId="7976"/>
    <cellStyle name="40% - Акцент1 9 2 6" xfId="11042"/>
    <cellStyle name="40% - Акцент1 9 2 6 2" xfId="19020"/>
    <cellStyle name="40% - Акцент1 9 2 7" xfId="15032"/>
    <cellStyle name="40% - Акцент1 9 2 8" xfId="7041"/>
    <cellStyle name="40% - Акцент1 9 3" xfId="949"/>
    <cellStyle name="40% - Акцент1 9 3 2" xfId="2301"/>
    <cellStyle name="40% - Акцент1 9 3 2 2" xfId="5661"/>
    <cellStyle name="40% - Акцент1 9 3 2 2 2" xfId="21628"/>
    <cellStyle name="40% - Акцент1 9 3 2 2 3" xfId="13650"/>
    <cellStyle name="40% - Акцент1 9 3 2 3" xfId="17640"/>
    <cellStyle name="40% - Акцент1 9 3 2 4" xfId="9661"/>
    <cellStyle name="40% - Акцент1 9 3 3" xfId="4310"/>
    <cellStyle name="40% - Акцент1 9 3 3 2" xfId="20277"/>
    <cellStyle name="40% - Акцент1 9 3 3 3" xfId="12299"/>
    <cellStyle name="40% - Акцент1 9 3 4" xfId="16289"/>
    <cellStyle name="40% - Акцент1 9 3 5" xfId="8310"/>
    <cellStyle name="40% - Акцент1 9 4" xfId="1647"/>
    <cellStyle name="40% - Акцент1 9 4 2" xfId="5007"/>
    <cellStyle name="40% - Акцент1 9 4 2 2" xfId="20974"/>
    <cellStyle name="40% - Акцент1 9 4 2 3" xfId="12996"/>
    <cellStyle name="40% - Акцент1 9 4 3" xfId="16986"/>
    <cellStyle name="40% - Акцент1 9 4 4" xfId="9007"/>
    <cellStyle name="40% - Акцент1 9 5" xfId="3026"/>
    <cellStyle name="40% - Акцент1 9 5 2" xfId="6384"/>
    <cellStyle name="40% - Акцент1 9 5 2 2" xfId="22351"/>
    <cellStyle name="40% - Акцент1 9 5 2 3" xfId="14373"/>
    <cellStyle name="40% - Акцент1 9 5 3" xfId="18363"/>
    <cellStyle name="40% - Акцент1 9 5 4" xfId="10384"/>
    <cellStyle name="40% - Акцент1 9 6" xfId="3656"/>
    <cellStyle name="40% - Акцент1 9 6 2" xfId="11645"/>
    <cellStyle name="40% - Акцент1 9 6 2 2" xfId="19623"/>
    <cellStyle name="40% - Акцент1 9 6 3" xfId="15635"/>
    <cellStyle name="40% - Акцент1 9 6 4" xfId="7656"/>
    <cellStyle name="40% - Акцент1 9 7" xfId="11041"/>
    <cellStyle name="40% - Акцент1 9 7 2" xfId="19019"/>
    <cellStyle name="40% - Акцент1 9 8" xfId="15031"/>
    <cellStyle name="40% - Акцент1 9 9" xfId="7040"/>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997"/>
    <cellStyle name="40% - Акцент2 10 2 2 2 2 2" xfId="21964"/>
    <cellStyle name="40% - Акцент2 10 2 2 2 2 3" xfId="13986"/>
    <cellStyle name="40% - Акцент2 10 2 2 2 3" xfId="17976"/>
    <cellStyle name="40% - Акцент2 10 2 2 2 4" xfId="9997"/>
    <cellStyle name="40% - Акцент2 10 2 2 3" xfId="4646"/>
    <cellStyle name="40% - Акцент2 10 2 2 3 2" xfId="20613"/>
    <cellStyle name="40% - Акцент2 10 2 2 3 3" xfId="12635"/>
    <cellStyle name="40% - Акцент2 10 2 2 4" xfId="16625"/>
    <cellStyle name="40% - Акцент2 10 2 2 5" xfId="8646"/>
    <cellStyle name="40% - Акцент2 10 2 3" xfId="1983"/>
    <cellStyle name="40% - Акцент2 10 2 3 2" xfId="5343"/>
    <cellStyle name="40% - Акцент2 10 2 3 2 2" xfId="21310"/>
    <cellStyle name="40% - Акцент2 10 2 3 2 3" xfId="13332"/>
    <cellStyle name="40% - Акцент2 10 2 3 3" xfId="17322"/>
    <cellStyle name="40% - Акцент2 10 2 3 4" xfId="9343"/>
    <cellStyle name="40% - Акцент2 10 2 4" xfId="3029"/>
    <cellStyle name="40% - Акцент2 10 2 4 2" xfId="6387"/>
    <cellStyle name="40% - Акцент2 10 2 4 2 2" xfId="22354"/>
    <cellStyle name="40% - Акцент2 10 2 4 2 3" xfId="14376"/>
    <cellStyle name="40% - Акцент2 10 2 4 3" xfId="18366"/>
    <cellStyle name="40% - Акцент2 10 2 4 4" xfId="10387"/>
    <cellStyle name="40% - Акцент2 10 2 5" xfId="3992"/>
    <cellStyle name="40% - Акцент2 10 2 5 2" xfId="11981"/>
    <cellStyle name="40% - Акцент2 10 2 5 2 2" xfId="19959"/>
    <cellStyle name="40% - Акцент2 10 2 5 3" xfId="15971"/>
    <cellStyle name="40% - Акцент2 10 2 5 4" xfId="7992"/>
    <cellStyle name="40% - Акцент2 10 2 6" xfId="11044"/>
    <cellStyle name="40% - Акцент2 10 2 6 2" xfId="19022"/>
    <cellStyle name="40% - Акцент2 10 2 7" xfId="15034"/>
    <cellStyle name="40% - Акцент2 10 2 8" xfId="7043"/>
    <cellStyle name="40% - Акцент2 10 3" xfId="965"/>
    <cellStyle name="40% - Акцент2 10 3 2" xfId="2317"/>
    <cellStyle name="40% - Акцент2 10 3 2 2" xfId="5677"/>
    <cellStyle name="40% - Акцент2 10 3 2 2 2" xfId="21644"/>
    <cellStyle name="40% - Акцент2 10 3 2 2 3" xfId="13666"/>
    <cellStyle name="40% - Акцент2 10 3 2 3" xfId="17656"/>
    <cellStyle name="40% - Акцент2 10 3 2 4" xfId="9677"/>
    <cellStyle name="40% - Акцент2 10 3 3" xfId="4326"/>
    <cellStyle name="40% - Акцент2 10 3 3 2" xfId="20293"/>
    <cellStyle name="40% - Акцент2 10 3 3 3" xfId="12315"/>
    <cellStyle name="40% - Акцент2 10 3 4" xfId="16305"/>
    <cellStyle name="40% - Акцент2 10 3 5" xfId="8326"/>
    <cellStyle name="40% - Акцент2 10 4" xfId="1663"/>
    <cellStyle name="40% - Акцент2 10 4 2" xfId="5023"/>
    <cellStyle name="40% - Акцент2 10 4 2 2" xfId="20990"/>
    <cellStyle name="40% - Акцент2 10 4 2 3" xfId="13012"/>
    <cellStyle name="40% - Акцент2 10 4 3" xfId="17002"/>
    <cellStyle name="40% - Акцент2 10 4 4" xfId="9023"/>
    <cellStyle name="40% - Акцент2 10 5" xfId="3028"/>
    <cellStyle name="40% - Акцент2 10 5 2" xfId="6386"/>
    <cellStyle name="40% - Акцент2 10 5 2 2" xfId="22353"/>
    <cellStyle name="40% - Акцент2 10 5 2 3" xfId="14375"/>
    <cellStyle name="40% - Акцент2 10 5 3" xfId="18365"/>
    <cellStyle name="40% - Акцент2 10 5 4" xfId="10386"/>
    <cellStyle name="40% - Акцент2 10 6" xfId="3672"/>
    <cellStyle name="40% - Акцент2 10 6 2" xfId="11661"/>
    <cellStyle name="40% - Акцент2 10 6 2 2" xfId="19639"/>
    <cellStyle name="40% - Акцент2 10 6 3" xfId="15651"/>
    <cellStyle name="40% - Акцент2 10 6 4" xfId="7672"/>
    <cellStyle name="40% - Акцент2 10 7" xfId="11043"/>
    <cellStyle name="40% - Акцент2 10 7 2" xfId="19021"/>
    <cellStyle name="40% - Акцент2 10 8" xfId="15033"/>
    <cellStyle name="40% - Акцент2 10 9" xfId="7042"/>
    <cellStyle name="40% - Акцент2 11" xfId="324"/>
    <cellStyle name="40% - Акцент2 11 2" xfId="645"/>
    <cellStyle name="40% - Акцент2 11 2 2" xfId="1299"/>
    <cellStyle name="40% - Акцент2 11 2 2 2" xfId="2651"/>
    <cellStyle name="40% - Акцент2 11 2 2 2 2" xfId="6011"/>
    <cellStyle name="40% - Акцент2 11 2 2 2 2 2" xfId="21978"/>
    <cellStyle name="40% - Акцент2 11 2 2 2 2 3" xfId="14000"/>
    <cellStyle name="40% - Акцент2 11 2 2 2 3" xfId="17990"/>
    <cellStyle name="40% - Акцент2 11 2 2 2 4" xfId="10011"/>
    <cellStyle name="40% - Акцент2 11 2 2 3" xfId="4660"/>
    <cellStyle name="40% - Акцент2 11 2 2 3 2" xfId="20627"/>
    <cellStyle name="40% - Акцент2 11 2 2 3 3" xfId="12649"/>
    <cellStyle name="40% - Акцент2 11 2 2 4" xfId="16639"/>
    <cellStyle name="40% - Акцент2 11 2 2 5" xfId="8660"/>
    <cellStyle name="40% - Акцент2 11 2 3" xfId="1997"/>
    <cellStyle name="40% - Акцент2 11 2 3 2" xfId="5357"/>
    <cellStyle name="40% - Акцент2 11 2 3 2 2" xfId="21324"/>
    <cellStyle name="40% - Акцент2 11 2 3 2 3" xfId="13346"/>
    <cellStyle name="40% - Акцент2 11 2 3 3" xfId="17336"/>
    <cellStyle name="40% - Акцент2 11 2 3 4" xfId="9357"/>
    <cellStyle name="40% - Акцент2 11 2 4" xfId="3031"/>
    <cellStyle name="40% - Акцент2 11 2 4 2" xfId="6389"/>
    <cellStyle name="40% - Акцент2 11 2 4 2 2" xfId="22356"/>
    <cellStyle name="40% - Акцент2 11 2 4 2 3" xfId="14378"/>
    <cellStyle name="40% - Акцент2 11 2 4 3" xfId="18368"/>
    <cellStyle name="40% - Акцент2 11 2 4 4" xfId="10389"/>
    <cellStyle name="40% - Акцент2 11 2 5" xfId="4006"/>
    <cellStyle name="40% - Акцент2 11 2 5 2" xfId="11995"/>
    <cellStyle name="40% - Акцент2 11 2 5 2 2" xfId="19973"/>
    <cellStyle name="40% - Акцент2 11 2 5 3" xfId="15985"/>
    <cellStyle name="40% - Акцент2 11 2 5 4" xfId="8006"/>
    <cellStyle name="40% - Акцент2 11 2 6" xfId="11046"/>
    <cellStyle name="40% - Акцент2 11 2 6 2" xfId="19024"/>
    <cellStyle name="40% - Акцент2 11 2 7" xfId="15036"/>
    <cellStyle name="40% - Акцент2 11 2 8" xfId="7045"/>
    <cellStyle name="40% - Акцент2 11 3" xfId="979"/>
    <cellStyle name="40% - Акцент2 11 3 2" xfId="2331"/>
    <cellStyle name="40% - Акцент2 11 3 2 2" xfId="5691"/>
    <cellStyle name="40% - Акцент2 11 3 2 2 2" xfId="21658"/>
    <cellStyle name="40% - Акцент2 11 3 2 2 3" xfId="13680"/>
    <cellStyle name="40% - Акцент2 11 3 2 3" xfId="17670"/>
    <cellStyle name="40% - Акцент2 11 3 2 4" xfId="9691"/>
    <cellStyle name="40% - Акцент2 11 3 3" xfId="4340"/>
    <cellStyle name="40% - Акцент2 11 3 3 2" xfId="20307"/>
    <cellStyle name="40% - Акцент2 11 3 3 3" xfId="12329"/>
    <cellStyle name="40% - Акцент2 11 3 4" xfId="16319"/>
    <cellStyle name="40% - Акцент2 11 3 5" xfId="8340"/>
    <cellStyle name="40% - Акцент2 11 4" xfId="1677"/>
    <cellStyle name="40% - Акцент2 11 4 2" xfId="5037"/>
    <cellStyle name="40% - Акцент2 11 4 2 2" xfId="21004"/>
    <cellStyle name="40% - Акцент2 11 4 2 3" xfId="13026"/>
    <cellStyle name="40% - Акцент2 11 4 3" xfId="17016"/>
    <cellStyle name="40% - Акцент2 11 4 4" xfId="9037"/>
    <cellStyle name="40% - Акцент2 11 5" xfId="3030"/>
    <cellStyle name="40% - Акцент2 11 5 2" xfId="6388"/>
    <cellStyle name="40% - Акцент2 11 5 2 2" xfId="22355"/>
    <cellStyle name="40% - Акцент2 11 5 2 3" xfId="14377"/>
    <cellStyle name="40% - Акцент2 11 5 3" xfId="18367"/>
    <cellStyle name="40% - Акцент2 11 5 4" xfId="10388"/>
    <cellStyle name="40% - Акцент2 11 6" xfId="3686"/>
    <cellStyle name="40% - Акцент2 11 6 2" xfId="11675"/>
    <cellStyle name="40% - Акцент2 11 6 2 2" xfId="19653"/>
    <cellStyle name="40% - Акцент2 11 6 3" xfId="15665"/>
    <cellStyle name="40% - Акцент2 11 6 4" xfId="7686"/>
    <cellStyle name="40% - Акцент2 11 7" xfId="11045"/>
    <cellStyle name="40% - Акцент2 11 7 2" xfId="19023"/>
    <cellStyle name="40% - Акцент2 11 8" xfId="15035"/>
    <cellStyle name="40% - Акцент2 11 9" xfId="7044"/>
    <cellStyle name="40% - Акцент2 12" xfId="338"/>
    <cellStyle name="40% - Акцент2 12 2" xfId="659"/>
    <cellStyle name="40% - Акцент2 12 2 2" xfId="1313"/>
    <cellStyle name="40% - Акцент2 12 2 2 2" xfId="2665"/>
    <cellStyle name="40% - Акцент2 12 2 2 2 2" xfId="6025"/>
    <cellStyle name="40% - Акцент2 12 2 2 2 2 2" xfId="21992"/>
    <cellStyle name="40% - Акцент2 12 2 2 2 2 3" xfId="14014"/>
    <cellStyle name="40% - Акцент2 12 2 2 2 3" xfId="18004"/>
    <cellStyle name="40% - Акцент2 12 2 2 2 4" xfId="10025"/>
    <cellStyle name="40% - Акцент2 12 2 2 3" xfId="4674"/>
    <cellStyle name="40% - Акцент2 12 2 2 3 2" xfId="20641"/>
    <cellStyle name="40% - Акцент2 12 2 2 3 3" xfId="12663"/>
    <cellStyle name="40% - Акцент2 12 2 2 4" xfId="16653"/>
    <cellStyle name="40% - Акцент2 12 2 2 5" xfId="8674"/>
    <cellStyle name="40% - Акцент2 12 2 3" xfId="2011"/>
    <cellStyle name="40% - Акцент2 12 2 3 2" xfId="5371"/>
    <cellStyle name="40% - Акцент2 12 2 3 2 2" xfId="21338"/>
    <cellStyle name="40% - Акцент2 12 2 3 2 3" xfId="13360"/>
    <cellStyle name="40% - Акцент2 12 2 3 3" xfId="17350"/>
    <cellStyle name="40% - Акцент2 12 2 3 4" xfId="9371"/>
    <cellStyle name="40% - Акцент2 12 2 4" xfId="3033"/>
    <cellStyle name="40% - Акцент2 12 2 4 2" xfId="6391"/>
    <cellStyle name="40% - Акцент2 12 2 4 2 2" xfId="22358"/>
    <cellStyle name="40% - Акцент2 12 2 4 2 3" xfId="14380"/>
    <cellStyle name="40% - Акцент2 12 2 4 3" xfId="18370"/>
    <cellStyle name="40% - Акцент2 12 2 4 4" xfId="10391"/>
    <cellStyle name="40% - Акцент2 12 2 5" xfId="4020"/>
    <cellStyle name="40% - Акцент2 12 2 5 2" xfId="12009"/>
    <cellStyle name="40% - Акцент2 12 2 5 2 2" xfId="19987"/>
    <cellStyle name="40% - Акцент2 12 2 5 3" xfId="15999"/>
    <cellStyle name="40% - Акцент2 12 2 5 4" xfId="8020"/>
    <cellStyle name="40% - Акцент2 12 2 6" xfId="11048"/>
    <cellStyle name="40% - Акцент2 12 2 6 2" xfId="19026"/>
    <cellStyle name="40% - Акцент2 12 2 7" xfId="15038"/>
    <cellStyle name="40% - Акцент2 12 2 8" xfId="7047"/>
    <cellStyle name="40% - Акцент2 12 3" xfId="993"/>
    <cellStyle name="40% - Акцент2 12 3 2" xfId="2345"/>
    <cellStyle name="40% - Акцент2 12 3 2 2" xfId="5705"/>
    <cellStyle name="40% - Акцент2 12 3 2 2 2" xfId="21672"/>
    <cellStyle name="40% - Акцент2 12 3 2 2 3" xfId="13694"/>
    <cellStyle name="40% - Акцент2 12 3 2 3" xfId="17684"/>
    <cellStyle name="40% - Акцент2 12 3 2 4" xfId="9705"/>
    <cellStyle name="40% - Акцент2 12 3 3" xfId="4354"/>
    <cellStyle name="40% - Акцент2 12 3 3 2" xfId="20321"/>
    <cellStyle name="40% - Акцент2 12 3 3 3" xfId="12343"/>
    <cellStyle name="40% - Акцент2 12 3 4" xfId="16333"/>
    <cellStyle name="40% - Акцент2 12 3 5" xfId="8354"/>
    <cellStyle name="40% - Акцент2 12 4" xfId="1691"/>
    <cellStyle name="40% - Акцент2 12 4 2" xfId="5051"/>
    <cellStyle name="40% - Акцент2 12 4 2 2" xfId="21018"/>
    <cellStyle name="40% - Акцент2 12 4 2 3" xfId="13040"/>
    <cellStyle name="40% - Акцент2 12 4 3" xfId="17030"/>
    <cellStyle name="40% - Акцент2 12 4 4" xfId="9051"/>
    <cellStyle name="40% - Акцент2 12 5" xfId="3032"/>
    <cellStyle name="40% - Акцент2 12 5 2" xfId="6390"/>
    <cellStyle name="40% - Акцент2 12 5 2 2" xfId="22357"/>
    <cellStyle name="40% - Акцент2 12 5 2 3" xfId="14379"/>
    <cellStyle name="40% - Акцент2 12 5 3" xfId="18369"/>
    <cellStyle name="40% - Акцент2 12 5 4" xfId="10390"/>
    <cellStyle name="40% - Акцент2 12 6" xfId="3700"/>
    <cellStyle name="40% - Акцент2 12 6 2" xfId="11689"/>
    <cellStyle name="40% - Акцент2 12 6 2 2" xfId="19667"/>
    <cellStyle name="40% - Акцент2 12 6 3" xfId="15679"/>
    <cellStyle name="40% - Акцент2 12 6 4" xfId="7700"/>
    <cellStyle name="40% - Акцент2 12 7" xfId="11047"/>
    <cellStyle name="40% - Акцент2 12 7 2" xfId="19025"/>
    <cellStyle name="40% - Акцент2 12 8" xfId="15037"/>
    <cellStyle name="40% - Акцент2 12 9" xfId="7046"/>
    <cellStyle name="40% - Акцент2 13" xfId="352"/>
    <cellStyle name="40% - Акцент2 13 2" xfId="673"/>
    <cellStyle name="40% - Акцент2 13 2 2" xfId="1327"/>
    <cellStyle name="40% - Акцент2 13 2 2 2" xfId="2679"/>
    <cellStyle name="40% - Акцент2 13 2 2 2 2" xfId="6039"/>
    <cellStyle name="40% - Акцент2 13 2 2 2 2 2" xfId="22006"/>
    <cellStyle name="40% - Акцент2 13 2 2 2 2 3" xfId="14028"/>
    <cellStyle name="40% - Акцент2 13 2 2 2 3" xfId="18018"/>
    <cellStyle name="40% - Акцент2 13 2 2 2 4" xfId="10039"/>
    <cellStyle name="40% - Акцент2 13 2 2 3" xfId="4688"/>
    <cellStyle name="40% - Акцент2 13 2 2 3 2" xfId="20655"/>
    <cellStyle name="40% - Акцент2 13 2 2 3 3" xfId="12677"/>
    <cellStyle name="40% - Акцент2 13 2 2 4" xfId="16667"/>
    <cellStyle name="40% - Акцент2 13 2 2 5" xfId="8688"/>
    <cellStyle name="40% - Акцент2 13 2 3" xfId="2025"/>
    <cellStyle name="40% - Акцент2 13 2 3 2" xfId="5385"/>
    <cellStyle name="40% - Акцент2 13 2 3 2 2" xfId="21352"/>
    <cellStyle name="40% - Акцент2 13 2 3 2 3" xfId="13374"/>
    <cellStyle name="40% - Акцент2 13 2 3 3" xfId="17364"/>
    <cellStyle name="40% - Акцент2 13 2 3 4" xfId="9385"/>
    <cellStyle name="40% - Акцент2 13 2 4" xfId="3035"/>
    <cellStyle name="40% - Акцент2 13 2 4 2" xfId="6393"/>
    <cellStyle name="40% - Акцент2 13 2 4 2 2" xfId="22360"/>
    <cellStyle name="40% - Акцент2 13 2 4 2 3" xfId="14382"/>
    <cellStyle name="40% - Акцент2 13 2 4 3" xfId="18372"/>
    <cellStyle name="40% - Акцент2 13 2 4 4" xfId="10393"/>
    <cellStyle name="40% - Акцент2 13 2 5" xfId="4034"/>
    <cellStyle name="40% - Акцент2 13 2 5 2" xfId="12023"/>
    <cellStyle name="40% - Акцент2 13 2 5 2 2" xfId="20001"/>
    <cellStyle name="40% - Акцент2 13 2 5 3" xfId="16013"/>
    <cellStyle name="40% - Акцент2 13 2 5 4" xfId="8034"/>
    <cellStyle name="40% - Акцент2 13 2 6" xfId="11050"/>
    <cellStyle name="40% - Акцент2 13 2 6 2" xfId="19028"/>
    <cellStyle name="40% - Акцент2 13 2 7" xfId="15040"/>
    <cellStyle name="40% - Акцент2 13 2 8" xfId="7049"/>
    <cellStyle name="40% - Акцент2 13 3" xfId="1007"/>
    <cellStyle name="40% - Акцент2 13 3 2" xfId="2359"/>
    <cellStyle name="40% - Акцент2 13 3 2 2" xfId="5719"/>
    <cellStyle name="40% - Акцент2 13 3 2 2 2" xfId="21686"/>
    <cellStyle name="40% - Акцент2 13 3 2 2 3" xfId="13708"/>
    <cellStyle name="40% - Акцент2 13 3 2 3" xfId="17698"/>
    <cellStyle name="40% - Акцент2 13 3 2 4" xfId="9719"/>
    <cellStyle name="40% - Акцент2 13 3 3" xfId="4368"/>
    <cellStyle name="40% - Акцент2 13 3 3 2" xfId="20335"/>
    <cellStyle name="40% - Акцент2 13 3 3 3" xfId="12357"/>
    <cellStyle name="40% - Акцент2 13 3 4" xfId="16347"/>
    <cellStyle name="40% - Акцент2 13 3 5" xfId="8368"/>
    <cellStyle name="40% - Акцент2 13 4" xfId="1705"/>
    <cellStyle name="40% - Акцент2 13 4 2" xfId="5065"/>
    <cellStyle name="40% - Акцент2 13 4 2 2" xfId="21032"/>
    <cellStyle name="40% - Акцент2 13 4 2 3" xfId="13054"/>
    <cellStyle name="40% - Акцент2 13 4 3" xfId="17044"/>
    <cellStyle name="40% - Акцент2 13 4 4" xfId="9065"/>
    <cellStyle name="40% - Акцент2 13 5" xfId="3034"/>
    <cellStyle name="40% - Акцент2 13 5 2" xfId="6392"/>
    <cellStyle name="40% - Акцент2 13 5 2 2" xfId="22359"/>
    <cellStyle name="40% - Акцент2 13 5 2 3" xfId="14381"/>
    <cellStyle name="40% - Акцент2 13 5 3" xfId="18371"/>
    <cellStyle name="40% - Акцент2 13 5 4" xfId="10392"/>
    <cellStyle name="40% - Акцент2 13 6" xfId="3714"/>
    <cellStyle name="40% - Акцент2 13 6 2" xfId="11703"/>
    <cellStyle name="40% - Акцент2 13 6 2 2" xfId="19681"/>
    <cellStyle name="40% - Акцент2 13 6 3" xfId="15693"/>
    <cellStyle name="40% - Акцент2 13 6 4" xfId="7714"/>
    <cellStyle name="40% - Акцент2 13 7" xfId="11049"/>
    <cellStyle name="40% - Акцент2 13 7 2" xfId="19027"/>
    <cellStyle name="40% - Акцент2 13 8" xfId="15039"/>
    <cellStyle name="40% - Акцент2 13 9" xfId="7048"/>
    <cellStyle name="40% - Акцент2 14" xfId="368"/>
    <cellStyle name="40% - Акцент2 14 2" xfId="1023"/>
    <cellStyle name="40% - Акцент2 14 2 2" xfId="2375"/>
    <cellStyle name="40% - Акцент2 14 2 2 2" xfId="5735"/>
    <cellStyle name="40% - Акцент2 14 2 2 2 2" xfId="21702"/>
    <cellStyle name="40% - Акцент2 14 2 2 2 3" xfId="13724"/>
    <cellStyle name="40% - Акцент2 14 2 2 3" xfId="17714"/>
    <cellStyle name="40% - Акцент2 14 2 2 4" xfId="9735"/>
    <cellStyle name="40% - Акцент2 14 2 3" xfId="4384"/>
    <cellStyle name="40% - Акцент2 14 2 3 2" xfId="20351"/>
    <cellStyle name="40% - Акцент2 14 2 3 3" xfId="12373"/>
    <cellStyle name="40% - Акцент2 14 2 4" xfId="16363"/>
    <cellStyle name="40% - Акцент2 14 2 5" xfId="8384"/>
    <cellStyle name="40% - Акцент2 14 3" xfId="1721"/>
    <cellStyle name="40% - Акцент2 14 3 2" xfId="5081"/>
    <cellStyle name="40% - Акцент2 14 3 2 2" xfId="21048"/>
    <cellStyle name="40% - Акцент2 14 3 2 3" xfId="13070"/>
    <cellStyle name="40% - Акцент2 14 3 3" xfId="17060"/>
    <cellStyle name="40% - Акцент2 14 3 4" xfId="9081"/>
    <cellStyle name="40% - Акцент2 14 4" xfId="3036"/>
    <cellStyle name="40% - Акцент2 14 4 2" xfId="6394"/>
    <cellStyle name="40% - Акцент2 14 4 2 2" xfId="22361"/>
    <cellStyle name="40% - Акцент2 14 4 2 3" xfId="14383"/>
    <cellStyle name="40% - Акцент2 14 4 3" xfId="18373"/>
    <cellStyle name="40% - Акцент2 14 4 4" xfId="10394"/>
    <cellStyle name="40% - Акцент2 14 5" xfId="3730"/>
    <cellStyle name="40% - Акцент2 14 5 2" xfId="11719"/>
    <cellStyle name="40% - Акцент2 14 5 2 2" xfId="19697"/>
    <cellStyle name="40% - Акцент2 14 5 3" xfId="15709"/>
    <cellStyle name="40% - Акцент2 14 5 4" xfId="7730"/>
    <cellStyle name="40% - Акцент2 14 6" xfId="11051"/>
    <cellStyle name="40% - Акцент2 14 6 2" xfId="19029"/>
    <cellStyle name="40% - Акцент2 14 7" xfId="15041"/>
    <cellStyle name="40% - Акцент2 14 8" xfId="7050"/>
    <cellStyle name="40% - Акцент2 15" xfId="690"/>
    <cellStyle name="40% - Акцент2 15 2" xfId="1344"/>
    <cellStyle name="40% - Акцент2 15 2 2" xfId="2696"/>
    <cellStyle name="40% - Акцент2 15 2 2 2" xfId="6056"/>
    <cellStyle name="40% - Акцент2 15 2 2 2 2" xfId="22023"/>
    <cellStyle name="40% - Акцент2 15 2 2 2 3" xfId="14045"/>
    <cellStyle name="40% - Акцент2 15 2 2 3" xfId="18035"/>
    <cellStyle name="40% - Акцент2 15 2 2 4" xfId="10056"/>
    <cellStyle name="40% - Акцент2 15 2 3" xfId="4705"/>
    <cellStyle name="40% - Акцент2 15 2 3 2" xfId="20672"/>
    <cellStyle name="40% - Акцент2 15 2 3 3" xfId="12694"/>
    <cellStyle name="40% - Акцент2 15 2 4" xfId="16684"/>
    <cellStyle name="40% - Акцент2 15 2 5" xfId="8705"/>
    <cellStyle name="40% - Акцент2 15 3" xfId="2042"/>
    <cellStyle name="40% - Акцент2 15 3 2" xfId="5402"/>
    <cellStyle name="40% - Акцент2 15 3 2 2" xfId="21369"/>
    <cellStyle name="40% - Акцент2 15 3 2 3" xfId="13391"/>
    <cellStyle name="40% - Акцент2 15 3 3" xfId="17381"/>
    <cellStyle name="40% - Акцент2 15 3 4" xfId="9402"/>
    <cellStyle name="40% - Акцент2 15 4" xfId="3037"/>
    <cellStyle name="40% - Акцент2 15 4 2" xfId="6395"/>
    <cellStyle name="40% - Акцент2 15 4 2 2" xfId="22362"/>
    <cellStyle name="40% - Акцент2 15 4 2 3" xfId="14384"/>
    <cellStyle name="40% - Акцент2 15 4 3" xfId="18374"/>
    <cellStyle name="40% - Акцент2 15 4 4" xfId="10395"/>
    <cellStyle name="40% - Акцент2 15 5" xfId="4051"/>
    <cellStyle name="40% - Акцент2 15 5 2" xfId="12040"/>
    <cellStyle name="40% - Акцент2 15 5 2 2" xfId="20018"/>
    <cellStyle name="40% - Акцент2 15 5 3" xfId="16030"/>
    <cellStyle name="40% - Акцент2 15 5 4" xfId="8051"/>
    <cellStyle name="40% - Акцент2 15 6" xfId="11052"/>
    <cellStyle name="40% - Акцент2 15 6 2" xfId="19030"/>
    <cellStyle name="40% - Акцент2 15 7" xfId="15042"/>
    <cellStyle name="40% - Акцент2 15 8" xfId="7051"/>
    <cellStyle name="40% - Акцент2 16" xfId="703"/>
    <cellStyle name="40% - Акцент2 16 2" xfId="2055"/>
    <cellStyle name="40% - Акцент2 16 2 2" xfId="5415"/>
    <cellStyle name="40% - Акцент2 16 2 2 2" xfId="21382"/>
    <cellStyle name="40% - Акцент2 16 2 2 3" xfId="13404"/>
    <cellStyle name="40% - Акцент2 16 2 3" xfId="17394"/>
    <cellStyle name="40% - Акцент2 16 2 4" xfId="9415"/>
    <cellStyle name="40% - Акцент2 16 3" xfId="4064"/>
    <cellStyle name="40% - Акцент2 16 3 2" xfId="20031"/>
    <cellStyle name="40% - Акцент2 16 3 3" xfId="12053"/>
    <cellStyle name="40% - Акцент2 16 4" xfId="16043"/>
    <cellStyle name="40% - Акцент2 16 5" xfId="8064"/>
    <cellStyle name="40% - Акцент2 17" xfId="1355"/>
    <cellStyle name="40% - Акцент2 17 2" xfId="2707"/>
    <cellStyle name="40% - Акцент2 17 2 2" xfId="6067"/>
    <cellStyle name="40% - Акцент2 17 2 2 2" xfId="22034"/>
    <cellStyle name="40% - Акцент2 17 2 2 3" xfId="14056"/>
    <cellStyle name="40% - Акцент2 17 2 3" xfId="18046"/>
    <cellStyle name="40% - Акцент2 17 2 4" xfId="10067"/>
    <cellStyle name="40% - Акцент2 17 3" xfId="4716"/>
    <cellStyle name="40% - Акцент2 17 3 2" xfId="20683"/>
    <cellStyle name="40% - Акцент2 17 3 3" xfId="12705"/>
    <cellStyle name="40% - Акцент2 17 4" xfId="16695"/>
    <cellStyle name="40% - Акцент2 17 5" xfId="8716"/>
    <cellStyle name="40% - Акцент2 18" xfId="1371"/>
    <cellStyle name="40% - Акцент2 18 2" xfId="2722"/>
    <cellStyle name="40% - Акцент2 18 2 2" xfId="6082"/>
    <cellStyle name="40% - Акцент2 18 2 2 2" xfId="22049"/>
    <cellStyle name="40% - Акцент2 18 2 2 3" xfId="14071"/>
    <cellStyle name="40% - Акцент2 18 2 3" xfId="18061"/>
    <cellStyle name="40% - Акцент2 18 2 4" xfId="10082"/>
    <cellStyle name="40% - Акцент2 18 3" xfId="4731"/>
    <cellStyle name="40% - Акцент2 18 3 2" xfId="20698"/>
    <cellStyle name="40% - Акцент2 18 3 3" xfId="12720"/>
    <cellStyle name="40% - Акцент2 18 4" xfId="16710"/>
    <cellStyle name="40% - Акцент2 18 5" xfId="8731"/>
    <cellStyle name="40% - Акцент2 19" xfId="1385"/>
    <cellStyle name="40% - Акцент2 19 2" xfId="2736"/>
    <cellStyle name="40% - Акцент2 19 2 2" xfId="6096"/>
    <cellStyle name="40% - Акцент2 19 2 2 2" xfId="22063"/>
    <cellStyle name="40% - Акцент2 19 2 2 3" xfId="14085"/>
    <cellStyle name="40% - Акцент2 19 2 3" xfId="18075"/>
    <cellStyle name="40% - Акцент2 19 2 4" xfId="10096"/>
    <cellStyle name="40% - Акцент2 19 3" xfId="4745"/>
    <cellStyle name="40% - Акцент2 19 3 2" xfId="20712"/>
    <cellStyle name="40% - Акцент2 19 3 3" xfId="12734"/>
    <cellStyle name="40% - Акцент2 19 4" xfId="16724"/>
    <cellStyle name="40% - Акцент2 19 5" xfId="8745"/>
    <cellStyle name="40% - Акцент2 2" xfId="53"/>
    <cellStyle name="40% - Акцент2 2 10" xfId="11053"/>
    <cellStyle name="40% - Акцент2 2 10 2" xfId="19031"/>
    <cellStyle name="40% - Акцент2 2 11" xfId="15043"/>
    <cellStyle name="40% - Акцент2 2 12" xfId="7052"/>
    <cellStyle name="40% - Акцент2 2 2" xfId="120"/>
    <cellStyle name="40% - Акцент2 2 2 10" xfId="7053"/>
    <cellStyle name="40% - Акцент2 2 2 2" xfId="226"/>
    <cellStyle name="40% - Акцент2 2 2 2 2" xfId="551"/>
    <cellStyle name="40% - Акцент2 2 2 2 2 2" xfId="1206"/>
    <cellStyle name="40% - Акцент2 2 2 2 2 2 2" xfId="2558"/>
    <cellStyle name="40% - Акцент2 2 2 2 2 2 2 2" xfId="5918"/>
    <cellStyle name="40% - Акцент2 2 2 2 2 2 2 2 2" xfId="21885"/>
    <cellStyle name="40% - Акцент2 2 2 2 2 2 2 2 3" xfId="13907"/>
    <cellStyle name="40% - Акцент2 2 2 2 2 2 2 3" xfId="17897"/>
    <cellStyle name="40% - Акцент2 2 2 2 2 2 2 4" xfId="9918"/>
    <cellStyle name="40% - Акцент2 2 2 2 2 2 3" xfId="4567"/>
    <cellStyle name="40% - Акцент2 2 2 2 2 2 3 2" xfId="20534"/>
    <cellStyle name="40% - Акцент2 2 2 2 2 2 3 3" xfId="12556"/>
    <cellStyle name="40% - Акцент2 2 2 2 2 2 4" xfId="16546"/>
    <cellStyle name="40% - Акцент2 2 2 2 2 2 5" xfId="8567"/>
    <cellStyle name="40% - Акцент2 2 2 2 2 3" xfId="1904"/>
    <cellStyle name="40% - Акцент2 2 2 2 2 3 2" xfId="5264"/>
    <cellStyle name="40% - Акцент2 2 2 2 2 3 2 2" xfId="21231"/>
    <cellStyle name="40% - Акцент2 2 2 2 2 3 2 3" xfId="13253"/>
    <cellStyle name="40% - Акцент2 2 2 2 2 3 3" xfId="17243"/>
    <cellStyle name="40% - Акцент2 2 2 2 2 3 4" xfId="9264"/>
    <cellStyle name="40% - Акцент2 2 2 2 2 4" xfId="3041"/>
    <cellStyle name="40% - Акцент2 2 2 2 2 4 2" xfId="6399"/>
    <cellStyle name="40% - Акцент2 2 2 2 2 4 2 2" xfId="22366"/>
    <cellStyle name="40% - Акцент2 2 2 2 2 4 2 3" xfId="14388"/>
    <cellStyle name="40% - Акцент2 2 2 2 2 4 3" xfId="18378"/>
    <cellStyle name="40% - Акцент2 2 2 2 2 4 4" xfId="10399"/>
    <cellStyle name="40% - Акцент2 2 2 2 2 5" xfId="3913"/>
    <cellStyle name="40% - Акцент2 2 2 2 2 5 2" xfId="11902"/>
    <cellStyle name="40% - Акцент2 2 2 2 2 5 2 2" xfId="19880"/>
    <cellStyle name="40% - Акцент2 2 2 2 2 5 3" xfId="15892"/>
    <cellStyle name="40% - Акцент2 2 2 2 2 5 4" xfId="7913"/>
    <cellStyle name="40% - Акцент2 2 2 2 2 6" xfId="11056"/>
    <cellStyle name="40% - Акцент2 2 2 2 2 6 2" xfId="19034"/>
    <cellStyle name="40% - Акцент2 2 2 2 2 7" xfId="15046"/>
    <cellStyle name="40% - Акцент2 2 2 2 2 8" xfId="7055"/>
    <cellStyle name="40% - Акцент2 2 2 2 3" xfId="886"/>
    <cellStyle name="40% - Акцент2 2 2 2 3 2" xfId="2238"/>
    <cellStyle name="40% - Акцент2 2 2 2 3 2 2" xfId="5598"/>
    <cellStyle name="40% - Акцент2 2 2 2 3 2 2 2" xfId="21565"/>
    <cellStyle name="40% - Акцент2 2 2 2 3 2 2 3" xfId="13587"/>
    <cellStyle name="40% - Акцент2 2 2 2 3 2 3" xfId="17577"/>
    <cellStyle name="40% - Акцент2 2 2 2 3 2 4" xfId="9598"/>
    <cellStyle name="40% - Акцент2 2 2 2 3 3" xfId="4247"/>
    <cellStyle name="40% - Акцент2 2 2 2 3 3 2" xfId="20214"/>
    <cellStyle name="40% - Акцент2 2 2 2 3 3 3" xfId="12236"/>
    <cellStyle name="40% - Акцент2 2 2 2 3 4" xfId="16226"/>
    <cellStyle name="40% - Акцент2 2 2 2 3 5" xfId="8247"/>
    <cellStyle name="40% - Акцент2 2 2 2 4" xfId="1584"/>
    <cellStyle name="40% - Акцент2 2 2 2 4 2" xfId="4944"/>
    <cellStyle name="40% - Акцент2 2 2 2 4 2 2" xfId="20911"/>
    <cellStyle name="40% - Акцент2 2 2 2 4 2 3" xfId="12933"/>
    <cellStyle name="40% - Акцент2 2 2 2 4 3" xfId="16923"/>
    <cellStyle name="40% - Акцент2 2 2 2 4 4" xfId="8944"/>
    <cellStyle name="40% - Акцент2 2 2 2 5" xfId="3040"/>
    <cellStyle name="40% - Акцент2 2 2 2 5 2" xfId="6398"/>
    <cellStyle name="40% - Акцент2 2 2 2 5 2 2" xfId="22365"/>
    <cellStyle name="40% - Акцент2 2 2 2 5 2 3" xfId="14387"/>
    <cellStyle name="40% - Акцент2 2 2 2 5 3" xfId="18377"/>
    <cellStyle name="40% - Акцент2 2 2 2 5 4" xfId="10398"/>
    <cellStyle name="40% - Акцент2 2 2 2 6" xfId="3593"/>
    <cellStyle name="40% - Акцент2 2 2 2 6 2" xfId="11587"/>
    <cellStyle name="40% - Акцент2 2 2 2 6 2 2" xfId="19565"/>
    <cellStyle name="40% - Акцент2 2 2 2 6 3" xfId="15577"/>
    <cellStyle name="40% - Акцент2 2 2 2 6 4" xfId="7598"/>
    <cellStyle name="40% - Акцент2 2 2 2 7" xfId="11055"/>
    <cellStyle name="40% - Акцент2 2 2 2 7 2" xfId="19033"/>
    <cellStyle name="40% - Акцент2 2 2 2 8" xfId="15045"/>
    <cellStyle name="40% - Акцент2 2 2 2 9" xfId="7054"/>
    <cellStyle name="40% - Акцент2 2 2 3" xfId="447"/>
    <cellStyle name="40% - Акцент2 2 2 3 2" xfId="1102"/>
    <cellStyle name="40% - Акцент2 2 2 3 2 2" xfId="2454"/>
    <cellStyle name="40% - Акцент2 2 2 3 2 2 2" xfId="5814"/>
    <cellStyle name="40% - Акцент2 2 2 3 2 2 2 2" xfId="21781"/>
    <cellStyle name="40% - Акцент2 2 2 3 2 2 2 3" xfId="13803"/>
    <cellStyle name="40% - Акцент2 2 2 3 2 2 3" xfId="17793"/>
    <cellStyle name="40% - Акцент2 2 2 3 2 2 4" xfId="9814"/>
    <cellStyle name="40% - Акцент2 2 2 3 2 3" xfId="4463"/>
    <cellStyle name="40% - Акцент2 2 2 3 2 3 2" xfId="20430"/>
    <cellStyle name="40% - Акцент2 2 2 3 2 3 3" xfId="12452"/>
    <cellStyle name="40% - Акцент2 2 2 3 2 4" xfId="16442"/>
    <cellStyle name="40% - Акцент2 2 2 3 2 5" xfId="8463"/>
    <cellStyle name="40% - Акцент2 2 2 3 3" xfId="1800"/>
    <cellStyle name="40% - Акцент2 2 2 3 3 2" xfId="5160"/>
    <cellStyle name="40% - Акцент2 2 2 3 3 2 2" xfId="21127"/>
    <cellStyle name="40% - Акцент2 2 2 3 3 2 3" xfId="13149"/>
    <cellStyle name="40% - Акцент2 2 2 3 3 3" xfId="17139"/>
    <cellStyle name="40% - Акцент2 2 2 3 3 4" xfId="9160"/>
    <cellStyle name="40% - Акцент2 2 2 3 4" xfId="3042"/>
    <cellStyle name="40% - Акцент2 2 2 3 4 2" xfId="6400"/>
    <cellStyle name="40% - Акцент2 2 2 3 4 2 2" xfId="22367"/>
    <cellStyle name="40% - Акцент2 2 2 3 4 2 3" xfId="14389"/>
    <cellStyle name="40% - Акцент2 2 2 3 4 3" xfId="18379"/>
    <cellStyle name="40% - Акцент2 2 2 3 4 4" xfId="10400"/>
    <cellStyle name="40% - Акцент2 2 2 3 5" xfId="3809"/>
    <cellStyle name="40% - Акцент2 2 2 3 5 2" xfId="11798"/>
    <cellStyle name="40% - Акцент2 2 2 3 5 2 2" xfId="19776"/>
    <cellStyle name="40% - Акцент2 2 2 3 5 3" xfId="15788"/>
    <cellStyle name="40% - Акцент2 2 2 3 5 4" xfId="7809"/>
    <cellStyle name="40% - Акцент2 2 2 3 6" xfId="11057"/>
    <cellStyle name="40% - Акцент2 2 2 3 6 2" xfId="19035"/>
    <cellStyle name="40% - Акцент2 2 2 3 7" xfId="15047"/>
    <cellStyle name="40% - Акцент2 2 2 3 8" xfId="7056"/>
    <cellStyle name="40% - Акцент2 2 2 4" xfId="782"/>
    <cellStyle name="40% - Акцент2 2 2 4 2" xfId="2134"/>
    <cellStyle name="40% - Акцент2 2 2 4 2 2" xfId="5494"/>
    <cellStyle name="40% - Акцент2 2 2 4 2 2 2" xfId="21461"/>
    <cellStyle name="40% - Акцент2 2 2 4 2 2 3" xfId="13483"/>
    <cellStyle name="40% - Акцент2 2 2 4 2 3" xfId="17473"/>
    <cellStyle name="40% - Акцент2 2 2 4 2 4" xfId="9494"/>
    <cellStyle name="40% - Акцент2 2 2 4 3" xfId="4143"/>
    <cellStyle name="40% - Акцент2 2 2 4 3 2" xfId="20110"/>
    <cellStyle name="40% - Акцент2 2 2 4 3 3" xfId="12132"/>
    <cellStyle name="40% - Акцент2 2 2 4 4" xfId="16122"/>
    <cellStyle name="40% - Акцент2 2 2 4 5" xfId="8143"/>
    <cellStyle name="40% - Акцент2 2 2 5" xfId="1480"/>
    <cellStyle name="40% - Акцент2 2 2 5 2" xfId="4840"/>
    <cellStyle name="40% - Акцент2 2 2 5 2 2" xfId="20807"/>
    <cellStyle name="40% - Акцент2 2 2 5 2 3" xfId="12829"/>
    <cellStyle name="40% - Акцент2 2 2 5 3" xfId="16819"/>
    <cellStyle name="40% - Акцент2 2 2 5 4" xfId="8840"/>
    <cellStyle name="40% - Акцент2 2 2 6" xfId="3039"/>
    <cellStyle name="40% - Акцент2 2 2 6 2" xfId="6397"/>
    <cellStyle name="40% - Акцент2 2 2 6 2 2" xfId="22364"/>
    <cellStyle name="40% - Акцент2 2 2 6 2 3" xfId="14386"/>
    <cellStyle name="40% - Акцент2 2 2 6 3" xfId="18376"/>
    <cellStyle name="40% - Акцент2 2 2 6 4" xfId="10397"/>
    <cellStyle name="40% - Акцент2 2 2 7" xfId="3489"/>
    <cellStyle name="40% - Акцент2 2 2 7 2" xfId="11483"/>
    <cellStyle name="40% - Акцент2 2 2 7 2 2" xfId="19461"/>
    <cellStyle name="40% - Акцент2 2 2 7 3" xfId="15473"/>
    <cellStyle name="40% - Акцент2 2 2 7 4" xfId="7494"/>
    <cellStyle name="40% - Акцент2 2 2 8" xfId="11054"/>
    <cellStyle name="40% - Акцент2 2 2 8 2" xfId="19032"/>
    <cellStyle name="40% - Акцент2 2 2 9" xfId="15044"/>
    <cellStyle name="40% - Акцент2 2 3" xfId="84"/>
    <cellStyle name="40% - Акцент2 2 3 10" xfId="7057"/>
    <cellStyle name="40% - Акцент2 2 3 2" xfId="190"/>
    <cellStyle name="40% - Акцент2 2 3 2 2" xfId="515"/>
    <cellStyle name="40% - Акцент2 2 3 2 2 2" xfId="1170"/>
    <cellStyle name="40% - Акцент2 2 3 2 2 2 2" xfId="2522"/>
    <cellStyle name="40% - Акцент2 2 3 2 2 2 2 2" xfId="5882"/>
    <cellStyle name="40% - Акцент2 2 3 2 2 2 2 2 2" xfId="21849"/>
    <cellStyle name="40% - Акцент2 2 3 2 2 2 2 2 3" xfId="13871"/>
    <cellStyle name="40% - Акцент2 2 3 2 2 2 2 3" xfId="17861"/>
    <cellStyle name="40% - Акцент2 2 3 2 2 2 2 4" xfId="9882"/>
    <cellStyle name="40% - Акцент2 2 3 2 2 2 3" xfId="4531"/>
    <cellStyle name="40% - Акцент2 2 3 2 2 2 3 2" xfId="20498"/>
    <cellStyle name="40% - Акцент2 2 3 2 2 2 3 3" xfId="12520"/>
    <cellStyle name="40% - Акцент2 2 3 2 2 2 4" xfId="16510"/>
    <cellStyle name="40% - Акцент2 2 3 2 2 2 5" xfId="8531"/>
    <cellStyle name="40% - Акцент2 2 3 2 2 3" xfId="1868"/>
    <cellStyle name="40% - Акцент2 2 3 2 2 3 2" xfId="5228"/>
    <cellStyle name="40% - Акцент2 2 3 2 2 3 2 2" xfId="21195"/>
    <cellStyle name="40% - Акцент2 2 3 2 2 3 2 3" xfId="13217"/>
    <cellStyle name="40% - Акцент2 2 3 2 2 3 3" xfId="17207"/>
    <cellStyle name="40% - Акцент2 2 3 2 2 3 4" xfId="9228"/>
    <cellStyle name="40% - Акцент2 2 3 2 2 4" xfId="3045"/>
    <cellStyle name="40% - Акцент2 2 3 2 2 4 2" xfId="6403"/>
    <cellStyle name="40% - Акцент2 2 3 2 2 4 2 2" xfId="22370"/>
    <cellStyle name="40% - Акцент2 2 3 2 2 4 2 3" xfId="14392"/>
    <cellStyle name="40% - Акцент2 2 3 2 2 4 3" xfId="18382"/>
    <cellStyle name="40% - Акцент2 2 3 2 2 4 4" xfId="10403"/>
    <cellStyle name="40% - Акцент2 2 3 2 2 5" xfId="3877"/>
    <cellStyle name="40% - Акцент2 2 3 2 2 5 2" xfId="11866"/>
    <cellStyle name="40% - Акцент2 2 3 2 2 5 2 2" xfId="19844"/>
    <cellStyle name="40% - Акцент2 2 3 2 2 5 3" xfId="15856"/>
    <cellStyle name="40% - Акцент2 2 3 2 2 5 4" xfId="7877"/>
    <cellStyle name="40% - Акцент2 2 3 2 2 6" xfId="11060"/>
    <cellStyle name="40% - Акцент2 2 3 2 2 6 2" xfId="19038"/>
    <cellStyle name="40% - Акцент2 2 3 2 2 7" xfId="15050"/>
    <cellStyle name="40% - Акцент2 2 3 2 2 8" xfId="7059"/>
    <cellStyle name="40% - Акцент2 2 3 2 3" xfId="850"/>
    <cellStyle name="40% - Акцент2 2 3 2 3 2" xfId="2202"/>
    <cellStyle name="40% - Акцент2 2 3 2 3 2 2" xfId="5562"/>
    <cellStyle name="40% - Акцент2 2 3 2 3 2 2 2" xfId="21529"/>
    <cellStyle name="40% - Акцент2 2 3 2 3 2 2 3" xfId="13551"/>
    <cellStyle name="40% - Акцент2 2 3 2 3 2 3" xfId="17541"/>
    <cellStyle name="40% - Акцент2 2 3 2 3 2 4" xfId="9562"/>
    <cellStyle name="40% - Акцент2 2 3 2 3 3" xfId="4211"/>
    <cellStyle name="40% - Акцент2 2 3 2 3 3 2" xfId="20178"/>
    <cellStyle name="40% - Акцент2 2 3 2 3 3 3" xfId="12200"/>
    <cellStyle name="40% - Акцент2 2 3 2 3 4" xfId="16190"/>
    <cellStyle name="40% - Акцент2 2 3 2 3 5" xfId="8211"/>
    <cellStyle name="40% - Акцент2 2 3 2 4" xfId="1548"/>
    <cellStyle name="40% - Акцент2 2 3 2 4 2" xfId="4908"/>
    <cellStyle name="40% - Акцент2 2 3 2 4 2 2" xfId="20875"/>
    <cellStyle name="40% - Акцент2 2 3 2 4 2 3" xfId="12897"/>
    <cellStyle name="40% - Акцент2 2 3 2 4 3" xfId="16887"/>
    <cellStyle name="40% - Акцент2 2 3 2 4 4" xfId="8908"/>
    <cellStyle name="40% - Акцент2 2 3 2 5" xfId="3044"/>
    <cellStyle name="40% - Акцент2 2 3 2 5 2" xfId="6402"/>
    <cellStyle name="40% - Акцент2 2 3 2 5 2 2" xfId="22369"/>
    <cellStyle name="40% - Акцент2 2 3 2 5 2 3" xfId="14391"/>
    <cellStyle name="40% - Акцент2 2 3 2 5 3" xfId="18381"/>
    <cellStyle name="40% - Акцент2 2 3 2 5 4" xfId="10402"/>
    <cellStyle name="40% - Акцент2 2 3 2 6" xfId="3557"/>
    <cellStyle name="40% - Акцент2 2 3 2 6 2" xfId="11551"/>
    <cellStyle name="40% - Акцент2 2 3 2 6 2 2" xfId="19529"/>
    <cellStyle name="40% - Акцент2 2 3 2 6 3" xfId="15541"/>
    <cellStyle name="40% - Акцент2 2 3 2 6 4" xfId="7562"/>
    <cellStyle name="40% - Акцент2 2 3 2 7" xfId="11059"/>
    <cellStyle name="40% - Акцент2 2 3 2 7 2" xfId="19037"/>
    <cellStyle name="40% - Акцент2 2 3 2 8" xfId="15049"/>
    <cellStyle name="40% - Акцент2 2 3 2 9" xfId="7058"/>
    <cellStyle name="40% - Акцент2 2 3 3" xfId="411"/>
    <cellStyle name="40% - Акцент2 2 3 3 2" xfId="1066"/>
    <cellStyle name="40% - Акцент2 2 3 3 2 2" xfId="2418"/>
    <cellStyle name="40% - Акцент2 2 3 3 2 2 2" xfId="5778"/>
    <cellStyle name="40% - Акцент2 2 3 3 2 2 2 2" xfId="21745"/>
    <cellStyle name="40% - Акцент2 2 3 3 2 2 2 3" xfId="13767"/>
    <cellStyle name="40% - Акцент2 2 3 3 2 2 3" xfId="17757"/>
    <cellStyle name="40% - Акцент2 2 3 3 2 2 4" xfId="9778"/>
    <cellStyle name="40% - Акцент2 2 3 3 2 3" xfId="4427"/>
    <cellStyle name="40% - Акцент2 2 3 3 2 3 2" xfId="20394"/>
    <cellStyle name="40% - Акцент2 2 3 3 2 3 3" xfId="12416"/>
    <cellStyle name="40% - Акцент2 2 3 3 2 4" xfId="16406"/>
    <cellStyle name="40% - Акцент2 2 3 3 2 5" xfId="8427"/>
    <cellStyle name="40% - Акцент2 2 3 3 3" xfId="1764"/>
    <cellStyle name="40% - Акцент2 2 3 3 3 2" xfId="5124"/>
    <cellStyle name="40% - Акцент2 2 3 3 3 2 2" xfId="21091"/>
    <cellStyle name="40% - Акцент2 2 3 3 3 2 3" xfId="13113"/>
    <cellStyle name="40% - Акцент2 2 3 3 3 3" xfId="17103"/>
    <cellStyle name="40% - Акцент2 2 3 3 3 4" xfId="9124"/>
    <cellStyle name="40% - Акцент2 2 3 3 4" xfId="3046"/>
    <cellStyle name="40% - Акцент2 2 3 3 4 2" xfId="6404"/>
    <cellStyle name="40% - Акцент2 2 3 3 4 2 2" xfId="22371"/>
    <cellStyle name="40% - Акцент2 2 3 3 4 2 3" xfId="14393"/>
    <cellStyle name="40% - Акцент2 2 3 3 4 3" xfId="18383"/>
    <cellStyle name="40% - Акцент2 2 3 3 4 4" xfId="10404"/>
    <cellStyle name="40% - Акцент2 2 3 3 5" xfId="3773"/>
    <cellStyle name="40% - Акцент2 2 3 3 5 2" xfId="11762"/>
    <cellStyle name="40% - Акцент2 2 3 3 5 2 2" xfId="19740"/>
    <cellStyle name="40% - Акцент2 2 3 3 5 3" xfId="15752"/>
    <cellStyle name="40% - Акцент2 2 3 3 5 4" xfId="7773"/>
    <cellStyle name="40% - Акцент2 2 3 3 6" xfId="11061"/>
    <cellStyle name="40% - Акцент2 2 3 3 6 2" xfId="19039"/>
    <cellStyle name="40% - Акцент2 2 3 3 7" xfId="15051"/>
    <cellStyle name="40% - Акцент2 2 3 3 8" xfId="7060"/>
    <cellStyle name="40% - Акцент2 2 3 4" xfId="746"/>
    <cellStyle name="40% - Акцент2 2 3 4 2" xfId="2098"/>
    <cellStyle name="40% - Акцент2 2 3 4 2 2" xfId="5458"/>
    <cellStyle name="40% - Акцент2 2 3 4 2 2 2" xfId="21425"/>
    <cellStyle name="40% - Акцент2 2 3 4 2 2 3" xfId="13447"/>
    <cellStyle name="40% - Акцент2 2 3 4 2 3" xfId="17437"/>
    <cellStyle name="40% - Акцент2 2 3 4 2 4" xfId="9458"/>
    <cellStyle name="40% - Акцент2 2 3 4 3" xfId="4107"/>
    <cellStyle name="40% - Акцент2 2 3 4 3 2" xfId="20074"/>
    <cellStyle name="40% - Акцент2 2 3 4 3 3" xfId="12096"/>
    <cellStyle name="40% - Акцент2 2 3 4 4" xfId="16086"/>
    <cellStyle name="40% - Акцент2 2 3 4 5" xfId="8107"/>
    <cellStyle name="40% - Акцент2 2 3 5" xfId="1444"/>
    <cellStyle name="40% - Акцент2 2 3 5 2" xfId="4804"/>
    <cellStyle name="40% - Акцент2 2 3 5 2 2" xfId="20771"/>
    <cellStyle name="40% - Акцент2 2 3 5 2 3" xfId="12793"/>
    <cellStyle name="40% - Акцент2 2 3 5 3" xfId="16783"/>
    <cellStyle name="40% - Акцент2 2 3 5 4" xfId="8804"/>
    <cellStyle name="40% - Акцент2 2 3 6" xfId="3043"/>
    <cellStyle name="40% - Акцент2 2 3 6 2" xfId="6401"/>
    <cellStyle name="40% - Акцент2 2 3 6 2 2" xfId="22368"/>
    <cellStyle name="40% - Акцент2 2 3 6 2 3" xfId="14390"/>
    <cellStyle name="40% - Акцент2 2 3 6 3" xfId="18380"/>
    <cellStyle name="40% - Акцент2 2 3 6 4" xfId="10401"/>
    <cellStyle name="40% - Акцент2 2 3 7" xfId="3453"/>
    <cellStyle name="40% - Акцент2 2 3 7 2" xfId="11447"/>
    <cellStyle name="40% - Акцент2 2 3 7 2 2" xfId="19425"/>
    <cellStyle name="40% - Акцент2 2 3 7 3" xfId="15437"/>
    <cellStyle name="40% - Акцент2 2 3 7 4" xfId="7458"/>
    <cellStyle name="40% - Акцент2 2 3 8" xfId="11058"/>
    <cellStyle name="40% - Акцент2 2 3 8 2" xfId="19036"/>
    <cellStyle name="40% - Акцент2 2 3 9" xfId="15048"/>
    <cellStyle name="40% - Акцент2 2 4" xfId="162"/>
    <cellStyle name="40% - Акцент2 2 4 2" xfId="487"/>
    <cellStyle name="40% - Акцент2 2 4 2 2" xfId="1142"/>
    <cellStyle name="40% - Акцент2 2 4 2 2 2" xfId="2494"/>
    <cellStyle name="40% - Акцент2 2 4 2 2 2 2" xfId="5854"/>
    <cellStyle name="40% - Акцент2 2 4 2 2 2 2 2" xfId="21821"/>
    <cellStyle name="40% - Акцент2 2 4 2 2 2 2 3" xfId="13843"/>
    <cellStyle name="40% - Акцент2 2 4 2 2 2 3" xfId="17833"/>
    <cellStyle name="40% - Акцент2 2 4 2 2 2 4" xfId="9854"/>
    <cellStyle name="40% - Акцент2 2 4 2 2 3" xfId="4503"/>
    <cellStyle name="40% - Акцент2 2 4 2 2 3 2" xfId="20470"/>
    <cellStyle name="40% - Акцент2 2 4 2 2 3 3" xfId="12492"/>
    <cellStyle name="40% - Акцент2 2 4 2 2 4" xfId="16482"/>
    <cellStyle name="40% - Акцент2 2 4 2 2 5" xfId="8503"/>
    <cellStyle name="40% - Акцент2 2 4 2 3" xfId="1840"/>
    <cellStyle name="40% - Акцент2 2 4 2 3 2" xfId="5200"/>
    <cellStyle name="40% - Акцент2 2 4 2 3 2 2" xfId="21167"/>
    <cellStyle name="40% - Акцент2 2 4 2 3 2 3" xfId="13189"/>
    <cellStyle name="40% - Акцент2 2 4 2 3 3" xfId="17179"/>
    <cellStyle name="40% - Акцент2 2 4 2 3 4" xfId="9200"/>
    <cellStyle name="40% - Акцент2 2 4 2 4" xfId="3048"/>
    <cellStyle name="40% - Акцент2 2 4 2 4 2" xfId="6406"/>
    <cellStyle name="40% - Акцент2 2 4 2 4 2 2" xfId="22373"/>
    <cellStyle name="40% - Акцент2 2 4 2 4 2 3" xfId="14395"/>
    <cellStyle name="40% - Акцент2 2 4 2 4 3" xfId="18385"/>
    <cellStyle name="40% - Акцент2 2 4 2 4 4" xfId="10406"/>
    <cellStyle name="40% - Акцент2 2 4 2 5" xfId="3849"/>
    <cellStyle name="40% - Акцент2 2 4 2 5 2" xfId="11838"/>
    <cellStyle name="40% - Акцент2 2 4 2 5 2 2" xfId="19816"/>
    <cellStyle name="40% - Акцент2 2 4 2 5 3" xfId="15828"/>
    <cellStyle name="40% - Акцент2 2 4 2 5 4" xfId="7849"/>
    <cellStyle name="40% - Акцент2 2 4 2 6" xfId="11063"/>
    <cellStyle name="40% - Акцент2 2 4 2 6 2" xfId="19041"/>
    <cellStyle name="40% - Акцент2 2 4 2 7" xfId="15053"/>
    <cellStyle name="40% - Акцент2 2 4 2 8" xfId="7062"/>
    <cellStyle name="40% - Акцент2 2 4 3" xfId="822"/>
    <cellStyle name="40% - Акцент2 2 4 3 2" xfId="2174"/>
    <cellStyle name="40% - Акцент2 2 4 3 2 2" xfId="5534"/>
    <cellStyle name="40% - Акцент2 2 4 3 2 2 2" xfId="21501"/>
    <cellStyle name="40% - Акцент2 2 4 3 2 2 3" xfId="13523"/>
    <cellStyle name="40% - Акцент2 2 4 3 2 3" xfId="17513"/>
    <cellStyle name="40% - Акцент2 2 4 3 2 4" xfId="9534"/>
    <cellStyle name="40% - Акцент2 2 4 3 3" xfId="4183"/>
    <cellStyle name="40% - Акцент2 2 4 3 3 2" xfId="20150"/>
    <cellStyle name="40% - Акцент2 2 4 3 3 3" xfId="12172"/>
    <cellStyle name="40% - Акцент2 2 4 3 4" xfId="16162"/>
    <cellStyle name="40% - Акцент2 2 4 3 5" xfId="8183"/>
    <cellStyle name="40% - Акцент2 2 4 4" xfId="1520"/>
    <cellStyle name="40% - Акцент2 2 4 4 2" xfId="4880"/>
    <cellStyle name="40% - Акцент2 2 4 4 2 2" xfId="20847"/>
    <cellStyle name="40% - Акцент2 2 4 4 2 3" xfId="12869"/>
    <cellStyle name="40% - Акцент2 2 4 4 3" xfId="16859"/>
    <cellStyle name="40% - Акцент2 2 4 4 4" xfId="8880"/>
    <cellStyle name="40% - Акцент2 2 4 5" xfId="3047"/>
    <cellStyle name="40% - Акцент2 2 4 5 2" xfId="6405"/>
    <cellStyle name="40% - Акцент2 2 4 5 2 2" xfId="22372"/>
    <cellStyle name="40% - Акцент2 2 4 5 2 3" xfId="14394"/>
    <cellStyle name="40% - Акцент2 2 4 5 3" xfId="18384"/>
    <cellStyle name="40% - Акцент2 2 4 5 4" xfId="10405"/>
    <cellStyle name="40% - Акцент2 2 4 6" xfId="3529"/>
    <cellStyle name="40% - Акцент2 2 4 6 2" xfId="11523"/>
    <cellStyle name="40% - Акцент2 2 4 6 2 2" xfId="19501"/>
    <cellStyle name="40% - Акцент2 2 4 6 3" xfId="15513"/>
    <cellStyle name="40% - Акцент2 2 4 6 4" xfId="7534"/>
    <cellStyle name="40% - Акцент2 2 4 7" xfId="11062"/>
    <cellStyle name="40% - Акцент2 2 4 7 2" xfId="19040"/>
    <cellStyle name="40% - Акцент2 2 4 8" xfId="15052"/>
    <cellStyle name="40% - Акцент2 2 4 9" xfId="7061"/>
    <cellStyle name="40% - Акцент2 2 5" xfId="383"/>
    <cellStyle name="40% - Акцент2 2 5 2" xfId="1038"/>
    <cellStyle name="40% - Акцент2 2 5 2 2" xfId="2390"/>
    <cellStyle name="40% - Акцент2 2 5 2 2 2" xfId="5750"/>
    <cellStyle name="40% - Акцент2 2 5 2 2 2 2" xfId="21717"/>
    <cellStyle name="40% - Акцент2 2 5 2 2 2 3" xfId="13739"/>
    <cellStyle name="40% - Акцент2 2 5 2 2 3" xfId="17729"/>
    <cellStyle name="40% - Акцент2 2 5 2 2 4" xfId="9750"/>
    <cellStyle name="40% - Акцент2 2 5 2 3" xfId="4399"/>
    <cellStyle name="40% - Акцент2 2 5 2 3 2" xfId="20366"/>
    <cellStyle name="40% - Акцент2 2 5 2 3 3" xfId="12388"/>
    <cellStyle name="40% - Акцент2 2 5 2 4" xfId="16378"/>
    <cellStyle name="40% - Акцент2 2 5 2 5" xfId="8399"/>
    <cellStyle name="40% - Акцент2 2 5 3" xfId="1736"/>
    <cellStyle name="40% - Акцент2 2 5 3 2" xfId="5096"/>
    <cellStyle name="40% - Акцент2 2 5 3 2 2" xfId="21063"/>
    <cellStyle name="40% - Акцент2 2 5 3 2 3" xfId="13085"/>
    <cellStyle name="40% - Акцент2 2 5 3 3" xfId="17075"/>
    <cellStyle name="40% - Акцент2 2 5 3 4" xfId="9096"/>
    <cellStyle name="40% - Акцент2 2 5 4" xfId="3049"/>
    <cellStyle name="40% - Акцент2 2 5 4 2" xfId="6407"/>
    <cellStyle name="40% - Акцент2 2 5 4 2 2" xfId="22374"/>
    <cellStyle name="40% - Акцент2 2 5 4 2 3" xfId="14396"/>
    <cellStyle name="40% - Акцент2 2 5 4 3" xfId="18386"/>
    <cellStyle name="40% - Акцент2 2 5 4 4" xfId="10407"/>
    <cellStyle name="40% - Акцент2 2 5 5" xfId="3745"/>
    <cellStyle name="40% - Акцент2 2 5 5 2" xfId="11734"/>
    <cellStyle name="40% - Акцент2 2 5 5 2 2" xfId="19712"/>
    <cellStyle name="40% - Акцент2 2 5 5 3" xfId="15724"/>
    <cellStyle name="40% - Акцент2 2 5 5 4" xfId="7745"/>
    <cellStyle name="40% - Акцент2 2 5 6" xfId="11064"/>
    <cellStyle name="40% - Акцент2 2 5 6 2" xfId="19042"/>
    <cellStyle name="40% - Акцент2 2 5 7" xfId="15054"/>
    <cellStyle name="40% - Акцент2 2 5 8" xfId="7063"/>
    <cellStyle name="40% - Акцент2 2 6" xfId="718"/>
    <cellStyle name="40% - Акцент2 2 6 2" xfId="2070"/>
    <cellStyle name="40% - Акцент2 2 6 2 2" xfId="5430"/>
    <cellStyle name="40% - Акцент2 2 6 2 2 2" xfId="21397"/>
    <cellStyle name="40% - Акцент2 2 6 2 2 3" xfId="13419"/>
    <cellStyle name="40% - Акцент2 2 6 2 3" xfId="17409"/>
    <cellStyle name="40% - Акцент2 2 6 2 4" xfId="9430"/>
    <cellStyle name="40% - Акцент2 2 6 3" xfId="4079"/>
    <cellStyle name="40% - Акцент2 2 6 3 2" xfId="20046"/>
    <cellStyle name="40% - Акцент2 2 6 3 3" xfId="12068"/>
    <cellStyle name="40% - Акцент2 2 6 4" xfId="16058"/>
    <cellStyle name="40% - Акцент2 2 6 5" xfId="8079"/>
    <cellStyle name="40% - Акцент2 2 7" xfId="1416"/>
    <cellStyle name="40% - Акцент2 2 7 2" xfId="4776"/>
    <cellStyle name="40% - Акцент2 2 7 2 2" xfId="20743"/>
    <cellStyle name="40% - Акцент2 2 7 2 3" xfId="12765"/>
    <cellStyle name="40% - Акцент2 2 7 3" xfId="16755"/>
    <cellStyle name="40% - Акцент2 2 7 4" xfId="8776"/>
    <cellStyle name="40% - Акцент2 2 8" xfId="3038"/>
    <cellStyle name="40% - Акцент2 2 8 2" xfId="6396"/>
    <cellStyle name="40% - Акцент2 2 8 2 2" xfId="22363"/>
    <cellStyle name="40% - Акцент2 2 8 2 3" xfId="14385"/>
    <cellStyle name="40% - Акцент2 2 8 3" xfId="18375"/>
    <cellStyle name="40% - Акцент2 2 8 4" xfId="10396"/>
    <cellStyle name="40% - Акцент2 2 9" xfId="3425"/>
    <cellStyle name="40% - Акцент2 2 9 2" xfId="11419"/>
    <cellStyle name="40% - Акцент2 2 9 2 2" xfId="19397"/>
    <cellStyle name="40% - Акцент2 2 9 3" xfId="15409"/>
    <cellStyle name="40% - Акцент2 2 9 4" xfId="7430"/>
    <cellStyle name="40% - Акцент2 20" xfId="1401"/>
    <cellStyle name="40% - Акцент2 20 2" xfId="4761"/>
    <cellStyle name="40% - Акцент2 20 2 2" xfId="20728"/>
    <cellStyle name="40% - Акцент2 20 2 3" xfId="12750"/>
    <cellStyle name="40% - Акцент2 20 3" xfId="16740"/>
    <cellStyle name="40% - Акцент2 20 4" xfId="8761"/>
    <cellStyle name="40% - Акцент2 21" xfId="3397"/>
    <cellStyle name="40% - Акцент2 21 2" xfId="6755"/>
    <cellStyle name="40% - Акцент2 21 2 2" xfId="18731"/>
    <cellStyle name="40% - Акцент2 21 3" xfId="10752"/>
    <cellStyle name="40% - Акцент2 22" xfId="3410"/>
    <cellStyle name="40% - Акцент2 22 2" xfId="14742"/>
    <cellStyle name="40% - Акцент2 23" xfId="7406"/>
    <cellStyle name="40% - Акцент2 3" xfId="102"/>
    <cellStyle name="40% - Акцент2 3 10" xfId="7064"/>
    <cellStyle name="40% - Акцент2 3 2" xfId="208"/>
    <cellStyle name="40% - Акцент2 3 2 2" xfId="533"/>
    <cellStyle name="40% - Акцент2 3 2 2 2" xfId="1188"/>
    <cellStyle name="40% - Акцент2 3 2 2 2 2" xfId="2540"/>
    <cellStyle name="40% - Акцент2 3 2 2 2 2 2" xfId="5900"/>
    <cellStyle name="40% - Акцент2 3 2 2 2 2 2 2" xfId="21867"/>
    <cellStyle name="40% - Акцент2 3 2 2 2 2 2 3" xfId="13889"/>
    <cellStyle name="40% - Акцент2 3 2 2 2 2 3" xfId="17879"/>
    <cellStyle name="40% - Акцент2 3 2 2 2 2 4" xfId="9900"/>
    <cellStyle name="40% - Акцент2 3 2 2 2 3" xfId="4549"/>
    <cellStyle name="40% - Акцент2 3 2 2 2 3 2" xfId="20516"/>
    <cellStyle name="40% - Акцент2 3 2 2 2 3 3" xfId="12538"/>
    <cellStyle name="40% - Акцент2 3 2 2 2 4" xfId="16528"/>
    <cellStyle name="40% - Акцент2 3 2 2 2 5" xfId="8549"/>
    <cellStyle name="40% - Акцент2 3 2 2 3" xfId="1886"/>
    <cellStyle name="40% - Акцент2 3 2 2 3 2" xfId="5246"/>
    <cellStyle name="40% - Акцент2 3 2 2 3 2 2" xfId="21213"/>
    <cellStyle name="40% - Акцент2 3 2 2 3 2 3" xfId="13235"/>
    <cellStyle name="40% - Акцент2 3 2 2 3 3" xfId="17225"/>
    <cellStyle name="40% - Акцент2 3 2 2 3 4" xfId="9246"/>
    <cellStyle name="40% - Акцент2 3 2 2 4" xfId="3052"/>
    <cellStyle name="40% - Акцент2 3 2 2 4 2" xfId="6410"/>
    <cellStyle name="40% - Акцент2 3 2 2 4 2 2" xfId="22377"/>
    <cellStyle name="40% - Акцент2 3 2 2 4 2 3" xfId="14399"/>
    <cellStyle name="40% - Акцент2 3 2 2 4 3" xfId="18389"/>
    <cellStyle name="40% - Акцент2 3 2 2 4 4" xfId="10410"/>
    <cellStyle name="40% - Акцент2 3 2 2 5" xfId="3895"/>
    <cellStyle name="40% - Акцент2 3 2 2 5 2" xfId="11884"/>
    <cellStyle name="40% - Акцент2 3 2 2 5 2 2" xfId="19862"/>
    <cellStyle name="40% - Акцент2 3 2 2 5 3" xfId="15874"/>
    <cellStyle name="40% - Акцент2 3 2 2 5 4" xfId="7895"/>
    <cellStyle name="40% - Акцент2 3 2 2 6" xfId="11067"/>
    <cellStyle name="40% - Акцент2 3 2 2 6 2" xfId="19045"/>
    <cellStyle name="40% - Акцент2 3 2 2 7" xfId="15057"/>
    <cellStyle name="40% - Акцент2 3 2 2 8" xfId="7066"/>
    <cellStyle name="40% - Акцент2 3 2 3" xfId="868"/>
    <cellStyle name="40% - Акцент2 3 2 3 2" xfId="2220"/>
    <cellStyle name="40% - Акцент2 3 2 3 2 2" xfId="5580"/>
    <cellStyle name="40% - Акцент2 3 2 3 2 2 2" xfId="21547"/>
    <cellStyle name="40% - Акцент2 3 2 3 2 2 3" xfId="13569"/>
    <cellStyle name="40% - Акцент2 3 2 3 2 3" xfId="17559"/>
    <cellStyle name="40% - Акцент2 3 2 3 2 4" xfId="9580"/>
    <cellStyle name="40% - Акцент2 3 2 3 3" xfId="4229"/>
    <cellStyle name="40% - Акцент2 3 2 3 3 2" xfId="20196"/>
    <cellStyle name="40% - Акцент2 3 2 3 3 3" xfId="12218"/>
    <cellStyle name="40% - Акцент2 3 2 3 4" xfId="16208"/>
    <cellStyle name="40% - Акцент2 3 2 3 5" xfId="8229"/>
    <cellStyle name="40% - Акцент2 3 2 4" xfId="1566"/>
    <cellStyle name="40% - Акцент2 3 2 4 2" xfId="4926"/>
    <cellStyle name="40% - Акцент2 3 2 4 2 2" xfId="20893"/>
    <cellStyle name="40% - Акцент2 3 2 4 2 3" xfId="12915"/>
    <cellStyle name="40% - Акцент2 3 2 4 3" xfId="16905"/>
    <cellStyle name="40% - Акцент2 3 2 4 4" xfId="8926"/>
    <cellStyle name="40% - Акцент2 3 2 5" xfId="3051"/>
    <cellStyle name="40% - Акцент2 3 2 5 2" xfId="6409"/>
    <cellStyle name="40% - Акцент2 3 2 5 2 2" xfId="22376"/>
    <cellStyle name="40% - Акцент2 3 2 5 2 3" xfId="14398"/>
    <cellStyle name="40% - Акцент2 3 2 5 3" xfId="18388"/>
    <cellStyle name="40% - Акцент2 3 2 5 4" xfId="10409"/>
    <cellStyle name="40% - Акцент2 3 2 6" xfId="3575"/>
    <cellStyle name="40% - Акцент2 3 2 6 2" xfId="11569"/>
    <cellStyle name="40% - Акцент2 3 2 6 2 2" xfId="19547"/>
    <cellStyle name="40% - Акцент2 3 2 6 3" xfId="15559"/>
    <cellStyle name="40% - Акцент2 3 2 6 4" xfId="7580"/>
    <cellStyle name="40% - Акцент2 3 2 7" xfId="11066"/>
    <cellStyle name="40% - Акцент2 3 2 7 2" xfId="19044"/>
    <cellStyle name="40% - Акцент2 3 2 8" xfId="15056"/>
    <cellStyle name="40% - Акцент2 3 2 9" xfId="7065"/>
    <cellStyle name="40% - Акцент2 3 3" xfId="429"/>
    <cellStyle name="40% - Акцент2 3 3 2" xfId="1084"/>
    <cellStyle name="40% - Акцент2 3 3 2 2" xfId="2436"/>
    <cellStyle name="40% - Акцент2 3 3 2 2 2" xfId="5796"/>
    <cellStyle name="40% - Акцент2 3 3 2 2 2 2" xfId="21763"/>
    <cellStyle name="40% - Акцент2 3 3 2 2 2 3" xfId="13785"/>
    <cellStyle name="40% - Акцент2 3 3 2 2 3" xfId="17775"/>
    <cellStyle name="40% - Акцент2 3 3 2 2 4" xfId="9796"/>
    <cellStyle name="40% - Акцент2 3 3 2 3" xfId="4445"/>
    <cellStyle name="40% - Акцент2 3 3 2 3 2" xfId="20412"/>
    <cellStyle name="40% - Акцент2 3 3 2 3 3" xfId="12434"/>
    <cellStyle name="40% - Акцент2 3 3 2 4" xfId="16424"/>
    <cellStyle name="40% - Акцент2 3 3 2 5" xfId="8445"/>
    <cellStyle name="40% - Акцент2 3 3 3" xfId="1782"/>
    <cellStyle name="40% - Акцент2 3 3 3 2" xfId="5142"/>
    <cellStyle name="40% - Акцент2 3 3 3 2 2" xfId="21109"/>
    <cellStyle name="40% - Акцент2 3 3 3 2 3" xfId="13131"/>
    <cellStyle name="40% - Акцент2 3 3 3 3" xfId="17121"/>
    <cellStyle name="40% - Акцент2 3 3 3 4" xfId="9142"/>
    <cellStyle name="40% - Акцент2 3 3 4" xfId="3053"/>
    <cellStyle name="40% - Акцент2 3 3 4 2" xfId="6411"/>
    <cellStyle name="40% - Акцент2 3 3 4 2 2" xfId="22378"/>
    <cellStyle name="40% - Акцент2 3 3 4 2 3" xfId="14400"/>
    <cellStyle name="40% - Акцент2 3 3 4 3" xfId="18390"/>
    <cellStyle name="40% - Акцент2 3 3 4 4" xfId="10411"/>
    <cellStyle name="40% - Акцент2 3 3 5" xfId="3791"/>
    <cellStyle name="40% - Акцент2 3 3 5 2" xfId="11780"/>
    <cellStyle name="40% - Акцент2 3 3 5 2 2" xfId="19758"/>
    <cellStyle name="40% - Акцент2 3 3 5 3" xfId="15770"/>
    <cellStyle name="40% - Акцент2 3 3 5 4" xfId="7791"/>
    <cellStyle name="40% - Акцент2 3 3 6" xfId="11068"/>
    <cellStyle name="40% - Акцент2 3 3 6 2" xfId="19046"/>
    <cellStyle name="40% - Акцент2 3 3 7" xfId="15058"/>
    <cellStyle name="40% - Акцент2 3 3 8" xfId="7067"/>
    <cellStyle name="40% - Акцент2 3 4" xfId="764"/>
    <cellStyle name="40% - Акцент2 3 4 2" xfId="2116"/>
    <cellStyle name="40% - Акцент2 3 4 2 2" xfId="5476"/>
    <cellStyle name="40% - Акцент2 3 4 2 2 2" xfId="21443"/>
    <cellStyle name="40% - Акцент2 3 4 2 2 3" xfId="13465"/>
    <cellStyle name="40% - Акцент2 3 4 2 3" xfId="17455"/>
    <cellStyle name="40% - Акцент2 3 4 2 4" xfId="9476"/>
    <cellStyle name="40% - Акцент2 3 4 3" xfId="4125"/>
    <cellStyle name="40% - Акцент2 3 4 3 2" xfId="20092"/>
    <cellStyle name="40% - Акцент2 3 4 3 3" xfId="12114"/>
    <cellStyle name="40% - Акцент2 3 4 4" xfId="16104"/>
    <cellStyle name="40% - Акцент2 3 4 5" xfId="8125"/>
    <cellStyle name="40% - Акцент2 3 5" xfId="1462"/>
    <cellStyle name="40% - Акцент2 3 5 2" xfId="4822"/>
    <cellStyle name="40% - Акцент2 3 5 2 2" xfId="20789"/>
    <cellStyle name="40% - Акцент2 3 5 2 3" xfId="12811"/>
    <cellStyle name="40% - Акцент2 3 5 3" xfId="16801"/>
    <cellStyle name="40% - Акцент2 3 5 4" xfId="8822"/>
    <cellStyle name="40% - Акцент2 3 6" xfId="3050"/>
    <cellStyle name="40% - Акцент2 3 6 2" xfId="6408"/>
    <cellStyle name="40% - Акцент2 3 6 2 2" xfId="22375"/>
    <cellStyle name="40% - Акцент2 3 6 2 3" xfId="14397"/>
    <cellStyle name="40% - Акцент2 3 6 3" xfId="18387"/>
    <cellStyle name="40% - Акцент2 3 6 4" xfId="10408"/>
    <cellStyle name="40% - Акцент2 3 7" xfId="3471"/>
    <cellStyle name="40% - Акцент2 3 7 2" xfId="11465"/>
    <cellStyle name="40% - Акцент2 3 7 2 2" xfId="19443"/>
    <cellStyle name="40% - Акцент2 3 7 3" xfId="15455"/>
    <cellStyle name="40% - Акцент2 3 7 4" xfId="7476"/>
    <cellStyle name="40% - Акцент2 3 8" xfId="11065"/>
    <cellStyle name="40% - Акцент2 3 8 2" xfId="19043"/>
    <cellStyle name="40% - Акцент2 3 9" xfId="15055"/>
    <cellStyle name="40% - Акцент2 4" xfId="63"/>
    <cellStyle name="40% - Акцент2 4 10" xfId="7068"/>
    <cellStyle name="40% - Акцент2 4 2" xfId="172"/>
    <cellStyle name="40% - Акцент2 4 2 2" xfId="497"/>
    <cellStyle name="40% - Акцент2 4 2 2 2" xfId="1152"/>
    <cellStyle name="40% - Акцент2 4 2 2 2 2" xfId="2504"/>
    <cellStyle name="40% - Акцент2 4 2 2 2 2 2" xfId="5864"/>
    <cellStyle name="40% - Акцент2 4 2 2 2 2 2 2" xfId="21831"/>
    <cellStyle name="40% - Акцент2 4 2 2 2 2 2 3" xfId="13853"/>
    <cellStyle name="40% - Акцент2 4 2 2 2 2 3" xfId="17843"/>
    <cellStyle name="40% - Акцент2 4 2 2 2 2 4" xfId="9864"/>
    <cellStyle name="40% - Акцент2 4 2 2 2 3" xfId="4513"/>
    <cellStyle name="40% - Акцент2 4 2 2 2 3 2" xfId="20480"/>
    <cellStyle name="40% - Акцент2 4 2 2 2 3 3" xfId="12502"/>
    <cellStyle name="40% - Акцент2 4 2 2 2 4" xfId="16492"/>
    <cellStyle name="40% - Акцент2 4 2 2 2 5" xfId="8513"/>
    <cellStyle name="40% - Акцент2 4 2 2 3" xfId="1850"/>
    <cellStyle name="40% - Акцент2 4 2 2 3 2" xfId="5210"/>
    <cellStyle name="40% - Акцент2 4 2 2 3 2 2" xfId="21177"/>
    <cellStyle name="40% - Акцент2 4 2 2 3 2 3" xfId="13199"/>
    <cellStyle name="40% - Акцент2 4 2 2 3 3" xfId="17189"/>
    <cellStyle name="40% - Акцент2 4 2 2 3 4" xfId="9210"/>
    <cellStyle name="40% - Акцент2 4 2 2 4" xfId="3056"/>
    <cellStyle name="40% - Акцент2 4 2 2 4 2" xfId="6414"/>
    <cellStyle name="40% - Акцент2 4 2 2 4 2 2" xfId="22381"/>
    <cellStyle name="40% - Акцент2 4 2 2 4 2 3" xfId="14403"/>
    <cellStyle name="40% - Акцент2 4 2 2 4 3" xfId="18393"/>
    <cellStyle name="40% - Акцент2 4 2 2 4 4" xfId="10414"/>
    <cellStyle name="40% - Акцент2 4 2 2 5" xfId="3859"/>
    <cellStyle name="40% - Акцент2 4 2 2 5 2" xfId="11848"/>
    <cellStyle name="40% - Акцент2 4 2 2 5 2 2" xfId="19826"/>
    <cellStyle name="40% - Акцент2 4 2 2 5 3" xfId="15838"/>
    <cellStyle name="40% - Акцент2 4 2 2 5 4" xfId="7859"/>
    <cellStyle name="40% - Акцент2 4 2 2 6" xfId="11071"/>
    <cellStyle name="40% - Акцент2 4 2 2 6 2" xfId="19049"/>
    <cellStyle name="40% - Акцент2 4 2 2 7" xfId="15061"/>
    <cellStyle name="40% - Акцент2 4 2 2 8" xfId="7070"/>
    <cellStyle name="40% - Акцент2 4 2 3" xfId="832"/>
    <cellStyle name="40% - Акцент2 4 2 3 2" xfId="2184"/>
    <cellStyle name="40% - Акцент2 4 2 3 2 2" xfId="5544"/>
    <cellStyle name="40% - Акцент2 4 2 3 2 2 2" xfId="21511"/>
    <cellStyle name="40% - Акцент2 4 2 3 2 2 3" xfId="13533"/>
    <cellStyle name="40% - Акцент2 4 2 3 2 3" xfId="17523"/>
    <cellStyle name="40% - Акцент2 4 2 3 2 4" xfId="9544"/>
    <cellStyle name="40% - Акцент2 4 2 3 3" xfId="4193"/>
    <cellStyle name="40% - Акцент2 4 2 3 3 2" xfId="20160"/>
    <cellStyle name="40% - Акцент2 4 2 3 3 3" xfId="12182"/>
    <cellStyle name="40% - Акцент2 4 2 3 4" xfId="16172"/>
    <cellStyle name="40% - Акцент2 4 2 3 5" xfId="8193"/>
    <cellStyle name="40% - Акцент2 4 2 4" xfId="1530"/>
    <cellStyle name="40% - Акцент2 4 2 4 2" xfId="4890"/>
    <cellStyle name="40% - Акцент2 4 2 4 2 2" xfId="20857"/>
    <cellStyle name="40% - Акцент2 4 2 4 2 3" xfId="12879"/>
    <cellStyle name="40% - Акцент2 4 2 4 3" xfId="16869"/>
    <cellStyle name="40% - Акцент2 4 2 4 4" xfId="8890"/>
    <cellStyle name="40% - Акцент2 4 2 5" xfId="3055"/>
    <cellStyle name="40% - Акцент2 4 2 5 2" xfId="6413"/>
    <cellStyle name="40% - Акцент2 4 2 5 2 2" xfId="22380"/>
    <cellStyle name="40% - Акцент2 4 2 5 2 3" xfId="14402"/>
    <cellStyle name="40% - Акцент2 4 2 5 3" xfId="18392"/>
    <cellStyle name="40% - Акцент2 4 2 5 4" xfId="10413"/>
    <cellStyle name="40% - Акцент2 4 2 6" xfId="3539"/>
    <cellStyle name="40% - Акцент2 4 2 6 2" xfId="11533"/>
    <cellStyle name="40% - Акцент2 4 2 6 2 2" xfId="19511"/>
    <cellStyle name="40% - Акцент2 4 2 6 3" xfId="15523"/>
    <cellStyle name="40% - Акцент2 4 2 6 4" xfId="7544"/>
    <cellStyle name="40% - Акцент2 4 2 7" xfId="11070"/>
    <cellStyle name="40% - Акцент2 4 2 7 2" xfId="19048"/>
    <cellStyle name="40% - Акцент2 4 2 8" xfId="15060"/>
    <cellStyle name="40% - Акцент2 4 2 9" xfId="7069"/>
    <cellStyle name="40% - Акцент2 4 3" xfId="393"/>
    <cellStyle name="40% - Акцент2 4 3 2" xfId="1048"/>
    <cellStyle name="40% - Акцент2 4 3 2 2" xfId="2400"/>
    <cellStyle name="40% - Акцент2 4 3 2 2 2" xfId="5760"/>
    <cellStyle name="40% - Акцент2 4 3 2 2 2 2" xfId="21727"/>
    <cellStyle name="40% - Акцент2 4 3 2 2 2 3" xfId="13749"/>
    <cellStyle name="40% - Акцент2 4 3 2 2 3" xfId="17739"/>
    <cellStyle name="40% - Акцент2 4 3 2 2 4" xfId="9760"/>
    <cellStyle name="40% - Акцент2 4 3 2 3" xfId="4409"/>
    <cellStyle name="40% - Акцент2 4 3 2 3 2" xfId="20376"/>
    <cellStyle name="40% - Акцент2 4 3 2 3 3" xfId="12398"/>
    <cellStyle name="40% - Акцент2 4 3 2 4" xfId="16388"/>
    <cellStyle name="40% - Акцент2 4 3 2 5" xfId="8409"/>
    <cellStyle name="40% - Акцент2 4 3 3" xfId="1746"/>
    <cellStyle name="40% - Акцент2 4 3 3 2" xfId="5106"/>
    <cellStyle name="40% - Акцент2 4 3 3 2 2" xfId="21073"/>
    <cellStyle name="40% - Акцент2 4 3 3 2 3" xfId="13095"/>
    <cellStyle name="40% - Акцент2 4 3 3 3" xfId="17085"/>
    <cellStyle name="40% - Акцент2 4 3 3 4" xfId="9106"/>
    <cellStyle name="40% - Акцент2 4 3 4" xfId="3057"/>
    <cellStyle name="40% - Акцент2 4 3 4 2" xfId="6415"/>
    <cellStyle name="40% - Акцент2 4 3 4 2 2" xfId="22382"/>
    <cellStyle name="40% - Акцент2 4 3 4 2 3" xfId="14404"/>
    <cellStyle name="40% - Акцент2 4 3 4 3" xfId="18394"/>
    <cellStyle name="40% - Акцент2 4 3 4 4" xfId="10415"/>
    <cellStyle name="40% - Акцент2 4 3 5" xfId="3755"/>
    <cellStyle name="40% - Акцент2 4 3 5 2" xfId="11744"/>
    <cellStyle name="40% - Акцент2 4 3 5 2 2" xfId="19722"/>
    <cellStyle name="40% - Акцент2 4 3 5 3" xfId="15734"/>
    <cellStyle name="40% - Акцент2 4 3 5 4" xfId="7755"/>
    <cellStyle name="40% - Акцент2 4 3 6" xfId="11072"/>
    <cellStyle name="40% - Акцент2 4 3 6 2" xfId="19050"/>
    <cellStyle name="40% - Акцент2 4 3 7" xfId="15062"/>
    <cellStyle name="40% - Акцент2 4 3 8" xfId="7071"/>
    <cellStyle name="40% - Акцент2 4 4" xfId="728"/>
    <cellStyle name="40% - Акцент2 4 4 2" xfId="2080"/>
    <cellStyle name="40% - Акцент2 4 4 2 2" xfId="5440"/>
    <cellStyle name="40% - Акцент2 4 4 2 2 2" xfId="21407"/>
    <cellStyle name="40% - Акцент2 4 4 2 2 3" xfId="13429"/>
    <cellStyle name="40% - Акцент2 4 4 2 3" xfId="17419"/>
    <cellStyle name="40% - Акцент2 4 4 2 4" xfId="9440"/>
    <cellStyle name="40% - Акцент2 4 4 3" xfId="4089"/>
    <cellStyle name="40% - Акцент2 4 4 3 2" xfId="20056"/>
    <cellStyle name="40% - Акцент2 4 4 3 3" xfId="12078"/>
    <cellStyle name="40% - Акцент2 4 4 4" xfId="16068"/>
    <cellStyle name="40% - Акцент2 4 4 5" xfId="8089"/>
    <cellStyle name="40% - Акцент2 4 5" xfId="1426"/>
    <cellStyle name="40% - Акцент2 4 5 2" xfId="4786"/>
    <cellStyle name="40% - Акцент2 4 5 2 2" xfId="20753"/>
    <cellStyle name="40% - Акцент2 4 5 2 3" xfId="12775"/>
    <cellStyle name="40% - Акцент2 4 5 3" xfId="16765"/>
    <cellStyle name="40% - Акцент2 4 5 4" xfId="8786"/>
    <cellStyle name="40% - Акцент2 4 6" xfId="3054"/>
    <cellStyle name="40% - Акцент2 4 6 2" xfId="6412"/>
    <cellStyle name="40% - Акцент2 4 6 2 2" xfId="22379"/>
    <cellStyle name="40% - Акцент2 4 6 2 3" xfId="14401"/>
    <cellStyle name="40% - Акцент2 4 6 3" xfId="18391"/>
    <cellStyle name="40% - Акцент2 4 6 4" xfId="10412"/>
    <cellStyle name="40% - Акцент2 4 7" xfId="3435"/>
    <cellStyle name="40% - Акцент2 4 7 2" xfId="11429"/>
    <cellStyle name="40% - Акцент2 4 7 2 2" xfId="19407"/>
    <cellStyle name="40% - Акцент2 4 7 3" xfId="15419"/>
    <cellStyle name="40% - Акцент2 4 7 4" xfId="7440"/>
    <cellStyle name="40% - Акцент2 4 8" xfId="11069"/>
    <cellStyle name="40% - Акцент2 4 8 2" xfId="19047"/>
    <cellStyle name="40% - Акцент2 4 9" xfId="15059"/>
    <cellStyle name="40% - Акцент2 5" xfId="139"/>
    <cellStyle name="40% - Акцент2 5 2" xfId="466"/>
    <cellStyle name="40% - Акцент2 5 2 2" xfId="1121"/>
    <cellStyle name="40% - Акцент2 5 2 2 2" xfId="2473"/>
    <cellStyle name="40% - Акцент2 5 2 2 2 2" xfId="5833"/>
    <cellStyle name="40% - Акцент2 5 2 2 2 2 2" xfId="21800"/>
    <cellStyle name="40% - Акцент2 5 2 2 2 2 3" xfId="13822"/>
    <cellStyle name="40% - Акцент2 5 2 2 2 3" xfId="17812"/>
    <cellStyle name="40% - Акцент2 5 2 2 2 4" xfId="9833"/>
    <cellStyle name="40% - Акцент2 5 2 2 3" xfId="4482"/>
    <cellStyle name="40% - Акцент2 5 2 2 3 2" xfId="20449"/>
    <cellStyle name="40% - Акцент2 5 2 2 3 3" xfId="12471"/>
    <cellStyle name="40% - Акцент2 5 2 2 4" xfId="16461"/>
    <cellStyle name="40% - Акцент2 5 2 2 5" xfId="8482"/>
    <cellStyle name="40% - Акцент2 5 2 3" xfId="1819"/>
    <cellStyle name="40% - Акцент2 5 2 3 2" xfId="5179"/>
    <cellStyle name="40% - Акцент2 5 2 3 2 2" xfId="21146"/>
    <cellStyle name="40% - Акцент2 5 2 3 2 3" xfId="13168"/>
    <cellStyle name="40% - Акцент2 5 2 3 3" xfId="17158"/>
    <cellStyle name="40% - Акцент2 5 2 3 4" xfId="9179"/>
    <cellStyle name="40% - Акцент2 5 2 4" xfId="3059"/>
    <cellStyle name="40% - Акцент2 5 2 4 2" xfId="6417"/>
    <cellStyle name="40% - Акцент2 5 2 4 2 2" xfId="22384"/>
    <cellStyle name="40% - Акцент2 5 2 4 2 3" xfId="14406"/>
    <cellStyle name="40% - Акцент2 5 2 4 3" xfId="18396"/>
    <cellStyle name="40% - Акцент2 5 2 4 4" xfId="10417"/>
    <cellStyle name="40% - Акцент2 5 2 5" xfId="3828"/>
    <cellStyle name="40% - Акцент2 5 2 5 2" xfId="11817"/>
    <cellStyle name="40% - Акцент2 5 2 5 2 2" xfId="19795"/>
    <cellStyle name="40% - Акцент2 5 2 5 3" xfId="15807"/>
    <cellStyle name="40% - Акцент2 5 2 5 4" xfId="7828"/>
    <cellStyle name="40% - Акцент2 5 2 6" xfId="11074"/>
    <cellStyle name="40% - Акцент2 5 2 6 2" xfId="19052"/>
    <cellStyle name="40% - Акцент2 5 2 7" xfId="15064"/>
    <cellStyle name="40% - Акцент2 5 2 8" xfId="7073"/>
    <cellStyle name="40% - Акцент2 5 3" xfId="801"/>
    <cellStyle name="40% - Акцент2 5 3 2" xfId="2153"/>
    <cellStyle name="40% - Акцент2 5 3 2 2" xfId="5513"/>
    <cellStyle name="40% - Акцент2 5 3 2 2 2" xfId="21480"/>
    <cellStyle name="40% - Акцент2 5 3 2 2 3" xfId="13502"/>
    <cellStyle name="40% - Акцент2 5 3 2 3" xfId="17492"/>
    <cellStyle name="40% - Акцент2 5 3 2 4" xfId="9513"/>
    <cellStyle name="40% - Акцент2 5 3 3" xfId="4162"/>
    <cellStyle name="40% - Акцент2 5 3 3 2" xfId="20129"/>
    <cellStyle name="40% - Акцент2 5 3 3 3" xfId="12151"/>
    <cellStyle name="40% - Акцент2 5 3 4" xfId="16141"/>
    <cellStyle name="40% - Акцент2 5 3 5" xfId="8162"/>
    <cellStyle name="40% - Акцент2 5 4" xfId="1499"/>
    <cellStyle name="40% - Акцент2 5 4 2" xfId="4859"/>
    <cellStyle name="40% - Акцент2 5 4 2 2" xfId="20826"/>
    <cellStyle name="40% - Акцент2 5 4 2 3" xfId="12848"/>
    <cellStyle name="40% - Акцент2 5 4 3" xfId="16838"/>
    <cellStyle name="40% - Акцент2 5 4 4" xfId="8859"/>
    <cellStyle name="40% - Акцент2 5 5" xfId="3058"/>
    <cellStyle name="40% - Акцент2 5 5 2" xfId="6416"/>
    <cellStyle name="40% - Акцент2 5 5 2 2" xfId="22383"/>
    <cellStyle name="40% - Акцент2 5 5 2 3" xfId="14405"/>
    <cellStyle name="40% - Акцент2 5 5 3" xfId="18395"/>
    <cellStyle name="40% - Акцент2 5 5 4" xfId="10416"/>
    <cellStyle name="40% - Акцент2 5 6" xfId="3508"/>
    <cellStyle name="40% - Акцент2 5 6 2" xfId="11502"/>
    <cellStyle name="40% - Акцент2 5 6 2 2" xfId="19480"/>
    <cellStyle name="40% - Акцент2 5 6 3" xfId="15492"/>
    <cellStyle name="40% - Акцент2 5 6 4" xfId="7513"/>
    <cellStyle name="40% - Акцент2 5 7" xfId="11073"/>
    <cellStyle name="40% - Акцент2 5 7 2" xfId="19051"/>
    <cellStyle name="40% - Акцент2 5 8" xfId="15063"/>
    <cellStyle name="40% - Акцент2 5 9" xfId="7072"/>
    <cellStyle name="40% - Акцент2 6" xfId="256"/>
    <cellStyle name="40% - Акцент2 6 2" xfId="578"/>
    <cellStyle name="40% - Акцент2 6 2 2" xfId="1232"/>
    <cellStyle name="40% - Акцент2 6 2 2 2" xfId="2584"/>
    <cellStyle name="40% - Акцент2 6 2 2 2 2" xfId="5944"/>
    <cellStyle name="40% - Акцент2 6 2 2 2 2 2" xfId="21911"/>
    <cellStyle name="40% - Акцент2 6 2 2 2 2 3" xfId="13933"/>
    <cellStyle name="40% - Акцент2 6 2 2 2 3" xfId="17923"/>
    <cellStyle name="40% - Акцент2 6 2 2 2 4" xfId="9944"/>
    <cellStyle name="40% - Акцент2 6 2 2 3" xfId="4593"/>
    <cellStyle name="40% - Акцент2 6 2 2 3 2" xfId="20560"/>
    <cellStyle name="40% - Акцент2 6 2 2 3 3" xfId="12582"/>
    <cellStyle name="40% - Акцент2 6 2 2 4" xfId="16572"/>
    <cellStyle name="40% - Акцент2 6 2 2 5" xfId="8593"/>
    <cellStyle name="40% - Акцент2 6 2 3" xfId="1930"/>
    <cellStyle name="40% - Акцент2 6 2 3 2" xfId="5290"/>
    <cellStyle name="40% - Акцент2 6 2 3 2 2" xfId="21257"/>
    <cellStyle name="40% - Акцент2 6 2 3 2 3" xfId="13279"/>
    <cellStyle name="40% - Акцент2 6 2 3 3" xfId="17269"/>
    <cellStyle name="40% - Акцент2 6 2 3 4" xfId="9290"/>
    <cellStyle name="40% - Акцент2 6 2 4" xfId="3061"/>
    <cellStyle name="40% - Акцент2 6 2 4 2" xfId="6419"/>
    <cellStyle name="40% - Акцент2 6 2 4 2 2" xfId="22386"/>
    <cellStyle name="40% - Акцент2 6 2 4 2 3" xfId="14408"/>
    <cellStyle name="40% - Акцент2 6 2 4 3" xfId="18398"/>
    <cellStyle name="40% - Акцент2 6 2 4 4" xfId="10419"/>
    <cellStyle name="40% - Акцент2 6 2 5" xfId="3939"/>
    <cellStyle name="40% - Акцент2 6 2 5 2" xfId="11928"/>
    <cellStyle name="40% - Акцент2 6 2 5 2 2" xfId="19906"/>
    <cellStyle name="40% - Акцент2 6 2 5 3" xfId="15918"/>
    <cellStyle name="40% - Акцент2 6 2 5 4" xfId="7939"/>
    <cellStyle name="40% - Акцент2 6 2 6" xfId="11076"/>
    <cellStyle name="40% - Акцент2 6 2 6 2" xfId="19054"/>
    <cellStyle name="40% - Акцент2 6 2 7" xfId="15066"/>
    <cellStyle name="40% - Акцент2 6 2 8" xfId="7075"/>
    <cellStyle name="40% - Акцент2 6 3" xfId="912"/>
    <cellStyle name="40% - Акцент2 6 3 2" xfId="2264"/>
    <cellStyle name="40% - Акцент2 6 3 2 2" xfId="5624"/>
    <cellStyle name="40% - Акцент2 6 3 2 2 2" xfId="21591"/>
    <cellStyle name="40% - Акцент2 6 3 2 2 3" xfId="13613"/>
    <cellStyle name="40% - Акцент2 6 3 2 3" xfId="17603"/>
    <cellStyle name="40% - Акцент2 6 3 2 4" xfId="9624"/>
    <cellStyle name="40% - Акцент2 6 3 3" xfId="4273"/>
    <cellStyle name="40% - Акцент2 6 3 3 2" xfId="20240"/>
    <cellStyle name="40% - Акцент2 6 3 3 3" xfId="12262"/>
    <cellStyle name="40% - Акцент2 6 3 4" xfId="16252"/>
    <cellStyle name="40% - Акцент2 6 3 5" xfId="8273"/>
    <cellStyle name="40% - Акцент2 6 4" xfId="1610"/>
    <cellStyle name="40% - Акцент2 6 4 2" xfId="4970"/>
    <cellStyle name="40% - Акцент2 6 4 2 2" xfId="20937"/>
    <cellStyle name="40% - Акцент2 6 4 2 3" xfId="12959"/>
    <cellStyle name="40% - Акцент2 6 4 3" xfId="16949"/>
    <cellStyle name="40% - Акцент2 6 4 4" xfId="8970"/>
    <cellStyle name="40% - Акцент2 6 5" xfId="3060"/>
    <cellStyle name="40% - Акцент2 6 5 2" xfId="6418"/>
    <cellStyle name="40% - Акцент2 6 5 2 2" xfId="22385"/>
    <cellStyle name="40% - Акцент2 6 5 2 3" xfId="14407"/>
    <cellStyle name="40% - Акцент2 6 5 3" xfId="18397"/>
    <cellStyle name="40% - Акцент2 6 5 4" xfId="10418"/>
    <cellStyle name="40% - Акцент2 6 6" xfId="3619"/>
    <cellStyle name="40% - Акцент2 6 6 2" xfId="11608"/>
    <cellStyle name="40% - Акцент2 6 6 2 2" xfId="19586"/>
    <cellStyle name="40% - Акцент2 6 6 3" xfId="15598"/>
    <cellStyle name="40% - Акцент2 6 6 4" xfId="7619"/>
    <cellStyle name="40% - Акцент2 6 7" xfId="11075"/>
    <cellStyle name="40% - Акцент2 6 7 2" xfId="19053"/>
    <cellStyle name="40% - Акцент2 6 8" xfId="15065"/>
    <cellStyle name="40% - Акцент2 6 9" xfId="7074"/>
    <cellStyle name="40% - Акцент2 7" xfId="267"/>
    <cellStyle name="40% - Акцент2 7 2" xfId="589"/>
    <cellStyle name="40% - Акцент2 7 2 2" xfId="1243"/>
    <cellStyle name="40% - Акцент2 7 2 2 2" xfId="2595"/>
    <cellStyle name="40% - Акцент2 7 2 2 2 2" xfId="5955"/>
    <cellStyle name="40% - Акцент2 7 2 2 2 2 2" xfId="21922"/>
    <cellStyle name="40% - Акцент2 7 2 2 2 2 3" xfId="13944"/>
    <cellStyle name="40% - Акцент2 7 2 2 2 3" xfId="17934"/>
    <cellStyle name="40% - Акцент2 7 2 2 2 4" xfId="9955"/>
    <cellStyle name="40% - Акцент2 7 2 2 3" xfId="4604"/>
    <cellStyle name="40% - Акцент2 7 2 2 3 2" xfId="20571"/>
    <cellStyle name="40% - Акцент2 7 2 2 3 3" xfId="12593"/>
    <cellStyle name="40% - Акцент2 7 2 2 4" xfId="16583"/>
    <cellStyle name="40% - Акцент2 7 2 2 5" xfId="8604"/>
    <cellStyle name="40% - Акцент2 7 2 3" xfId="1941"/>
    <cellStyle name="40% - Акцент2 7 2 3 2" xfId="5301"/>
    <cellStyle name="40% - Акцент2 7 2 3 2 2" xfId="21268"/>
    <cellStyle name="40% - Акцент2 7 2 3 2 3" xfId="13290"/>
    <cellStyle name="40% - Акцент2 7 2 3 3" xfId="17280"/>
    <cellStyle name="40% - Акцент2 7 2 3 4" xfId="9301"/>
    <cellStyle name="40% - Акцент2 7 2 4" xfId="3063"/>
    <cellStyle name="40% - Акцент2 7 2 4 2" xfId="6421"/>
    <cellStyle name="40% - Акцент2 7 2 4 2 2" xfId="22388"/>
    <cellStyle name="40% - Акцент2 7 2 4 2 3" xfId="14410"/>
    <cellStyle name="40% - Акцент2 7 2 4 3" xfId="18400"/>
    <cellStyle name="40% - Акцент2 7 2 4 4" xfId="10421"/>
    <cellStyle name="40% - Акцент2 7 2 5" xfId="3950"/>
    <cellStyle name="40% - Акцент2 7 2 5 2" xfId="11939"/>
    <cellStyle name="40% - Акцент2 7 2 5 2 2" xfId="19917"/>
    <cellStyle name="40% - Акцент2 7 2 5 3" xfId="15929"/>
    <cellStyle name="40% - Акцент2 7 2 5 4" xfId="7950"/>
    <cellStyle name="40% - Акцент2 7 2 6" xfId="11078"/>
    <cellStyle name="40% - Акцент2 7 2 6 2" xfId="19056"/>
    <cellStyle name="40% - Акцент2 7 2 7" xfId="15068"/>
    <cellStyle name="40% - Акцент2 7 2 8" xfId="7077"/>
    <cellStyle name="40% - Акцент2 7 3" xfId="923"/>
    <cellStyle name="40% - Акцент2 7 3 2" xfId="2275"/>
    <cellStyle name="40% - Акцент2 7 3 2 2" xfId="5635"/>
    <cellStyle name="40% - Акцент2 7 3 2 2 2" xfId="21602"/>
    <cellStyle name="40% - Акцент2 7 3 2 2 3" xfId="13624"/>
    <cellStyle name="40% - Акцент2 7 3 2 3" xfId="17614"/>
    <cellStyle name="40% - Акцент2 7 3 2 4" xfId="9635"/>
    <cellStyle name="40% - Акцент2 7 3 3" xfId="4284"/>
    <cellStyle name="40% - Акцент2 7 3 3 2" xfId="20251"/>
    <cellStyle name="40% - Акцент2 7 3 3 3" xfId="12273"/>
    <cellStyle name="40% - Акцент2 7 3 4" xfId="16263"/>
    <cellStyle name="40% - Акцент2 7 3 5" xfId="8284"/>
    <cellStyle name="40% - Акцент2 7 4" xfId="1621"/>
    <cellStyle name="40% - Акцент2 7 4 2" xfId="4981"/>
    <cellStyle name="40% - Акцент2 7 4 2 2" xfId="20948"/>
    <cellStyle name="40% - Акцент2 7 4 2 3" xfId="12970"/>
    <cellStyle name="40% - Акцент2 7 4 3" xfId="16960"/>
    <cellStyle name="40% - Акцент2 7 4 4" xfId="8981"/>
    <cellStyle name="40% - Акцент2 7 5" xfId="3062"/>
    <cellStyle name="40% - Акцент2 7 5 2" xfId="6420"/>
    <cellStyle name="40% - Акцент2 7 5 2 2" xfId="22387"/>
    <cellStyle name="40% - Акцент2 7 5 2 3" xfId="14409"/>
    <cellStyle name="40% - Акцент2 7 5 3" xfId="18399"/>
    <cellStyle name="40% - Акцент2 7 5 4" xfId="10420"/>
    <cellStyle name="40% - Акцент2 7 6" xfId="3630"/>
    <cellStyle name="40% - Акцент2 7 6 2" xfId="11619"/>
    <cellStyle name="40% - Акцент2 7 6 2 2" xfId="19597"/>
    <cellStyle name="40% - Акцент2 7 6 3" xfId="15609"/>
    <cellStyle name="40% - Акцент2 7 6 4" xfId="7630"/>
    <cellStyle name="40% - Акцент2 7 7" xfId="11077"/>
    <cellStyle name="40% - Акцент2 7 7 2" xfId="19055"/>
    <cellStyle name="40% - Акцент2 7 8" xfId="15067"/>
    <cellStyle name="40% - Акцент2 7 9" xfId="7076"/>
    <cellStyle name="40% - Акцент2 8" xfId="281"/>
    <cellStyle name="40% - Акцент2 8 2" xfId="603"/>
    <cellStyle name="40% - Акцент2 8 2 2" xfId="1257"/>
    <cellStyle name="40% - Акцент2 8 2 2 2" xfId="2609"/>
    <cellStyle name="40% - Акцент2 8 2 2 2 2" xfId="5969"/>
    <cellStyle name="40% - Акцент2 8 2 2 2 2 2" xfId="21936"/>
    <cellStyle name="40% - Акцент2 8 2 2 2 2 3" xfId="13958"/>
    <cellStyle name="40% - Акцент2 8 2 2 2 3" xfId="17948"/>
    <cellStyle name="40% - Акцент2 8 2 2 2 4" xfId="9969"/>
    <cellStyle name="40% - Акцент2 8 2 2 3" xfId="4618"/>
    <cellStyle name="40% - Акцент2 8 2 2 3 2" xfId="20585"/>
    <cellStyle name="40% - Акцент2 8 2 2 3 3" xfId="12607"/>
    <cellStyle name="40% - Акцент2 8 2 2 4" xfId="16597"/>
    <cellStyle name="40% - Акцент2 8 2 2 5" xfId="8618"/>
    <cellStyle name="40% - Акцент2 8 2 3" xfId="1955"/>
    <cellStyle name="40% - Акцент2 8 2 3 2" xfId="5315"/>
    <cellStyle name="40% - Акцент2 8 2 3 2 2" xfId="21282"/>
    <cellStyle name="40% - Акцент2 8 2 3 2 3" xfId="13304"/>
    <cellStyle name="40% - Акцент2 8 2 3 3" xfId="17294"/>
    <cellStyle name="40% - Акцент2 8 2 3 4" xfId="9315"/>
    <cellStyle name="40% - Акцент2 8 2 4" xfId="3065"/>
    <cellStyle name="40% - Акцент2 8 2 4 2" xfId="6423"/>
    <cellStyle name="40% - Акцент2 8 2 4 2 2" xfId="22390"/>
    <cellStyle name="40% - Акцент2 8 2 4 2 3" xfId="14412"/>
    <cellStyle name="40% - Акцент2 8 2 4 3" xfId="18402"/>
    <cellStyle name="40% - Акцент2 8 2 4 4" xfId="10423"/>
    <cellStyle name="40% - Акцент2 8 2 5" xfId="3964"/>
    <cellStyle name="40% - Акцент2 8 2 5 2" xfId="11953"/>
    <cellStyle name="40% - Акцент2 8 2 5 2 2" xfId="19931"/>
    <cellStyle name="40% - Акцент2 8 2 5 3" xfId="15943"/>
    <cellStyle name="40% - Акцент2 8 2 5 4" xfId="7964"/>
    <cellStyle name="40% - Акцент2 8 2 6" xfId="11080"/>
    <cellStyle name="40% - Акцент2 8 2 6 2" xfId="19058"/>
    <cellStyle name="40% - Акцент2 8 2 7" xfId="15070"/>
    <cellStyle name="40% - Акцент2 8 2 8" xfId="7079"/>
    <cellStyle name="40% - Акцент2 8 3" xfId="937"/>
    <cellStyle name="40% - Акцент2 8 3 2" xfId="2289"/>
    <cellStyle name="40% - Акцент2 8 3 2 2" xfId="5649"/>
    <cellStyle name="40% - Акцент2 8 3 2 2 2" xfId="21616"/>
    <cellStyle name="40% - Акцент2 8 3 2 2 3" xfId="13638"/>
    <cellStyle name="40% - Акцент2 8 3 2 3" xfId="17628"/>
    <cellStyle name="40% - Акцент2 8 3 2 4" xfId="9649"/>
    <cellStyle name="40% - Акцент2 8 3 3" xfId="4298"/>
    <cellStyle name="40% - Акцент2 8 3 3 2" xfId="20265"/>
    <cellStyle name="40% - Акцент2 8 3 3 3" xfId="12287"/>
    <cellStyle name="40% - Акцент2 8 3 4" xfId="16277"/>
    <cellStyle name="40% - Акцент2 8 3 5" xfId="8298"/>
    <cellStyle name="40% - Акцент2 8 4" xfId="1635"/>
    <cellStyle name="40% - Акцент2 8 4 2" xfId="4995"/>
    <cellStyle name="40% - Акцент2 8 4 2 2" xfId="20962"/>
    <cellStyle name="40% - Акцент2 8 4 2 3" xfId="12984"/>
    <cellStyle name="40% - Акцент2 8 4 3" xfId="16974"/>
    <cellStyle name="40% - Акцент2 8 4 4" xfId="8995"/>
    <cellStyle name="40% - Акцент2 8 5" xfId="3064"/>
    <cellStyle name="40% - Акцент2 8 5 2" xfId="6422"/>
    <cellStyle name="40% - Акцент2 8 5 2 2" xfId="22389"/>
    <cellStyle name="40% - Акцент2 8 5 2 3" xfId="14411"/>
    <cellStyle name="40% - Акцент2 8 5 3" xfId="18401"/>
    <cellStyle name="40% - Акцент2 8 5 4" xfId="10422"/>
    <cellStyle name="40% - Акцент2 8 6" xfId="3644"/>
    <cellStyle name="40% - Акцент2 8 6 2" xfId="11633"/>
    <cellStyle name="40% - Акцент2 8 6 2 2" xfId="19611"/>
    <cellStyle name="40% - Акцент2 8 6 3" xfId="15623"/>
    <cellStyle name="40% - Акцент2 8 6 4" xfId="7644"/>
    <cellStyle name="40% - Акцент2 8 7" xfId="11079"/>
    <cellStyle name="40% - Акцент2 8 7 2" xfId="19057"/>
    <cellStyle name="40% - Акцент2 8 8" xfId="15069"/>
    <cellStyle name="40% - Акцент2 8 9" xfId="7078"/>
    <cellStyle name="40% - Акцент2 9" xfId="295"/>
    <cellStyle name="40% - Акцент2 9 2" xfId="617"/>
    <cellStyle name="40% - Акцент2 9 2 2" xfId="1271"/>
    <cellStyle name="40% - Акцент2 9 2 2 2" xfId="2623"/>
    <cellStyle name="40% - Акцент2 9 2 2 2 2" xfId="5983"/>
    <cellStyle name="40% - Акцент2 9 2 2 2 2 2" xfId="21950"/>
    <cellStyle name="40% - Акцент2 9 2 2 2 2 3" xfId="13972"/>
    <cellStyle name="40% - Акцент2 9 2 2 2 3" xfId="17962"/>
    <cellStyle name="40% - Акцент2 9 2 2 2 4" xfId="9983"/>
    <cellStyle name="40% - Акцент2 9 2 2 3" xfId="4632"/>
    <cellStyle name="40% - Акцент2 9 2 2 3 2" xfId="20599"/>
    <cellStyle name="40% - Акцент2 9 2 2 3 3" xfId="12621"/>
    <cellStyle name="40% - Акцент2 9 2 2 4" xfId="16611"/>
    <cellStyle name="40% - Акцент2 9 2 2 5" xfId="8632"/>
    <cellStyle name="40% - Акцент2 9 2 3" xfId="1969"/>
    <cellStyle name="40% - Акцент2 9 2 3 2" xfId="5329"/>
    <cellStyle name="40% - Акцент2 9 2 3 2 2" xfId="21296"/>
    <cellStyle name="40% - Акцент2 9 2 3 2 3" xfId="13318"/>
    <cellStyle name="40% - Акцент2 9 2 3 3" xfId="17308"/>
    <cellStyle name="40% - Акцент2 9 2 3 4" xfId="9329"/>
    <cellStyle name="40% - Акцент2 9 2 4" xfId="3067"/>
    <cellStyle name="40% - Акцент2 9 2 4 2" xfId="6425"/>
    <cellStyle name="40% - Акцент2 9 2 4 2 2" xfId="22392"/>
    <cellStyle name="40% - Акцент2 9 2 4 2 3" xfId="14414"/>
    <cellStyle name="40% - Акцент2 9 2 4 3" xfId="18404"/>
    <cellStyle name="40% - Акцент2 9 2 4 4" xfId="10425"/>
    <cellStyle name="40% - Акцент2 9 2 5" xfId="3978"/>
    <cellStyle name="40% - Акцент2 9 2 5 2" xfId="11967"/>
    <cellStyle name="40% - Акцент2 9 2 5 2 2" xfId="19945"/>
    <cellStyle name="40% - Акцент2 9 2 5 3" xfId="15957"/>
    <cellStyle name="40% - Акцент2 9 2 5 4" xfId="7978"/>
    <cellStyle name="40% - Акцент2 9 2 6" xfId="11082"/>
    <cellStyle name="40% - Акцент2 9 2 6 2" xfId="19060"/>
    <cellStyle name="40% - Акцент2 9 2 7" xfId="15072"/>
    <cellStyle name="40% - Акцент2 9 2 8" xfId="7081"/>
    <cellStyle name="40% - Акцент2 9 3" xfId="951"/>
    <cellStyle name="40% - Акцент2 9 3 2" xfId="2303"/>
    <cellStyle name="40% - Акцент2 9 3 2 2" xfId="5663"/>
    <cellStyle name="40% - Акцент2 9 3 2 2 2" xfId="21630"/>
    <cellStyle name="40% - Акцент2 9 3 2 2 3" xfId="13652"/>
    <cellStyle name="40% - Акцент2 9 3 2 3" xfId="17642"/>
    <cellStyle name="40% - Акцент2 9 3 2 4" xfId="9663"/>
    <cellStyle name="40% - Акцент2 9 3 3" xfId="4312"/>
    <cellStyle name="40% - Акцент2 9 3 3 2" xfId="20279"/>
    <cellStyle name="40% - Акцент2 9 3 3 3" xfId="12301"/>
    <cellStyle name="40% - Акцент2 9 3 4" xfId="16291"/>
    <cellStyle name="40% - Акцент2 9 3 5" xfId="8312"/>
    <cellStyle name="40% - Акцент2 9 4" xfId="1649"/>
    <cellStyle name="40% - Акцент2 9 4 2" xfId="5009"/>
    <cellStyle name="40% - Акцент2 9 4 2 2" xfId="20976"/>
    <cellStyle name="40% - Акцент2 9 4 2 3" xfId="12998"/>
    <cellStyle name="40% - Акцент2 9 4 3" xfId="16988"/>
    <cellStyle name="40% - Акцент2 9 4 4" xfId="9009"/>
    <cellStyle name="40% - Акцент2 9 5" xfId="3066"/>
    <cellStyle name="40% - Акцент2 9 5 2" xfId="6424"/>
    <cellStyle name="40% - Акцент2 9 5 2 2" xfId="22391"/>
    <cellStyle name="40% - Акцент2 9 5 2 3" xfId="14413"/>
    <cellStyle name="40% - Акцент2 9 5 3" xfId="18403"/>
    <cellStyle name="40% - Акцент2 9 5 4" xfId="10424"/>
    <cellStyle name="40% - Акцент2 9 6" xfId="3658"/>
    <cellStyle name="40% - Акцент2 9 6 2" xfId="11647"/>
    <cellStyle name="40% - Акцент2 9 6 2 2" xfId="19625"/>
    <cellStyle name="40% - Акцент2 9 6 3" xfId="15637"/>
    <cellStyle name="40% - Акцент2 9 6 4" xfId="7658"/>
    <cellStyle name="40% - Акцент2 9 7" xfId="11081"/>
    <cellStyle name="40% - Акцент2 9 7 2" xfId="19059"/>
    <cellStyle name="40% - Акцент2 9 8" xfId="15071"/>
    <cellStyle name="40% - Акцент2 9 9" xfId="7080"/>
    <cellStyle name="40% - Акцент3" xfId="248" builtinId="39" customBuiltin="1"/>
    <cellStyle name="40% - Акцент3 10" xfId="573"/>
    <cellStyle name="40% - Акцент3 10 2" xfId="1227"/>
    <cellStyle name="40% - Акцент3 10 2 2" xfId="2579"/>
    <cellStyle name="40% - Акцент3 10 2 2 2" xfId="5939"/>
    <cellStyle name="40% - Акцент3 10 2 2 2 2" xfId="21906"/>
    <cellStyle name="40% - Акцент3 10 2 2 2 3" xfId="13928"/>
    <cellStyle name="40% - Акцент3 10 2 2 3" xfId="17918"/>
    <cellStyle name="40% - Акцент3 10 2 2 4" xfId="9939"/>
    <cellStyle name="40% - Акцент3 10 2 3" xfId="4588"/>
    <cellStyle name="40% - Акцент3 10 2 3 2" xfId="20555"/>
    <cellStyle name="40% - Акцент3 10 2 3 3" xfId="12577"/>
    <cellStyle name="40% - Акцент3 10 2 4" xfId="16567"/>
    <cellStyle name="40% - Акцент3 10 2 5" xfId="8588"/>
    <cellStyle name="40% - Акцент3 10 3" xfId="1925"/>
    <cellStyle name="40% - Акцент3 10 3 2" xfId="5285"/>
    <cellStyle name="40% - Акцент3 10 3 2 2" xfId="21252"/>
    <cellStyle name="40% - Акцент3 10 3 2 3" xfId="13274"/>
    <cellStyle name="40% - Акцент3 10 3 3" xfId="17264"/>
    <cellStyle name="40% - Акцент3 10 3 4" xfId="9285"/>
    <cellStyle name="40% - Акцент3 10 4" xfId="3068"/>
    <cellStyle name="40% - Акцент3 10 4 2" xfId="6426"/>
    <cellStyle name="40% - Акцент3 10 4 2 2" xfId="22393"/>
    <cellStyle name="40% - Акцент3 10 4 2 3" xfId="14415"/>
    <cellStyle name="40% - Акцент3 10 4 3" xfId="18405"/>
    <cellStyle name="40% - Акцент3 10 4 4" xfId="10426"/>
    <cellStyle name="40% - Акцент3 10 5" xfId="3934"/>
    <cellStyle name="40% - Акцент3 10 5 2" xfId="11923"/>
    <cellStyle name="40% - Акцент3 10 5 2 2" xfId="19901"/>
    <cellStyle name="40% - Акцент3 10 5 3" xfId="15913"/>
    <cellStyle name="40% - Акцент3 10 5 4" xfId="7934"/>
    <cellStyle name="40% - Акцент3 10 6" xfId="11083"/>
    <cellStyle name="40% - Акцент3 10 6 2" xfId="19061"/>
    <cellStyle name="40% - Акцент3 10 7" xfId="15073"/>
    <cellStyle name="40% - Акцент3 10 8" xfId="7082"/>
    <cellStyle name="40% - Акцент3 11" xfId="691"/>
    <cellStyle name="40% - Акцент3 11 2" xfId="1345"/>
    <cellStyle name="40% - Акцент3 11 2 2" xfId="2697"/>
    <cellStyle name="40% - Акцент3 11 2 2 2" xfId="6057"/>
    <cellStyle name="40% - Акцент3 11 2 2 2 2" xfId="22024"/>
    <cellStyle name="40% - Акцент3 11 2 2 2 3" xfId="14046"/>
    <cellStyle name="40% - Акцент3 11 2 2 3" xfId="18036"/>
    <cellStyle name="40% - Акцент3 11 2 2 4" xfId="10057"/>
    <cellStyle name="40% - Акцент3 11 2 3" xfId="4706"/>
    <cellStyle name="40% - Акцент3 11 2 3 2" xfId="20673"/>
    <cellStyle name="40% - Акцент3 11 2 3 3" xfId="12695"/>
    <cellStyle name="40% - Акцент3 11 2 4" xfId="16685"/>
    <cellStyle name="40% - Акцент3 11 2 5" xfId="8706"/>
    <cellStyle name="40% - Акцент3 11 3" xfId="2043"/>
    <cellStyle name="40% - Акцент3 11 3 2" xfId="5403"/>
    <cellStyle name="40% - Акцент3 11 3 2 2" xfId="21370"/>
    <cellStyle name="40% - Акцент3 11 3 2 3" xfId="13392"/>
    <cellStyle name="40% - Акцент3 11 3 3" xfId="17382"/>
    <cellStyle name="40% - Акцент3 11 3 4" xfId="9403"/>
    <cellStyle name="40% - Акцент3 11 4" xfId="3069"/>
    <cellStyle name="40% - Акцент3 11 4 2" xfId="6427"/>
    <cellStyle name="40% - Акцент3 11 4 2 2" xfId="22394"/>
    <cellStyle name="40% - Акцент3 11 4 2 3" xfId="14416"/>
    <cellStyle name="40% - Акцент3 11 4 3" xfId="18406"/>
    <cellStyle name="40% - Акцент3 11 4 4" xfId="10427"/>
    <cellStyle name="40% - Акцент3 11 5" xfId="4052"/>
    <cellStyle name="40% - Акцент3 11 5 2" xfId="12041"/>
    <cellStyle name="40% - Акцент3 11 5 2 2" xfId="20019"/>
    <cellStyle name="40% - Акцент3 11 5 3" xfId="16031"/>
    <cellStyle name="40% - Акцент3 11 5 4" xfId="8052"/>
    <cellStyle name="40% - Акцент3 11 6" xfId="11084"/>
    <cellStyle name="40% - Акцент3 11 6 2" xfId="19062"/>
    <cellStyle name="40% - Акцент3 11 7" xfId="15074"/>
    <cellStyle name="40% - Акцент3 11 8" xfId="7083"/>
    <cellStyle name="40% - Акцент3 12" xfId="907"/>
    <cellStyle name="40% - Акцент3 12 2" xfId="2259"/>
    <cellStyle name="40% - Акцент3 12 2 2" xfId="5619"/>
    <cellStyle name="40% - Акцент3 12 2 2 2" xfId="21586"/>
    <cellStyle name="40% - Акцент3 12 2 2 3" xfId="13608"/>
    <cellStyle name="40% - Акцент3 12 2 3" xfId="17598"/>
    <cellStyle name="40% - Акцент3 12 2 4" xfId="9619"/>
    <cellStyle name="40% - Акцент3 12 3" xfId="4268"/>
    <cellStyle name="40% - Акцент3 12 3 2" xfId="20235"/>
    <cellStyle name="40% - Акцент3 12 3 3" xfId="12257"/>
    <cellStyle name="40% - Акцент3 12 4" xfId="16247"/>
    <cellStyle name="40% - Акцент3 12 5" xfId="8268"/>
    <cellStyle name="40% - Акцент3 13" xfId="1357"/>
    <cellStyle name="40% - Акцент3 13 2" xfId="2709"/>
    <cellStyle name="40% - Акцент3 13 2 2" xfId="6069"/>
    <cellStyle name="40% - Акцент3 13 2 2 2" xfId="22036"/>
    <cellStyle name="40% - Акцент3 13 2 2 3" xfId="14058"/>
    <cellStyle name="40% - Акцент3 13 2 3" xfId="18048"/>
    <cellStyle name="40% - Акцент3 13 2 4" xfId="10069"/>
    <cellStyle name="40% - Акцент3 13 3" xfId="4718"/>
    <cellStyle name="40% - Акцент3 13 3 2" xfId="20685"/>
    <cellStyle name="40% - Акцент3 13 3 3" xfId="12707"/>
    <cellStyle name="40% - Акцент3 13 4" xfId="16697"/>
    <cellStyle name="40% - Акцент3 13 5" xfId="8718"/>
    <cellStyle name="40% - Акцент3 14" xfId="1373"/>
    <cellStyle name="40% - Акцент3 14 2" xfId="2724"/>
    <cellStyle name="40% - Акцент3 14 2 2" xfId="6084"/>
    <cellStyle name="40% - Акцент3 14 2 2 2" xfId="22051"/>
    <cellStyle name="40% - Акцент3 14 2 2 3" xfId="14073"/>
    <cellStyle name="40% - Акцент3 14 2 3" xfId="18063"/>
    <cellStyle name="40% - Акцент3 14 2 4" xfId="10084"/>
    <cellStyle name="40% - Акцент3 14 3" xfId="4733"/>
    <cellStyle name="40% - Акцент3 14 3 2" xfId="20700"/>
    <cellStyle name="40% - Акцент3 14 3 3" xfId="12722"/>
    <cellStyle name="40% - Акцент3 14 4" xfId="16712"/>
    <cellStyle name="40% - Акцент3 14 5" xfId="8733"/>
    <cellStyle name="40% - Акцент3 15" xfId="1387"/>
    <cellStyle name="40% - Акцент3 15 2" xfId="2738"/>
    <cellStyle name="40% - Акцент3 15 2 2" xfId="6098"/>
    <cellStyle name="40% - Акцент3 15 2 2 2" xfId="22065"/>
    <cellStyle name="40% - Акцент3 15 2 2 3" xfId="14087"/>
    <cellStyle name="40% - Акцент3 15 2 3" xfId="18077"/>
    <cellStyle name="40% - Акцент3 15 2 4" xfId="10098"/>
    <cellStyle name="40% - Акцент3 15 3" xfId="4747"/>
    <cellStyle name="40% - Акцент3 15 3 2" xfId="20714"/>
    <cellStyle name="40% - Акцент3 15 3 3" xfId="12736"/>
    <cellStyle name="40% - Акцент3 15 4" xfId="16726"/>
    <cellStyle name="40% - Акцент3 15 5" xfId="8747"/>
    <cellStyle name="40% - Акцент3 16" xfId="1605"/>
    <cellStyle name="40% - Акцент3 16 2" xfId="4965"/>
    <cellStyle name="40% - Акцент3 16 2 2" xfId="20932"/>
    <cellStyle name="40% - Акцент3 16 2 3" xfId="12954"/>
    <cellStyle name="40% - Акцент3 16 3" xfId="16944"/>
    <cellStyle name="40% - Акцент3 16 4" xfId="8965"/>
    <cellStyle name="40% - Акцент3 17" xfId="3398"/>
    <cellStyle name="40% - Акцент3 17 2" xfId="6756"/>
    <cellStyle name="40% - Акцент3 17 2 2" xfId="18733"/>
    <cellStyle name="40% - Акцент3 17 3" xfId="10754"/>
    <cellStyle name="40% - Акцент3 18" xfId="3614"/>
    <cellStyle name="40% - Акцент3 18 2" xfId="14744"/>
    <cellStyle name="40% - Акцент3 19" xfId="7408"/>
    <cellStyle name="40% - Акцент3 2" xfId="9"/>
    <cellStyle name="40% - Акцент3 2 10" xfId="3411"/>
    <cellStyle name="40% - Акцент3 2 10 2" xfId="11408"/>
    <cellStyle name="40% - Акцент3 2 10 2 2" xfId="19386"/>
    <cellStyle name="40% - Акцент3 2 10 3" xfId="15398"/>
    <cellStyle name="40% - Акцент3 2 10 4" xfId="7419"/>
    <cellStyle name="40% - Акцент3 2 11" xfId="11085"/>
    <cellStyle name="40% - Акцент3 2 11 2" xfId="19063"/>
    <cellStyle name="40% - Акцент3 2 12" xfId="15075"/>
    <cellStyle name="40% - Акцент3 2 13" xfId="7084"/>
    <cellStyle name="40% - Акцент3 2 2" xfId="54"/>
    <cellStyle name="40% - Акцент3 2 2 10" xfId="11086"/>
    <cellStyle name="40% - Акцент3 2 2 10 2" xfId="19064"/>
    <cellStyle name="40% - Акцент3 2 2 11" xfId="15076"/>
    <cellStyle name="40% - Акцент3 2 2 12" xfId="7085"/>
    <cellStyle name="40% - Акцент3 2 2 2" xfId="130"/>
    <cellStyle name="40% - Акцент3 2 2 2 10" xfId="7086"/>
    <cellStyle name="40% - Акцент3 2 2 2 2" xfId="236"/>
    <cellStyle name="40% - Акцент3 2 2 2 2 2" xfId="561"/>
    <cellStyle name="40% - Акцент3 2 2 2 2 2 2" xfId="1216"/>
    <cellStyle name="40% - Акцент3 2 2 2 2 2 2 2" xfId="2568"/>
    <cellStyle name="40% - Акцент3 2 2 2 2 2 2 2 2" xfId="5928"/>
    <cellStyle name="40% - Акцент3 2 2 2 2 2 2 2 2 2" xfId="21895"/>
    <cellStyle name="40% - Акцент3 2 2 2 2 2 2 2 2 3" xfId="13917"/>
    <cellStyle name="40% - Акцент3 2 2 2 2 2 2 2 3" xfId="17907"/>
    <cellStyle name="40% - Акцент3 2 2 2 2 2 2 2 4" xfId="9928"/>
    <cellStyle name="40% - Акцент3 2 2 2 2 2 2 3" xfId="4577"/>
    <cellStyle name="40% - Акцент3 2 2 2 2 2 2 3 2" xfId="20544"/>
    <cellStyle name="40% - Акцент3 2 2 2 2 2 2 3 3" xfId="12566"/>
    <cellStyle name="40% - Акцент3 2 2 2 2 2 2 4" xfId="16556"/>
    <cellStyle name="40% - Акцент3 2 2 2 2 2 2 5" xfId="8577"/>
    <cellStyle name="40% - Акцент3 2 2 2 2 2 3" xfId="1914"/>
    <cellStyle name="40% - Акцент3 2 2 2 2 2 3 2" xfId="5274"/>
    <cellStyle name="40% - Акцент3 2 2 2 2 2 3 2 2" xfId="21241"/>
    <cellStyle name="40% - Акцент3 2 2 2 2 2 3 2 3" xfId="13263"/>
    <cellStyle name="40% - Акцент3 2 2 2 2 2 3 3" xfId="17253"/>
    <cellStyle name="40% - Акцент3 2 2 2 2 2 3 4" xfId="9274"/>
    <cellStyle name="40% - Акцент3 2 2 2 2 2 4" xfId="3074"/>
    <cellStyle name="40% - Акцент3 2 2 2 2 2 4 2" xfId="6432"/>
    <cellStyle name="40% - Акцент3 2 2 2 2 2 4 2 2" xfId="22399"/>
    <cellStyle name="40% - Акцент3 2 2 2 2 2 4 2 3" xfId="14421"/>
    <cellStyle name="40% - Акцент3 2 2 2 2 2 4 3" xfId="18411"/>
    <cellStyle name="40% - Акцент3 2 2 2 2 2 4 4" xfId="10432"/>
    <cellStyle name="40% - Акцент3 2 2 2 2 2 5" xfId="3923"/>
    <cellStyle name="40% - Акцент3 2 2 2 2 2 5 2" xfId="11912"/>
    <cellStyle name="40% - Акцент3 2 2 2 2 2 5 2 2" xfId="19890"/>
    <cellStyle name="40% - Акцент3 2 2 2 2 2 5 3" xfId="15902"/>
    <cellStyle name="40% - Акцент3 2 2 2 2 2 5 4" xfId="7923"/>
    <cellStyle name="40% - Акцент3 2 2 2 2 2 6" xfId="11089"/>
    <cellStyle name="40% - Акцент3 2 2 2 2 2 6 2" xfId="19067"/>
    <cellStyle name="40% - Акцент3 2 2 2 2 2 7" xfId="15079"/>
    <cellStyle name="40% - Акцент3 2 2 2 2 2 8" xfId="7088"/>
    <cellStyle name="40% - Акцент3 2 2 2 2 3" xfId="896"/>
    <cellStyle name="40% - Акцент3 2 2 2 2 3 2" xfId="2248"/>
    <cellStyle name="40% - Акцент3 2 2 2 2 3 2 2" xfId="5608"/>
    <cellStyle name="40% - Акцент3 2 2 2 2 3 2 2 2" xfId="21575"/>
    <cellStyle name="40% - Акцент3 2 2 2 2 3 2 2 3" xfId="13597"/>
    <cellStyle name="40% - Акцент3 2 2 2 2 3 2 3" xfId="17587"/>
    <cellStyle name="40% - Акцент3 2 2 2 2 3 2 4" xfId="9608"/>
    <cellStyle name="40% - Акцент3 2 2 2 2 3 3" xfId="4257"/>
    <cellStyle name="40% - Акцент3 2 2 2 2 3 3 2" xfId="20224"/>
    <cellStyle name="40% - Акцент3 2 2 2 2 3 3 3" xfId="12246"/>
    <cellStyle name="40% - Акцент3 2 2 2 2 3 4" xfId="16236"/>
    <cellStyle name="40% - Акцент3 2 2 2 2 3 5" xfId="8257"/>
    <cellStyle name="40% - Акцент3 2 2 2 2 4" xfId="1594"/>
    <cellStyle name="40% - Акцент3 2 2 2 2 4 2" xfId="4954"/>
    <cellStyle name="40% - Акцент3 2 2 2 2 4 2 2" xfId="20921"/>
    <cellStyle name="40% - Акцент3 2 2 2 2 4 2 3" xfId="12943"/>
    <cellStyle name="40% - Акцент3 2 2 2 2 4 3" xfId="16933"/>
    <cellStyle name="40% - Акцент3 2 2 2 2 4 4" xfId="8954"/>
    <cellStyle name="40% - Акцент3 2 2 2 2 5" xfId="3073"/>
    <cellStyle name="40% - Акцент3 2 2 2 2 5 2" xfId="6431"/>
    <cellStyle name="40% - Акцент3 2 2 2 2 5 2 2" xfId="22398"/>
    <cellStyle name="40% - Акцент3 2 2 2 2 5 2 3" xfId="14420"/>
    <cellStyle name="40% - Акцент3 2 2 2 2 5 3" xfId="18410"/>
    <cellStyle name="40% - Акцент3 2 2 2 2 5 4" xfId="10431"/>
    <cellStyle name="40% - Акцент3 2 2 2 2 6" xfId="3603"/>
    <cellStyle name="40% - Акцент3 2 2 2 2 6 2" xfId="11597"/>
    <cellStyle name="40% - Акцент3 2 2 2 2 6 2 2" xfId="19575"/>
    <cellStyle name="40% - Акцент3 2 2 2 2 6 3" xfId="15587"/>
    <cellStyle name="40% - Акцент3 2 2 2 2 6 4" xfId="7608"/>
    <cellStyle name="40% - Акцент3 2 2 2 2 7" xfId="11088"/>
    <cellStyle name="40% - Акцент3 2 2 2 2 7 2" xfId="19066"/>
    <cellStyle name="40% - Акцент3 2 2 2 2 8" xfId="15078"/>
    <cellStyle name="40% - Акцент3 2 2 2 2 9" xfId="7087"/>
    <cellStyle name="40% - Акцент3 2 2 2 3" xfId="457"/>
    <cellStyle name="40% - Акцент3 2 2 2 3 2" xfId="1112"/>
    <cellStyle name="40% - Акцент3 2 2 2 3 2 2" xfId="2464"/>
    <cellStyle name="40% - Акцент3 2 2 2 3 2 2 2" xfId="5824"/>
    <cellStyle name="40% - Акцент3 2 2 2 3 2 2 2 2" xfId="21791"/>
    <cellStyle name="40% - Акцент3 2 2 2 3 2 2 2 3" xfId="13813"/>
    <cellStyle name="40% - Акцент3 2 2 2 3 2 2 3" xfId="17803"/>
    <cellStyle name="40% - Акцент3 2 2 2 3 2 2 4" xfId="9824"/>
    <cellStyle name="40% - Акцент3 2 2 2 3 2 3" xfId="4473"/>
    <cellStyle name="40% - Акцент3 2 2 2 3 2 3 2" xfId="20440"/>
    <cellStyle name="40% - Акцент3 2 2 2 3 2 3 3" xfId="12462"/>
    <cellStyle name="40% - Акцент3 2 2 2 3 2 4" xfId="16452"/>
    <cellStyle name="40% - Акцент3 2 2 2 3 2 5" xfId="8473"/>
    <cellStyle name="40% - Акцент3 2 2 2 3 3" xfId="1810"/>
    <cellStyle name="40% - Акцент3 2 2 2 3 3 2" xfId="5170"/>
    <cellStyle name="40% - Акцент3 2 2 2 3 3 2 2" xfId="21137"/>
    <cellStyle name="40% - Акцент3 2 2 2 3 3 2 3" xfId="13159"/>
    <cellStyle name="40% - Акцент3 2 2 2 3 3 3" xfId="17149"/>
    <cellStyle name="40% - Акцент3 2 2 2 3 3 4" xfId="9170"/>
    <cellStyle name="40% - Акцент3 2 2 2 3 4" xfId="3075"/>
    <cellStyle name="40% - Акцент3 2 2 2 3 4 2" xfId="6433"/>
    <cellStyle name="40% - Акцент3 2 2 2 3 4 2 2" xfId="22400"/>
    <cellStyle name="40% - Акцент3 2 2 2 3 4 2 3" xfId="14422"/>
    <cellStyle name="40% - Акцент3 2 2 2 3 4 3" xfId="18412"/>
    <cellStyle name="40% - Акцент3 2 2 2 3 4 4" xfId="10433"/>
    <cellStyle name="40% - Акцент3 2 2 2 3 5" xfId="3819"/>
    <cellStyle name="40% - Акцент3 2 2 2 3 5 2" xfId="11808"/>
    <cellStyle name="40% - Акцент3 2 2 2 3 5 2 2" xfId="19786"/>
    <cellStyle name="40% - Акцент3 2 2 2 3 5 3" xfId="15798"/>
    <cellStyle name="40% - Акцент3 2 2 2 3 5 4" xfId="7819"/>
    <cellStyle name="40% - Акцент3 2 2 2 3 6" xfId="11090"/>
    <cellStyle name="40% - Акцент3 2 2 2 3 6 2" xfId="19068"/>
    <cellStyle name="40% - Акцент3 2 2 2 3 7" xfId="15080"/>
    <cellStyle name="40% - Акцент3 2 2 2 3 8" xfId="7089"/>
    <cellStyle name="40% - Акцент3 2 2 2 4" xfId="792"/>
    <cellStyle name="40% - Акцент3 2 2 2 4 2" xfId="2144"/>
    <cellStyle name="40% - Акцент3 2 2 2 4 2 2" xfId="5504"/>
    <cellStyle name="40% - Акцент3 2 2 2 4 2 2 2" xfId="21471"/>
    <cellStyle name="40% - Акцент3 2 2 2 4 2 2 3" xfId="13493"/>
    <cellStyle name="40% - Акцент3 2 2 2 4 2 3" xfId="17483"/>
    <cellStyle name="40% - Акцент3 2 2 2 4 2 4" xfId="9504"/>
    <cellStyle name="40% - Акцент3 2 2 2 4 3" xfId="4153"/>
    <cellStyle name="40% - Акцент3 2 2 2 4 3 2" xfId="20120"/>
    <cellStyle name="40% - Акцент3 2 2 2 4 3 3" xfId="12142"/>
    <cellStyle name="40% - Акцент3 2 2 2 4 4" xfId="16132"/>
    <cellStyle name="40% - Акцент3 2 2 2 4 5" xfId="8153"/>
    <cellStyle name="40% - Акцент3 2 2 2 5" xfId="1490"/>
    <cellStyle name="40% - Акцент3 2 2 2 5 2" xfId="4850"/>
    <cellStyle name="40% - Акцент3 2 2 2 5 2 2" xfId="20817"/>
    <cellStyle name="40% - Акцент3 2 2 2 5 2 3" xfId="12839"/>
    <cellStyle name="40% - Акцент3 2 2 2 5 3" xfId="16829"/>
    <cellStyle name="40% - Акцент3 2 2 2 5 4" xfId="8850"/>
    <cellStyle name="40% - Акцент3 2 2 2 6" xfId="3072"/>
    <cellStyle name="40% - Акцент3 2 2 2 6 2" xfId="6430"/>
    <cellStyle name="40% - Акцент3 2 2 2 6 2 2" xfId="22397"/>
    <cellStyle name="40% - Акцент3 2 2 2 6 2 3" xfId="14419"/>
    <cellStyle name="40% - Акцент3 2 2 2 6 3" xfId="18409"/>
    <cellStyle name="40% - Акцент3 2 2 2 6 4" xfId="10430"/>
    <cellStyle name="40% - Акцент3 2 2 2 7" xfId="3499"/>
    <cellStyle name="40% - Акцент3 2 2 2 7 2" xfId="11493"/>
    <cellStyle name="40% - Акцент3 2 2 2 7 2 2" xfId="19471"/>
    <cellStyle name="40% - Акцент3 2 2 2 7 3" xfId="15483"/>
    <cellStyle name="40% - Акцент3 2 2 2 7 4" xfId="7504"/>
    <cellStyle name="40% - Акцент3 2 2 2 8" xfId="11087"/>
    <cellStyle name="40% - Акцент3 2 2 2 8 2" xfId="19065"/>
    <cellStyle name="40% - Акцент3 2 2 2 9" xfId="15077"/>
    <cellStyle name="40% - Акцент3 2 2 3" xfId="94"/>
    <cellStyle name="40% - Акцент3 2 2 3 10" xfId="7090"/>
    <cellStyle name="40% - Акцент3 2 2 3 2" xfId="200"/>
    <cellStyle name="40% - Акцент3 2 2 3 2 2" xfId="525"/>
    <cellStyle name="40% - Акцент3 2 2 3 2 2 2" xfId="1180"/>
    <cellStyle name="40% - Акцент3 2 2 3 2 2 2 2" xfId="2532"/>
    <cellStyle name="40% - Акцент3 2 2 3 2 2 2 2 2" xfId="5892"/>
    <cellStyle name="40% - Акцент3 2 2 3 2 2 2 2 2 2" xfId="21859"/>
    <cellStyle name="40% - Акцент3 2 2 3 2 2 2 2 2 3" xfId="13881"/>
    <cellStyle name="40% - Акцент3 2 2 3 2 2 2 2 3" xfId="17871"/>
    <cellStyle name="40% - Акцент3 2 2 3 2 2 2 2 4" xfId="9892"/>
    <cellStyle name="40% - Акцент3 2 2 3 2 2 2 3" xfId="4541"/>
    <cellStyle name="40% - Акцент3 2 2 3 2 2 2 3 2" xfId="20508"/>
    <cellStyle name="40% - Акцент3 2 2 3 2 2 2 3 3" xfId="12530"/>
    <cellStyle name="40% - Акцент3 2 2 3 2 2 2 4" xfId="16520"/>
    <cellStyle name="40% - Акцент3 2 2 3 2 2 2 5" xfId="8541"/>
    <cellStyle name="40% - Акцент3 2 2 3 2 2 3" xfId="1878"/>
    <cellStyle name="40% - Акцент3 2 2 3 2 2 3 2" xfId="5238"/>
    <cellStyle name="40% - Акцент3 2 2 3 2 2 3 2 2" xfId="21205"/>
    <cellStyle name="40% - Акцент3 2 2 3 2 2 3 2 3" xfId="13227"/>
    <cellStyle name="40% - Акцент3 2 2 3 2 2 3 3" xfId="17217"/>
    <cellStyle name="40% - Акцент3 2 2 3 2 2 3 4" xfId="9238"/>
    <cellStyle name="40% - Акцент3 2 2 3 2 2 4" xfId="3078"/>
    <cellStyle name="40% - Акцент3 2 2 3 2 2 4 2" xfId="6436"/>
    <cellStyle name="40% - Акцент3 2 2 3 2 2 4 2 2" xfId="22403"/>
    <cellStyle name="40% - Акцент3 2 2 3 2 2 4 2 3" xfId="14425"/>
    <cellStyle name="40% - Акцент3 2 2 3 2 2 4 3" xfId="18415"/>
    <cellStyle name="40% - Акцент3 2 2 3 2 2 4 4" xfId="10436"/>
    <cellStyle name="40% - Акцент3 2 2 3 2 2 5" xfId="3887"/>
    <cellStyle name="40% - Акцент3 2 2 3 2 2 5 2" xfId="11876"/>
    <cellStyle name="40% - Акцент3 2 2 3 2 2 5 2 2" xfId="19854"/>
    <cellStyle name="40% - Акцент3 2 2 3 2 2 5 3" xfId="15866"/>
    <cellStyle name="40% - Акцент3 2 2 3 2 2 5 4" xfId="7887"/>
    <cellStyle name="40% - Акцент3 2 2 3 2 2 6" xfId="11093"/>
    <cellStyle name="40% - Акцент3 2 2 3 2 2 6 2" xfId="19071"/>
    <cellStyle name="40% - Акцент3 2 2 3 2 2 7" xfId="15083"/>
    <cellStyle name="40% - Акцент3 2 2 3 2 2 8" xfId="7092"/>
    <cellStyle name="40% - Акцент3 2 2 3 2 3" xfId="860"/>
    <cellStyle name="40% - Акцент3 2 2 3 2 3 2" xfId="2212"/>
    <cellStyle name="40% - Акцент3 2 2 3 2 3 2 2" xfId="5572"/>
    <cellStyle name="40% - Акцент3 2 2 3 2 3 2 2 2" xfId="21539"/>
    <cellStyle name="40% - Акцент3 2 2 3 2 3 2 2 3" xfId="13561"/>
    <cellStyle name="40% - Акцент3 2 2 3 2 3 2 3" xfId="17551"/>
    <cellStyle name="40% - Акцент3 2 2 3 2 3 2 4" xfId="9572"/>
    <cellStyle name="40% - Акцент3 2 2 3 2 3 3" xfId="4221"/>
    <cellStyle name="40% - Акцент3 2 2 3 2 3 3 2" xfId="20188"/>
    <cellStyle name="40% - Акцент3 2 2 3 2 3 3 3" xfId="12210"/>
    <cellStyle name="40% - Акцент3 2 2 3 2 3 4" xfId="16200"/>
    <cellStyle name="40% - Акцент3 2 2 3 2 3 5" xfId="8221"/>
    <cellStyle name="40% - Акцент3 2 2 3 2 4" xfId="1558"/>
    <cellStyle name="40% - Акцент3 2 2 3 2 4 2" xfId="4918"/>
    <cellStyle name="40% - Акцент3 2 2 3 2 4 2 2" xfId="20885"/>
    <cellStyle name="40% - Акцент3 2 2 3 2 4 2 3" xfId="12907"/>
    <cellStyle name="40% - Акцент3 2 2 3 2 4 3" xfId="16897"/>
    <cellStyle name="40% - Акцент3 2 2 3 2 4 4" xfId="8918"/>
    <cellStyle name="40% - Акцент3 2 2 3 2 5" xfId="3077"/>
    <cellStyle name="40% - Акцент3 2 2 3 2 5 2" xfId="6435"/>
    <cellStyle name="40% - Акцент3 2 2 3 2 5 2 2" xfId="22402"/>
    <cellStyle name="40% - Акцент3 2 2 3 2 5 2 3" xfId="14424"/>
    <cellStyle name="40% - Акцент3 2 2 3 2 5 3" xfId="18414"/>
    <cellStyle name="40% - Акцент3 2 2 3 2 5 4" xfId="10435"/>
    <cellStyle name="40% - Акцент3 2 2 3 2 6" xfId="3567"/>
    <cellStyle name="40% - Акцент3 2 2 3 2 6 2" xfId="11561"/>
    <cellStyle name="40% - Акцент3 2 2 3 2 6 2 2" xfId="19539"/>
    <cellStyle name="40% - Акцент3 2 2 3 2 6 3" xfId="15551"/>
    <cellStyle name="40% - Акцент3 2 2 3 2 6 4" xfId="7572"/>
    <cellStyle name="40% - Акцент3 2 2 3 2 7" xfId="11092"/>
    <cellStyle name="40% - Акцент3 2 2 3 2 7 2" xfId="19070"/>
    <cellStyle name="40% - Акцент3 2 2 3 2 8" xfId="15082"/>
    <cellStyle name="40% - Акцент3 2 2 3 2 9" xfId="7091"/>
    <cellStyle name="40% - Акцент3 2 2 3 3" xfId="421"/>
    <cellStyle name="40% - Акцент3 2 2 3 3 2" xfId="1076"/>
    <cellStyle name="40% - Акцент3 2 2 3 3 2 2" xfId="2428"/>
    <cellStyle name="40% - Акцент3 2 2 3 3 2 2 2" xfId="5788"/>
    <cellStyle name="40% - Акцент3 2 2 3 3 2 2 2 2" xfId="21755"/>
    <cellStyle name="40% - Акцент3 2 2 3 3 2 2 2 3" xfId="13777"/>
    <cellStyle name="40% - Акцент3 2 2 3 3 2 2 3" xfId="17767"/>
    <cellStyle name="40% - Акцент3 2 2 3 3 2 2 4" xfId="9788"/>
    <cellStyle name="40% - Акцент3 2 2 3 3 2 3" xfId="4437"/>
    <cellStyle name="40% - Акцент3 2 2 3 3 2 3 2" xfId="20404"/>
    <cellStyle name="40% - Акцент3 2 2 3 3 2 3 3" xfId="12426"/>
    <cellStyle name="40% - Акцент3 2 2 3 3 2 4" xfId="16416"/>
    <cellStyle name="40% - Акцент3 2 2 3 3 2 5" xfId="8437"/>
    <cellStyle name="40% - Акцент3 2 2 3 3 3" xfId="1774"/>
    <cellStyle name="40% - Акцент3 2 2 3 3 3 2" xfId="5134"/>
    <cellStyle name="40% - Акцент3 2 2 3 3 3 2 2" xfId="21101"/>
    <cellStyle name="40% - Акцент3 2 2 3 3 3 2 3" xfId="13123"/>
    <cellStyle name="40% - Акцент3 2 2 3 3 3 3" xfId="17113"/>
    <cellStyle name="40% - Акцент3 2 2 3 3 3 4" xfId="9134"/>
    <cellStyle name="40% - Акцент3 2 2 3 3 4" xfId="3079"/>
    <cellStyle name="40% - Акцент3 2 2 3 3 4 2" xfId="6437"/>
    <cellStyle name="40% - Акцент3 2 2 3 3 4 2 2" xfId="22404"/>
    <cellStyle name="40% - Акцент3 2 2 3 3 4 2 3" xfId="14426"/>
    <cellStyle name="40% - Акцент3 2 2 3 3 4 3" xfId="18416"/>
    <cellStyle name="40% - Акцент3 2 2 3 3 4 4" xfId="10437"/>
    <cellStyle name="40% - Акцент3 2 2 3 3 5" xfId="3783"/>
    <cellStyle name="40% - Акцент3 2 2 3 3 5 2" xfId="11772"/>
    <cellStyle name="40% - Акцент3 2 2 3 3 5 2 2" xfId="19750"/>
    <cellStyle name="40% - Акцент3 2 2 3 3 5 3" xfId="15762"/>
    <cellStyle name="40% - Акцент3 2 2 3 3 5 4" xfId="7783"/>
    <cellStyle name="40% - Акцент3 2 2 3 3 6" xfId="11094"/>
    <cellStyle name="40% - Акцент3 2 2 3 3 6 2" xfId="19072"/>
    <cellStyle name="40% - Акцент3 2 2 3 3 7" xfId="15084"/>
    <cellStyle name="40% - Акцент3 2 2 3 3 8" xfId="7093"/>
    <cellStyle name="40% - Акцент3 2 2 3 4" xfId="756"/>
    <cellStyle name="40% - Акцент3 2 2 3 4 2" xfId="2108"/>
    <cellStyle name="40% - Акцент3 2 2 3 4 2 2" xfId="5468"/>
    <cellStyle name="40% - Акцент3 2 2 3 4 2 2 2" xfId="21435"/>
    <cellStyle name="40% - Акцент3 2 2 3 4 2 2 3" xfId="13457"/>
    <cellStyle name="40% - Акцент3 2 2 3 4 2 3" xfId="17447"/>
    <cellStyle name="40% - Акцент3 2 2 3 4 2 4" xfId="9468"/>
    <cellStyle name="40% - Акцент3 2 2 3 4 3" xfId="4117"/>
    <cellStyle name="40% - Акцент3 2 2 3 4 3 2" xfId="20084"/>
    <cellStyle name="40% - Акцент3 2 2 3 4 3 3" xfId="12106"/>
    <cellStyle name="40% - Акцент3 2 2 3 4 4" xfId="16096"/>
    <cellStyle name="40% - Акцент3 2 2 3 4 5" xfId="8117"/>
    <cellStyle name="40% - Акцент3 2 2 3 5" xfId="1454"/>
    <cellStyle name="40% - Акцент3 2 2 3 5 2" xfId="4814"/>
    <cellStyle name="40% - Акцент3 2 2 3 5 2 2" xfId="20781"/>
    <cellStyle name="40% - Акцент3 2 2 3 5 2 3" xfId="12803"/>
    <cellStyle name="40% - Акцент3 2 2 3 5 3" xfId="16793"/>
    <cellStyle name="40% - Акцент3 2 2 3 5 4" xfId="8814"/>
    <cellStyle name="40% - Акцент3 2 2 3 6" xfId="3076"/>
    <cellStyle name="40% - Акцент3 2 2 3 6 2" xfId="6434"/>
    <cellStyle name="40% - Акцент3 2 2 3 6 2 2" xfId="22401"/>
    <cellStyle name="40% - Акцент3 2 2 3 6 2 3" xfId="14423"/>
    <cellStyle name="40% - Акцент3 2 2 3 6 3" xfId="18413"/>
    <cellStyle name="40% - Акцент3 2 2 3 6 4" xfId="10434"/>
    <cellStyle name="40% - Акцент3 2 2 3 7" xfId="3463"/>
    <cellStyle name="40% - Акцент3 2 2 3 7 2" xfId="11457"/>
    <cellStyle name="40% - Акцент3 2 2 3 7 2 2" xfId="19435"/>
    <cellStyle name="40% - Акцент3 2 2 3 7 3" xfId="15447"/>
    <cellStyle name="40% - Акцент3 2 2 3 7 4" xfId="7468"/>
    <cellStyle name="40% - Акцент3 2 2 3 8" xfId="11091"/>
    <cellStyle name="40% - Акцент3 2 2 3 8 2" xfId="19069"/>
    <cellStyle name="40% - Акцент3 2 2 3 9" xfId="15081"/>
    <cellStyle name="40% - Акцент3 2 2 4" xfId="163"/>
    <cellStyle name="40% - Акцент3 2 2 4 2" xfId="488"/>
    <cellStyle name="40% - Акцент3 2 2 4 2 2" xfId="1143"/>
    <cellStyle name="40% - Акцент3 2 2 4 2 2 2" xfId="2495"/>
    <cellStyle name="40% - Акцент3 2 2 4 2 2 2 2" xfId="5855"/>
    <cellStyle name="40% - Акцент3 2 2 4 2 2 2 2 2" xfId="21822"/>
    <cellStyle name="40% - Акцент3 2 2 4 2 2 2 2 3" xfId="13844"/>
    <cellStyle name="40% - Акцент3 2 2 4 2 2 2 3" xfId="17834"/>
    <cellStyle name="40% - Акцент3 2 2 4 2 2 2 4" xfId="9855"/>
    <cellStyle name="40% - Акцент3 2 2 4 2 2 3" xfId="4504"/>
    <cellStyle name="40% - Акцент3 2 2 4 2 2 3 2" xfId="20471"/>
    <cellStyle name="40% - Акцент3 2 2 4 2 2 3 3" xfId="12493"/>
    <cellStyle name="40% - Акцент3 2 2 4 2 2 4" xfId="16483"/>
    <cellStyle name="40% - Акцент3 2 2 4 2 2 5" xfId="8504"/>
    <cellStyle name="40% - Акцент3 2 2 4 2 3" xfId="1841"/>
    <cellStyle name="40% - Акцент3 2 2 4 2 3 2" xfId="5201"/>
    <cellStyle name="40% - Акцент3 2 2 4 2 3 2 2" xfId="21168"/>
    <cellStyle name="40% - Акцент3 2 2 4 2 3 2 3" xfId="13190"/>
    <cellStyle name="40% - Акцент3 2 2 4 2 3 3" xfId="17180"/>
    <cellStyle name="40% - Акцент3 2 2 4 2 3 4" xfId="9201"/>
    <cellStyle name="40% - Акцент3 2 2 4 2 4" xfId="3081"/>
    <cellStyle name="40% - Акцент3 2 2 4 2 4 2" xfId="6439"/>
    <cellStyle name="40% - Акцент3 2 2 4 2 4 2 2" xfId="22406"/>
    <cellStyle name="40% - Акцент3 2 2 4 2 4 2 3" xfId="14428"/>
    <cellStyle name="40% - Акцент3 2 2 4 2 4 3" xfId="18418"/>
    <cellStyle name="40% - Акцент3 2 2 4 2 4 4" xfId="10439"/>
    <cellStyle name="40% - Акцент3 2 2 4 2 5" xfId="3850"/>
    <cellStyle name="40% - Акцент3 2 2 4 2 5 2" xfId="11839"/>
    <cellStyle name="40% - Акцент3 2 2 4 2 5 2 2" xfId="19817"/>
    <cellStyle name="40% - Акцент3 2 2 4 2 5 3" xfId="15829"/>
    <cellStyle name="40% - Акцент3 2 2 4 2 5 4" xfId="7850"/>
    <cellStyle name="40% - Акцент3 2 2 4 2 6" xfId="11096"/>
    <cellStyle name="40% - Акцент3 2 2 4 2 6 2" xfId="19074"/>
    <cellStyle name="40% - Акцент3 2 2 4 2 7" xfId="15086"/>
    <cellStyle name="40% - Акцент3 2 2 4 2 8" xfId="7095"/>
    <cellStyle name="40% - Акцент3 2 2 4 3" xfId="823"/>
    <cellStyle name="40% - Акцент3 2 2 4 3 2" xfId="2175"/>
    <cellStyle name="40% - Акцент3 2 2 4 3 2 2" xfId="5535"/>
    <cellStyle name="40% - Акцент3 2 2 4 3 2 2 2" xfId="21502"/>
    <cellStyle name="40% - Акцент3 2 2 4 3 2 2 3" xfId="13524"/>
    <cellStyle name="40% - Акцент3 2 2 4 3 2 3" xfId="17514"/>
    <cellStyle name="40% - Акцент3 2 2 4 3 2 4" xfId="9535"/>
    <cellStyle name="40% - Акцент3 2 2 4 3 3" xfId="4184"/>
    <cellStyle name="40% - Акцент3 2 2 4 3 3 2" xfId="20151"/>
    <cellStyle name="40% - Акцент3 2 2 4 3 3 3" xfId="12173"/>
    <cellStyle name="40% - Акцент3 2 2 4 3 4" xfId="16163"/>
    <cellStyle name="40% - Акцент3 2 2 4 3 5" xfId="8184"/>
    <cellStyle name="40% - Акцент3 2 2 4 4" xfId="1521"/>
    <cellStyle name="40% - Акцент3 2 2 4 4 2" xfId="4881"/>
    <cellStyle name="40% - Акцент3 2 2 4 4 2 2" xfId="20848"/>
    <cellStyle name="40% - Акцент3 2 2 4 4 2 3" xfId="12870"/>
    <cellStyle name="40% - Акцент3 2 2 4 4 3" xfId="16860"/>
    <cellStyle name="40% - Акцент3 2 2 4 4 4" xfId="8881"/>
    <cellStyle name="40% - Акцент3 2 2 4 5" xfId="3080"/>
    <cellStyle name="40% - Акцент3 2 2 4 5 2" xfId="6438"/>
    <cellStyle name="40% - Акцент3 2 2 4 5 2 2" xfId="22405"/>
    <cellStyle name="40% - Акцент3 2 2 4 5 2 3" xfId="14427"/>
    <cellStyle name="40% - Акцент3 2 2 4 5 3" xfId="18417"/>
    <cellStyle name="40% - Акцент3 2 2 4 5 4" xfId="10438"/>
    <cellStyle name="40% - Акцент3 2 2 4 6" xfId="3530"/>
    <cellStyle name="40% - Акцент3 2 2 4 6 2" xfId="11524"/>
    <cellStyle name="40% - Акцент3 2 2 4 6 2 2" xfId="19502"/>
    <cellStyle name="40% - Акцент3 2 2 4 6 3" xfId="15514"/>
    <cellStyle name="40% - Акцент3 2 2 4 6 4" xfId="7535"/>
    <cellStyle name="40% - Акцент3 2 2 4 7" xfId="11095"/>
    <cellStyle name="40% - Акцент3 2 2 4 7 2" xfId="19073"/>
    <cellStyle name="40% - Акцент3 2 2 4 8" xfId="15085"/>
    <cellStyle name="40% - Акцент3 2 2 4 9" xfId="7094"/>
    <cellStyle name="40% - Акцент3 2 2 5" xfId="384"/>
    <cellStyle name="40% - Акцент3 2 2 5 2" xfId="1039"/>
    <cellStyle name="40% - Акцент3 2 2 5 2 2" xfId="2391"/>
    <cellStyle name="40% - Акцент3 2 2 5 2 2 2" xfId="5751"/>
    <cellStyle name="40% - Акцент3 2 2 5 2 2 2 2" xfId="21718"/>
    <cellStyle name="40% - Акцент3 2 2 5 2 2 2 3" xfId="13740"/>
    <cellStyle name="40% - Акцент3 2 2 5 2 2 3" xfId="17730"/>
    <cellStyle name="40% - Акцент3 2 2 5 2 2 4" xfId="9751"/>
    <cellStyle name="40% - Акцент3 2 2 5 2 3" xfId="4400"/>
    <cellStyle name="40% - Акцент3 2 2 5 2 3 2" xfId="20367"/>
    <cellStyle name="40% - Акцент3 2 2 5 2 3 3" xfId="12389"/>
    <cellStyle name="40% - Акцент3 2 2 5 2 4" xfId="16379"/>
    <cellStyle name="40% - Акцент3 2 2 5 2 5" xfId="8400"/>
    <cellStyle name="40% - Акцент3 2 2 5 3" xfId="1737"/>
    <cellStyle name="40% - Акцент3 2 2 5 3 2" xfId="5097"/>
    <cellStyle name="40% - Акцент3 2 2 5 3 2 2" xfId="21064"/>
    <cellStyle name="40% - Акцент3 2 2 5 3 2 3" xfId="13086"/>
    <cellStyle name="40% - Акцент3 2 2 5 3 3" xfId="17076"/>
    <cellStyle name="40% - Акцент3 2 2 5 3 4" xfId="9097"/>
    <cellStyle name="40% - Акцент3 2 2 5 4" xfId="3082"/>
    <cellStyle name="40% - Акцент3 2 2 5 4 2" xfId="6440"/>
    <cellStyle name="40% - Акцент3 2 2 5 4 2 2" xfId="22407"/>
    <cellStyle name="40% - Акцент3 2 2 5 4 2 3" xfId="14429"/>
    <cellStyle name="40% - Акцент3 2 2 5 4 3" xfId="18419"/>
    <cellStyle name="40% - Акцент3 2 2 5 4 4" xfId="10440"/>
    <cellStyle name="40% - Акцент3 2 2 5 5" xfId="3746"/>
    <cellStyle name="40% - Акцент3 2 2 5 5 2" xfId="11735"/>
    <cellStyle name="40% - Акцент3 2 2 5 5 2 2" xfId="19713"/>
    <cellStyle name="40% - Акцент3 2 2 5 5 3" xfId="15725"/>
    <cellStyle name="40% - Акцент3 2 2 5 5 4" xfId="7746"/>
    <cellStyle name="40% - Акцент3 2 2 5 6" xfId="11097"/>
    <cellStyle name="40% - Акцент3 2 2 5 6 2" xfId="19075"/>
    <cellStyle name="40% - Акцент3 2 2 5 7" xfId="15087"/>
    <cellStyle name="40% - Акцент3 2 2 5 8" xfId="7096"/>
    <cellStyle name="40% - Акцент3 2 2 6" xfId="719"/>
    <cellStyle name="40% - Акцент3 2 2 6 2" xfId="2071"/>
    <cellStyle name="40% - Акцент3 2 2 6 2 2" xfId="5431"/>
    <cellStyle name="40% - Акцент3 2 2 6 2 2 2" xfId="21398"/>
    <cellStyle name="40% - Акцент3 2 2 6 2 2 3" xfId="13420"/>
    <cellStyle name="40% - Акцент3 2 2 6 2 3" xfId="17410"/>
    <cellStyle name="40% - Акцент3 2 2 6 2 4" xfId="9431"/>
    <cellStyle name="40% - Акцент3 2 2 6 3" xfId="4080"/>
    <cellStyle name="40% - Акцент3 2 2 6 3 2" xfId="20047"/>
    <cellStyle name="40% - Акцент3 2 2 6 3 3" xfId="12069"/>
    <cellStyle name="40% - Акцент3 2 2 6 4" xfId="16059"/>
    <cellStyle name="40% - Акцент3 2 2 6 5" xfId="8080"/>
    <cellStyle name="40% - Акцент3 2 2 7" xfId="1417"/>
    <cellStyle name="40% - Акцент3 2 2 7 2" xfId="4777"/>
    <cellStyle name="40% - Акцент3 2 2 7 2 2" xfId="20744"/>
    <cellStyle name="40% - Акцент3 2 2 7 2 3" xfId="12766"/>
    <cellStyle name="40% - Акцент3 2 2 7 3" xfId="16756"/>
    <cellStyle name="40% - Акцент3 2 2 7 4" xfId="8777"/>
    <cellStyle name="40% - Акцент3 2 2 8" xfId="3071"/>
    <cellStyle name="40% - Акцент3 2 2 8 2" xfId="6429"/>
    <cellStyle name="40% - Акцент3 2 2 8 2 2" xfId="22396"/>
    <cellStyle name="40% - Акцент3 2 2 8 2 3" xfId="14418"/>
    <cellStyle name="40% - Акцент3 2 2 8 3" xfId="18408"/>
    <cellStyle name="40% - Акцент3 2 2 8 4" xfId="10429"/>
    <cellStyle name="40% - Акцент3 2 2 9" xfId="3426"/>
    <cellStyle name="40% - Акцент3 2 2 9 2" xfId="11420"/>
    <cellStyle name="40% - Акцент3 2 2 9 2 2" xfId="19398"/>
    <cellStyle name="40% - Акцент3 2 2 9 3" xfId="15410"/>
    <cellStyle name="40% - Акцент3 2 2 9 4" xfId="7431"/>
    <cellStyle name="40% - Акцент3 2 3" xfId="112"/>
    <cellStyle name="40% - Акцент3 2 3 10" xfId="7097"/>
    <cellStyle name="40% - Акцент3 2 3 2" xfId="218"/>
    <cellStyle name="40% - Акцент3 2 3 2 2" xfId="543"/>
    <cellStyle name="40% - Акцент3 2 3 2 2 2" xfId="1198"/>
    <cellStyle name="40% - Акцент3 2 3 2 2 2 2" xfId="2550"/>
    <cellStyle name="40% - Акцент3 2 3 2 2 2 2 2" xfId="5910"/>
    <cellStyle name="40% - Акцент3 2 3 2 2 2 2 2 2" xfId="21877"/>
    <cellStyle name="40% - Акцент3 2 3 2 2 2 2 2 3" xfId="13899"/>
    <cellStyle name="40% - Акцент3 2 3 2 2 2 2 3" xfId="17889"/>
    <cellStyle name="40% - Акцент3 2 3 2 2 2 2 4" xfId="9910"/>
    <cellStyle name="40% - Акцент3 2 3 2 2 2 3" xfId="4559"/>
    <cellStyle name="40% - Акцент3 2 3 2 2 2 3 2" xfId="20526"/>
    <cellStyle name="40% - Акцент3 2 3 2 2 2 3 3" xfId="12548"/>
    <cellStyle name="40% - Акцент3 2 3 2 2 2 4" xfId="16538"/>
    <cellStyle name="40% - Акцент3 2 3 2 2 2 5" xfId="8559"/>
    <cellStyle name="40% - Акцент3 2 3 2 2 3" xfId="1896"/>
    <cellStyle name="40% - Акцент3 2 3 2 2 3 2" xfId="5256"/>
    <cellStyle name="40% - Акцент3 2 3 2 2 3 2 2" xfId="21223"/>
    <cellStyle name="40% - Акцент3 2 3 2 2 3 2 3" xfId="13245"/>
    <cellStyle name="40% - Акцент3 2 3 2 2 3 3" xfId="17235"/>
    <cellStyle name="40% - Акцент3 2 3 2 2 3 4" xfId="9256"/>
    <cellStyle name="40% - Акцент3 2 3 2 2 4" xfId="3085"/>
    <cellStyle name="40% - Акцент3 2 3 2 2 4 2" xfId="6443"/>
    <cellStyle name="40% - Акцент3 2 3 2 2 4 2 2" xfId="22410"/>
    <cellStyle name="40% - Акцент3 2 3 2 2 4 2 3" xfId="14432"/>
    <cellStyle name="40% - Акцент3 2 3 2 2 4 3" xfId="18422"/>
    <cellStyle name="40% - Акцент3 2 3 2 2 4 4" xfId="10443"/>
    <cellStyle name="40% - Акцент3 2 3 2 2 5" xfId="3905"/>
    <cellStyle name="40% - Акцент3 2 3 2 2 5 2" xfId="11894"/>
    <cellStyle name="40% - Акцент3 2 3 2 2 5 2 2" xfId="19872"/>
    <cellStyle name="40% - Акцент3 2 3 2 2 5 3" xfId="15884"/>
    <cellStyle name="40% - Акцент3 2 3 2 2 5 4" xfId="7905"/>
    <cellStyle name="40% - Акцент3 2 3 2 2 6" xfId="11100"/>
    <cellStyle name="40% - Акцент3 2 3 2 2 6 2" xfId="19078"/>
    <cellStyle name="40% - Акцент3 2 3 2 2 7" xfId="15090"/>
    <cellStyle name="40% - Акцент3 2 3 2 2 8" xfId="7099"/>
    <cellStyle name="40% - Акцент3 2 3 2 3" xfId="878"/>
    <cellStyle name="40% - Акцент3 2 3 2 3 2" xfId="2230"/>
    <cellStyle name="40% - Акцент3 2 3 2 3 2 2" xfId="5590"/>
    <cellStyle name="40% - Акцент3 2 3 2 3 2 2 2" xfId="21557"/>
    <cellStyle name="40% - Акцент3 2 3 2 3 2 2 3" xfId="13579"/>
    <cellStyle name="40% - Акцент3 2 3 2 3 2 3" xfId="17569"/>
    <cellStyle name="40% - Акцент3 2 3 2 3 2 4" xfId="9590"/>
    <cellStyle name="40% - Акцент3 2 3 2 3 3" xfId="4239"/>
    <cellStyle name="40% - Акцент3 2 3 2 3 3 2" xfId="20206"/>
    <cellStyle name="40% - Акцент3 2 3 2 3 3 3" xfId="12228"/>
    <cellStyle name="40% - Акцент3 2 3 2 3 4" xfId="16218"/>
    <cellStyle name="40% - Акцент3 2 3 2 3 5" xfId="8239"/>
    <cellStyle name="40% - Акцент3 2 3 2 4" xfId="1576"/>
    <cellStyle name="40% - Акцент3 2 3 2 4 2" xfId="4936"/>
    <cellStyle name="40% - Акцент3 2 3 2 4 2 2" xfId="20903"/>
    <cellStyle name="40% - Акцент3 2 3 2 4 2 3" xfId="12925"/>
    <cellStyle name="40% - Акцент3 2 3 2 4 3" xfId="16915"/>
    <cellStyle name="40% - Акцент3 2 3 2 4 4" xfId="8936"/>
    <cellStyle name="40% - Акцент3 2 3 2 5" xfId="3084"/>
    <cellStyle name="40% - Акцент3 2 3 2 5 2" xfId="6442"/>
    <cellStyle name="40% - Акцент3 2 3 2 5 2 2" xfId="22409"/>
    <cellStyle name="40% - Акцент3 2 3 2 5 2 3" xfId="14431"/>
    <cellStyle name="40% - Акцент3 2 3 2 5 3" xfId="18421"/>
    <cellStyle name="40% - Акцент3 2 3 2 5 4" xfId="10442"/>
    <cellStyle name="40% - Акцент3 2 3 2 6" xfId="3585"/>
    <cellStyle name="40% - Акцент3 2 3 2 6 2" xfId="11579"/>
    <cellStyle name="40% - Акцент3 2 3 2 6 2 2" xfId="19557"/>
    <cellStyle name="40% - Акцент3 2 3 2 6 3" xfId="15569"/>
    <cellStyle name="40% - Акцент3 2 3 2 6 4" xfId="7590"/>
    <cellStyle name="40% - Акцент3 2 3 2 7" xfId="11099"/>
    <cellStyle name="40% - Акцент3 2 3 2 7 2" xfId="19077"/>
    <cellStyle name="40% - Акцент3 2 3 2 8" xfId="15089"/>
    <cellStyle name="40% - Акцент3 2 3 2 9" xfId="7098"/>
    <cellStyle name="40% - Акцент3 2 3 3" xfId="439"/>
    <cellStyle name="40% - Акцент3 2 3 3 2" xfId="1094"/>
    <cellStyle name="40% - Акцент3 2 3 3 2 2" xfId="2446"/>
    <cellStyle name="40% - Акцент3 2 3 3 2 2 2" xfId="5806"/>
    <cellStyle name="40% - Акцент3 2 3 3 2 2 2 2" xfId="21773"/>
    <cellStyle name="40% - Акцент3 2 3 3 2 2 2 3" xfId="13795"/>
    <cellStyle name="40% - Акцент3 2 3 3 2 2 3" xfId="17785"/>
    <cellStyle name="40% - Акцент3 2 3 3 2 2 4" xfId="9806"/>
    <cellStyle name="40% - Акцент3 2 3 3 2 3" xfId="4455"/>
    <cellStyle name="40% - Акцент3 2 3 3 2 3 2" xfId="20422"/>
    <cellStyle name="40% - Акцент3 2 3 3 2 3 3" xfId="12444"/>
    <cellStyle name="40% - Акцент3 2 3 3 2 4" xfId="16434"/>
    <cellStyle name="40% - Акцент3 2 3 3 2 5" xfId="8455"/>
    <cellStyle name="40% - Акцент3 2 3 3 3" xfId="1792"/>
    <cellStyle name="40% - Акцент3 2 3 3 3 2" xfId="5152"/>
    <cellStyle name="40% - Акцент3 2 3 3 3 2 2" xfId="21119"/>
    <cellStyle name="40% - Акцент3 2 3 3 3 2 3" xfId="13141"/>
    <cellStyle name="40% - Акцент3 2 3 3 3 3" xfId="17131"/>
    <cellStyle name="40% - Акцент3 2 3 3 3 4" xfId="9152"/>
    <cellStyle name="40% - Акцент3 2 3 3 4" xfId="3086"/>
    <cellStyle name="40% - Акцент3 2 3 3 4 2" xfId="6444"/>
    <cellStyle name="40% - Акцент3 2 3 3 4 2 2" xfId="22411"/>
    <cellStyle name="40% - Акцент3 2 3 3 4 2 3" xfId="14433"/>
    <cellStyle name="40% - Акцент3 2 3 3 4 3" xfId="18423"/>
    <cellStyle name="40% - Акцент3 2 3 3 4 4" xfId="10444"/>
    <cellStyle name="40% - Акцент3 2 3 3 5" xfId="3801"/>
    <cellStyle name="40% - Акцент3 2 3 3 5 2" xfId="11790"/>
    <cellStyle name="40% - Акцент3 2 3 3 5 2 2" xfId="19768"/>
    <cellStyle name="40% - Акцент3 2 3 3 5 3" xfId="15780"/>
    <cellStyle name="40% - Акцент3 2 3 3 5 4" xfId="7801"/>
    <cellStyle name="40% - Акцент3 2 3 3 6" xfId="11101"/>
    <cellStyle name="40% - Акцент3 2 3 3 6 2" xfId="19079"/>
    <cellStyle name="40% - Акцент3 2 3 3 7" xfId="15091"/>
    <cellStyle name="40% - Акцент3 2 3 3 8" xfId="7100"/>
    <cellStyle name="40% - Акцент3 2 3 4" xfId="774"/>
    <cellStyle name="40% - Акцент3 2 3 4 2" xfId="2126"/>
    <cellStyle name="40% - Акцент3 2 3 4 2 2" xfId="5486"/>
    <cellStyle name="40% - Акцент3 2 3 4 2 2 2" xfId="21453"/>
    <cellStyle name="40% - Акцент3 2 3 4 2 2 3" xfId="13475"/>
    <cellStyle name="40% - Акцент3 2 3 4 2 3" xfId="17465"/>
    <cellStyle name="40% - Акцент3 2 3 4 2 4" xfId="9486"/>
    <cellStyle name="40% - Акцент3 2 3 4 3" xfId="4135"/>
    <cellStyle name="40% - Акцент3 2 3 4 3 2" xfId="20102"/>
    <cellStyle name="40% - Акцент3 2 3 4 3 3" xfId="12124"/>
    <cellStyle name="40% - Акцент3 2 3 4 4" xfId="16114"/>
    <cellStyle name="40% - Акцент3 2 3 4 5" xfId="8135"/>
    <cellStyle name="40% - Акцент3 2 3 5" xfId="1472"/>
    <cellStyle name="40% - Акцент3 2 3 5 2" xfId="4832"/>
    <cellStyle name="40% - Акцент3 2 3 5 2 2" xfId="20799"/>
    <cellStyle name="40% - Акцент3 2 3 5 2 3" xfId="12821"/>
    <cellStyle name="40% - Акцент3 2 3 5 3" xfId="16811"/>
    <cellStyle name="40% - Акцент3 2 3 5 4" xfId="8832"/>
    <cellStyle name="40% - Акцент3 2 3 6" xfId="3083"/>
    <cellStyle name="40% - Акцент3 2 3 6 2" xfId="6441"/>
    <cellStyle name="40% - Акцент3 2 3 6 2 2" xfId="22408"/>
    <cellStyle name="40% - Акцент3 2 3 6 2 3" xfId="14430"/>
    <cellStyle name="40% - Акцент3 2 3 6 3" xfId="18420"/>
    <cellStyle name="40% - Акцент3 2 3 6 4" xfId="10441"/>
    <cellStyle name="40% - Акцент3 2 3 7" xfId="3481"/>
    <cellStyle name="40% - Акцент3 2 3 7 2" xfId="11475"/>
    <cellStyle name="40% - Акцент3 2 3 7 2 2" xfId="19453"/>
    <cellStyle name="40% - Акцент3 2 3 7 3" xfId="15465"/>
    <cellStyle name="40% - Акцент3 2 3 7 4" xfId="7486"/>
    <cellStyle name="40% - Акцент3 2 3 8" xfId="11098"/>
    <cellStyle name="40% - Акцент3 2 3 8 2" xfId="19076"/>
    <cellStyle name="40% - Акцент3 2 3 9" xfId="15088"/>
    <cellStyle name="40% - Акцент3 2 4" xfId="74"/>
    <cellStyle name="40% - Акцент3 2 4 10" xfId="7101"/>
    <cellStyle name="40% - Акцент3 2 4 2" xfId="182"/>
    <cellStyle name="40% - Акцент3 2 4 2 2" xfId="507"/>
    <cellStyle name="40% - Акцент3 2 4 2 2 2" xfId="1162"/>
    <cellStyle name="40% - Акцент3 2 4 2 2 2 2" xfId="2514"/>
    <cellStyle name="40% - Акцент3 2 4 2 2 2 2 2" xfId="5874"/>
    <cellStyle name="40% - Акцент3 2 4 2 2 2 2 2 2" xfId="21841"/>
    <cellStyle name="40% - Акцент3 2 4 2 2 2 2 2 3" xfId="13863"/>
    <cellStyle name="40% - Акцент3 2 4 2 2 2 2 3" xfId="17853"/>
    <cellStyle name="40% - Акцент3 2 4 2 2 2 2 4" xfId="9874"/>
    <cellStyle name="40% - Акцент3 2 4 2 2 2 3" xfId="4523"/>
    <cellStyle name="40% - Акцент3 2 4 2 2 2 3 2" xfId="20490"/>
    <cellStyle name="40% - Акцент3 2 4 2 2 2 3 3" xfId="12512"/>
    <cellStyle name="40% - Акцент3 2 4 2 2 2 4" xfId="16502"/>
    <cellStyle name="40% - Акцент3 2 4 2 2 2 5" xfId="8523"/>
    <cellStyle name="40% - Акцент3 2 4 2 2 3" xfId="1860"/>
    <cellStyle name="40% - Акцент3 2 4 2 2 3 2" xfId="5220"/>
    <cellStyle name="40% - Акцент3 2 4 2 2 3 2 2" xfId="21187"/>
    <cellStyle name="40% - Акцент3 2 4 2 2 3 2 3" xfId="13209"/>
    <cellStyle name="40% - Акцент3 2 4 2 2 3 3" xfId="17199"/>
    <cellStyle name="40% - Акцент3 2 4 2 2 3 4" xfId="9220"/>
    <cellStyle name="40% - Акцент3 2 4 2 2 4" xfId="3089"/>
    <cellStyle name="40% - Акцент3 2 4 2 2 4 2" xfId="6447"/>
    <cellStyle name="40% - Акцент3 2 4 2 2 4 2 2" xfId="22414"/>
    <cellStyle name="40% - Акцент3 2 4 2 2 4 2 3" xfId="14436"/>
    <cellStyle name="40% - Акцент3 2 4 2 2 4 3" xfId="18426"/>
    <cellStyle name="40% - Акцент3 2 4 2 2 4 4" xfId="10447"/>
    <cellStyle name="40% - Акцент3 2 4 2 2 5" xfId="3869"/>
    <cellStyle name="40% - Акцент3 2 4 2 2 5 2" xfId="11858"/>
    <cellStyle name="40% - Акцент3 2 4 2 2 5 2 2" xfId="19836"/>
    <cellStyle name="40% - Акцент3 2 4 2 2 5 3" xfId="15848"/>
    <cellStyle name="40% - Акцент3 2 4 2 2 5 4" xfId="7869"/>
    <cellStyle name="40% - Акцент3 2 4 2 2 6" xfId="11104"/>
    <cellStyle name="40% - Акцент3 2 4 2 2 6 2" xfId="19082"/>
    <cellStyle name="40% - Акцент3 2 4 2 2 7" xfId="15094"/>
    <cellStyle name="40% - Акцент3 2 4 2 2 8" xfId="7103"/>
    <cellStyle name="40% - Акцент3 2 4 2 3" xfId="842"/>
    <cellStyle name="40% - Акцент3 2 4 2 3 2" xfId="2194"/>
    <cellStyle name="40% - Акцент3 2 4 2 3 2 2" xfId="5554"/>
    <cellStyle name="40% - Акцент3 2 4 2 3 2 2 2" xfId="21521"/>
    <cellStyle name="40% - Акцент3 2 4 2 3 2 2 3" xfId="13543"/>
    <cellStyle name="40% - Акцент3 2 4 2 3 2 3" xfId="17533"/>
    <cellStyle name="40% - Акцент3 2 4 2 3 2 4" xfId="9554"/>
    <cellStyle name="40% - Акцент3 2 4 2 3 3" xfId="4203"/>
    <cellStyle name="40% - Акцент3 2 4 2 3 3 2" xfId="20170"/>
    <cellStyle name="40% - Акцент3 2 4 2 3 3 3" xfId="12192"/>
    <cellStyle name="40% - Акцент3 2 4 2 3 4" xfId="16182"/>
    <cellStyle name="40% - Акцент3 2 4 2 3 5" xfId="8203"/>
    <cellStyle name="40% - Акцент3 2 4 2 4" xfId="1540"/>
    <cellStyle name="40% - Акцент3 2 4 2 4 2" xfId="4900"/>
    <cellStyle name="40% - Акцент3 2 4 2 4 2 2" xfId="20867"/>
    <cellStyle name="40% - Акцент3 2 4 2 4 2 3" xfId="12889"/>
    <cellStyle name="40% - Акцент3 2 4 2 4 3" xfId="16879"/>
    <cellStyle name="40% - Акцент3 2 4 2 4 4" xfId="8900"/>
    <cellStyle name="40% - Акцент3 2 4 2 5" xfId="3088"/>
    <cellStyle name="40% - Акцент3 2 4 2 5 2" xfId="6446"/>
    <cellStyle name="40% - Акцент3 2 4 2 5 2 2" xfId="22413"/>
    <cellStyle name="40% - Акцент3 2 4 2 5 2 3" xfId="14435"/>
    <cellStyle name="40% - Акцент3 2 4 2 5 3" xfId="18425"/>
    <cellStyle name="40% - Акцент3 2 4 2 5 4" xfId="10446"/>
    <cellStyle name="40% - Акцент3 2 4 2 6" xfId="3549"/>
    <cellStyle name="40% - Акцент3 2 4 2 6 2" xfId="11543"/>
    <cellStyle name="40% - Акцент3 2 4 2 6 2 2" xfId="19521"/>
    <cellStyle name="40% - Акцент3 2 4 2 6 3" xfId="15533"/>
    <cellStyle name="40% - Акцент3 2 4 2 6 4" xfId="7554"/>
    <cellStyle name="40% - Акцент3 2 4 2 7" xfId="11103"/>
    <cellStyle name="40% - Акцент3 2 4 2 7 2" xfId="19081"/>
    <cellStyle name="40% - Акцент3 2 4 2 8" xfId="15093"/>
    <cellStyle name="40% - Акцент3 2 4 2 9" xfId="7102"/>
    <cellStyle name="40% - Акцент3 2 4 3" xfId="403"/>
    <cellStyle name="40% - Акцент3 2 4 3 2" xfId="1058"/>
    <cellStyle name="40% - Акцент3 2 4 3 2 2" xfId="2410"/>
    <cellStyle name="40% - Акцент3 2 4 3 2 2 2" xfId="5770"/>
    <cellStyle name="40% - Акцент3 2 4 3 2 2 2 2" xfId="21737"/>
    <cellStyle name="40% - Акцент3 2 4 3 2 2 2 3" xfId="13759"/>
    <cellStyle name="40% - Акцент3 2 4 3 2 2 3" xfId="17749"/>
    <cellStyle name="40% - Акцент3 2 4 3 2 2 4" xfId="9770"/>
    <cellStyle name="40% - Акцент3 2 4 3 2 3" xfId="4419"/>
    <cellStyle name="40% - Акцент3 2 4 3 2 3 2" xfId="20386"/>
    <cellStyle name="40% - Акцент3 2 4 3 2 3 3" xfId="12408"/>
    <cellStyle name="40% - Акцент3 2 4 3 2 4" xfId="16398"/>
    <cellStyle name="40% - Акцент3 2 4 3 2 5" xfId="8419"/>
    <cellStyle name="40% - Акцент3 2 4 3 3" xfId="1756"/>
    <cellStyle name="40% - Акцент3 2 4 3 3 2" xfId="5116"/>
    <cellStyle name="40% - Акцент3 2 4 3 3 2 2" xfId="21083"/>
    <cellStyle name="40% - Акцент3 2 4 3 3 2 3" xfId="13105"/>
    <cellStyle name="40% - Акцент3 2 4 3 3 3" xfId="17095"/>
    <cellStyle name="40% - Акцент3 2 4 3 3 4" xfId="9116"/>
    <cellStyle name="40% - Акцент3 2 4 3 4" xfId="3090"/>
    <cellStyle name="40% - Акцент3 2 4 3 4 2" xfId="6448"/>
    <cellStyle name="40% - Акцент3 2 4 3 4 2 2" xfId="22415"/>
    <cellStyle name="40% - Акцент3 2 4 3 4 2 3" xfId="14437"/>
    <cellStyle name="40% - Акцент3 2 4 3 4 3" xfId="18427"/>
    <cellStyle name="40% - Акцент3 2 4 3 4 4" xfId="10448"/>
    <cellStyle name="40% - Акцент3 2 4 3 5" xfId="3765"/>
    <cellStyle name="40% - Акцент3 2 4 3 5 2" xfId="11754"/>
    <cellStyle name="40% - Акцент3 2 4 3 5 2 2" xfId="19732"/>
    <cellStyle name="40% - Акцент3 2 4 3 5 3" xfId="15744"/>
    <cellStyle name="40% - Акцент3 2 4 3 5 4" xfId="7765"/>
    <cellStyle name="40% - Акцент3 2 4 3 6" xfId="11105"/>
    <cellStyle name="40% - Акцент3 2 4 3 6 2" xfId="19083"/>
    <cellStyle name="40% - Акцент3 2 4 3 7" xfId="15095"/>
    <cellStyle name="40% - Акцент3 2 4 3 8" xfId="7104"/>
    <cellStyle name="40% - Акцент3 2 4 4" xfId="738"/>
    <cellStyle name="40% - Акцент3 2 4 4 2" xfId="2090"/>
    <cellStyle name="40% - Акцент3 2 4 4 2 2" xfId="5450"/>
    <cellStyle name="40% - Акцент3 2 4 4 2 2 2" xfId="21417"/>
    <cellStyle name="40% - Акцент3 2 4 4 2 2 3" xfId="13439"/>
    <cellStyle name="40% - Акцент3 2 4 4 2 3" xfId="17429"/>
    <cellStyle name="40% - Акцент3 2 4 4 2 4" xfId="9450"/>
    <cellStyle name="40% - Акцент3 2 4 4 3" xfId="4099"/>
    <cellStyle name="40% - Акцент3 2 4 4 3 2" xfId="20066"/>
    <cellStyle name="40% - Акцент3 2 4 4 3 3" xfId="12088"/>
    <cellStyle name="40% - Акцент3 2 4 4 4" xfId="16078"/>
    <cellStyle name="40% - Акцент3 2 4 4 5" xfId="8099"/>
    <cellStyle name="40% - Акцент3 2 4 5" xfId="1436"/>
    <cellStyle name="40% - Акцент3 2 4 5 2" xfId="4796"/>
    <cellStyle name="40% - Акцент3 2 4 5 2 2" xfId="20763"/>
    <cellStyle name="40% - Акцент3 2 4 5 2 3" xfId="12785"/>
    <cellStyle name="40% - Акцент3 2 4 5 3" xfId="16775"/>
    <cellStyle name="40% - Акцент3 2 4 5 4" xfId="8796"/>
    <cellStyle name="40% - Акцент3 2 4 6" xfId="3087"/>
    <cellStyle name="40% - Акцент3 2 4 6 2" xfId="6445"/>
    <cellStyle name="40% - Акцент3 2 4 6 2 2" xfId="22412"/>
    <cellStyle name="40% - Акцент3 2 4 6 2 3" xfId="14434"/>
    <cellStyle name="40% - Акцент3 2 4 6 3" xfId="18424"/>
    <cellStyle name="40% - Акцент3 2 4 6 4" xfId="10445"/>
    <cellStyle name="40% - Акцент3 2 4 7" xfId="3445"/>
    <cellStyle name="40% - Акцент3 2 4 7 2" xfId="11439"/>
    <cellStyle name="40% - Акцент3 2 4 7 2 2" xfId="19417"/>
    <cellStyle name="40% - Акцент3 2 4 7 3" xfId="15429"/>
    <cellStyle name="40% - Акцент3 2 4 7 4" xfId="7450"/>
    <cellStyle name="40% - Акцент3 2 4 8" xfId="11102"/>
    <cellStyle name="40% - Акцент3 2 4 8 2" xfId="19080"/>
    <cellStyle name="40% - Акцент3 2 4 9" xfId="15092"/>
    <cellStyle name="40% - Акцент3 2 5" xfId="150"/>
    <cellStyle name="40% - Акцент3 2 5 2" xfId="476"/>
    <cellStyle name="40% - Акцент3 2 5 2 2" xfId="1131"/>
    <cellStyle name="40% - Акцент3 2 5 2 2 2" xfId="2483"/>
    <cellStyle name="40% - Акцент3 2 5 2 2 2 2" xfId="5843"/>
    <cellStyle name="40% - Акцент3 2 5 2 2 2 2 2" xfId="21810"/>
    <cellStyle name="40% - Акцент3 2 5 2 2 2 2 3" xfId="13832"/>
    <cellStyle name="40% - Акцент3 2 5 2 2 2 3" xfId="17822"/>
    <cellStyle name="40% - Акцент3 2 5 2 2 2 4" xfId="9843"/>
    <cellStyle name="40% - Акцент3 2 5 2 2 3" xfId="4492"/>
    <cellStyle name="40% - Акцент3 2 5 2 2 3 2" xfId="20459"/>
    <cellStyle name="40% - Акцент3 2 5 2 2 3 3" xfId="12481"/>
    <cellStyle name="40% - Акцент3 2 5 2 2 4" xfId="16471"/>
    <cellStyle name="40% - Акцент3 2 5 2 2 5" xfId="8492"/>
    <cellStyle name="40% - Акцент3 2 5 2 3" xfId="1829"/>
    <cellStyle name="40% - Акцент3 2 5 2 3 2" xfId="5189"/>
    <cellStyle name="40% - Акцент3 2 5 2 3 2 2" xfId="21156"/>
    <cellStyle name="40% - Акцент3 2 5 2 3 2 3" xfId="13178"/>
    <cellStyle name="40% - Акцент3 2 5 2 3 3" xfId="17168"/>
    <cellStyle name="40% - Акцент3 2 5 2 3 4" xfId="9189"/>
    <cellStyle name="40% - Акцент3 2 5 2 4" xfId="3092"/>
    <cellStyle name="40% - Акцент3 2 5 2 4 2" xfId="6450"/>
    <cellStyle name="40% - Акцент3 2 5 2 4 2 2" xfId="22417"/>
    <cellStyle name="40% - Акцент3 2 5 2 4 2 3" xfId="14439"/>
    <cellStyle name="40% - Акцент3 2 5 2 4 3" xfId="18429"/>
    <cellStyle name="40% - Акцент3 2 5 2 4 4" xfId="10450"/>
    <cellStyle name="40% - Акцент3 2 5 2 5" xfId="3838"/>
    <cellStyle name="40% - Акцент3 2 5 2 5 2" xfId="11827"/>
    <cellStyle name="40% - Акцент3 2 5 2 5 2 2" xfId="19805"/>
    <cellStyle name="40% - Акцент3 2 5 2 5 3" xfId="15817"/>
    <cellStyle name="40% - Акцент3 2 5 2 5 4" xfId="7838"/>
    <cellStyle name="40% - Акцент3 2 5 2 6" xfId="11107"/>
    <cellStyle name="40% - Акцент3 2 5 2 6 2" xfId="19085"/>
    <cellStyle name="40% - Акцент3 2 5 2 7" xfId="15097"/>
    <cellStyle name="40% - Акцент3 2 5 2 8" xfId="7106"/>
    <cellStyle name="40% - Акцент3 2 5 3" xfId="811"/>
    <cellStyle name="40% - Акцент3 2 5 3 2" xfId="2163"/>
    <cellStyle name="40% - Акцент3 2 5 3 2 2" xfId="5523"/>
    <cellStyle name="40% - Акцент3 2 5 3 2 2 2" xfId="21490"/>
    <cellStyle name="40% - Акцент3 2 5 3 2 2 3" xfId="13512"/>
    <cellStyle name="40% - Акцент3 2 5 3 2 3" xfId="17502"/>
    <cellStyle name="40% - Акцент3 2 5 3 2 4" xfId="9523"/>
    <cellStyle name="40% - Акцент3 2 5 3 3" xfId="4172"/>
    <cellStyle name="40% - Акцент3 2 5 3 3 2" xfId="20139"/>
    <cellStyle name="40% - Акцент3 2 5 3 3 3" xfId="12161"/>
    <cellStyle name="40% - Акцент3 2 5 3 4" xfId="16151"/>
    <cellStyle name="40% - Акцент3 2 5 3 5" xfId="8172"/>
    <cellStyle name="40% - Акцент3 2 5 4" xfId="1509"/>
    <cellStyle name="40% - Акцент3 2 5 4 2" xfId="4869"/>
    <cellStyle name="40% - Акцент3 2 5 4 2 2" xfId="20836"/>
    <cellStyle name="40% - Акцент3 2 5 4 2 3" xfId="12858"/>
    <cellStyle name="40% - Акцент3 2 5 4 3" xfId="16848"/>
    <cellStyle name="40% - Акцент3 2 5 4 4" xfId="8869"/>
    <cellStyle name="40% - Акцент3 2 5 5" xfId="3091"/>
    <cellStyle name="40% - Акцент3 2 5 5 2" xfId="6449"/>
    <cellStyle name="40% - Акцент3 2 5 5 2 2" xfId="22416"/>
    <cellStyle name="40% - Акцент3 2 5 5 2 3" xfId="14438"/>
    <cellStyle name="40% - Акцент3 2 5 5 3" xfId="18428"/>
    <cellStyle name="40% - Акцент3 2 5 5 4" xfId="10449"/>
    <cellStyle name="40% - Акцент3 2 5 6" xfId="3518"/>
    <cellStyle name="40% - Акцент3 2 5 6 2" xfId="11512"/>
    <cellStyle name="40% - Акцент3 2 5 6 2 2" xfId="19490"/>
    <cellStyle name="40% - Акцент3 2 5 6 3" xfId="15502"/>
    <cellStyle name="40% - Акцент3 2 5 6 4" xfId="7523"/>
    <cellStyle name="40% - Акцент3 2 5 7" xfId="11106"/>
    <cellStyle name="40% - Акцент3 2 5 7 2" xfId="19084"/>
    <cellStyle name="40% - Акцент3 2 5 8" xfId="15096"/>
    <cellStyle name="40% - Акцент3 2 5 9" xfId="7105"/>
    <cellStyle name="40% - Акцент3 2 6" xfId="369"/>
    <cellStyle name="40% - Акцент3 2 6 2" xfId="1024"/>
    <cellStyle name="40% - Акцент3 2 6 2 2" xfId="2376"/>
    <cellStyle name="40% - Акцент3 2 6 2 2 2" xfId="5736"/>
    <cellStyle name="40% - Акцент3 2 6 2 2 2 2" xfId="21703"/>
    <cellStyle name="40% - Акцент3 2 6 2 2 2 3" xfId="13725"/>
    <cellStyle name="40% - Акцент3 2 6 2 2 3" xfId="17715"/>
    <cellStyle name="40% - Акцент3 2 6 2 2 4" xfId="9736"/>
    <cellStyle name="40% - Акцент3 2 6 2 3" xfId="4385"/>
    <cellStyle name="40% - Акцент3 2 6 2 3 2" xfId="20352"/>
    <cellStyle name="40% - Акцент3 2 6 2 3 3" xfId="12374"/>
    <cellStyle name="40% - Акцент3 2 6 2 4" xfId="16364"/>
    <cellStyle name="40% - Акцент3 2 6 2 5" xfId="8385"/>
    <cellStyle name="40% - Акцент3 2 6 3" xfId="1722"/>
    <cellStyle name="40% - Акцент3 2 6 3 2" xfId="5082"/>
    <cellStyle name="40% - Акцент3 2 6 3 2 2" xfId="21049"/>
    <cellStyle name="40% - Акцент3 2 6 3 2 3" xfId="13071"/>
    <cellStyle name="40% - Акцент3 2 6 3 3" xfId="17061"/>
    <cellStyle name="40% - Акцент3 2 6 3 4" xfId="9082"/>
    <cellStyle name="40% - Акцент3 2 6 4" xfId="3093"/>
    <cellStyle name="40% - Акцент3 2 6 4 2" xfId="6451"/>
    <cellStyle name="40% - Акцент3 2 6 4 2 2" xfId="22418"/>
    <cellStyle name="40% - Акцент3 2 6 4 2 3" xfId="14440"/>
    <cellStyle name="40% - Акцент3 2 6 4 3" xfId="18430"/>
    <cellStyle name="40% - Акцент3 2 6 4 4" xfId="10451"/>
    <cellStyle name="40% - Акцент3 2 6 5" xfId="3731"/>
    <cellStyle name="40% - Акцент3 2 6 5 2" xfId="11720"/>
    <cellStyle name="40% - Акцент3 2 6 5 2 2" xfId="19698"/>
    <cellStyle name="40% - Акцент3 2 6 5 3" xfId="15710"/>
    <cellStyle name="40% - Акцент3 2 6 5 4" xfId="7731"/>
    <cellStyle name="40% - Акцент3 2 6 6" xfId="11108"/>
    <cellStyle name="40% - Акцент3 2 6 6 2" xfId="19086"/>
    <cellStyle name="40% - Акцент3 2 6 7" xfId="15098"/>
    <cellStyle name="40% - Акцент3 2 6 8" xfId="7107"/>
    <cellStyle name="40% - Акцент3 2 7" xfId="704"/>
    <cellStyle name="40% - Акцент3 2 7 2" xfId="2056"/>
    <cellStyle name="40% - Акцент3 2 7 2 2" xfId="5416"/>
    <cellStyle name="40% - Акцент3 2 7 2 2 2" xfId="21383"/>
    <cellStyle name="40% - Акцент3 2 7 2 2 3" xfId="13405"/>
    <cellStyle name="40% - Акцент3 2 7 2 3" xfId="17395"/>
    <cellStyle name="40% - Акцент3 2 7 2 4" xfId="9416"/>
    <cellStyle name="40% - Акцент3 2 7 3" xfId="4065"/>
    <cellStyle name="40% - Акцент3 2 7 3 2" xfId="20032"/>
    <cellStyle name="40% - Акцент3 2 7 3 3" xfId="12054"/>
    <cellStyle name="40% - Акцент3 2 7 4" xfId="16044"/>
    <cellStyle name="40% - Акцент3 2 7 5" xfId="8065"/>
    <cellStyle name="40% - Акцент3 2 8" xfId="1402"/>
    <cellStyle name="40% - Акцент3 2 8 2" xfId="4762"/>
    <cellStyle name="40% - Акцент3 2 8 2 2" xfId="20729"/>
    <cellStyle name="40% - Акцент3 2 8 2 3" xfId="12751"/>
    <cellStyle name="40% - Акцент3 2 8 3" xfId="16741"/>
    <cellStyle name="40% - Акцент3 2 8 4" xfId="8762"/>
    <cellStyle name="40% - Акцент3 2 9" xfId="3070"/>
    <cellStyle name="40% - Акцент3 2 9 2" xfId="6428"/>
    <cellStyle name="40% - Акцент3 2 9 2 2" xfId="22395"/>
    <cellStyle name="40% - Акцент3 2 9 2 3" xfId="14417"/>
    <cellStyle name="40% - Акцент3 2 9 3" xfId="18407"/>
    <cellStyle name="40% - Акцент3 2 9 4" xfId="10428"/>
    <cellStyle name="40% - Акцент3 3" xfId="269"/>
    <cellStyle name="40% - Акцент3 3 2" xfId="591"/>
    <cellStyle name="40% - Акцент3 3 2 2" xfId="1245"/>
    <cellStyle name="40% - Акцент3 3 2 2 2" xfId="2597"/>
    <cellStyle name="40% - Акцент3 3 2 2 2 2" xfId="5957"/>
    <cellStyle name="40% - Акцент3 3 2 2 2 2 2" xfId="21924"/>
    <cellStyle name="40% - Акцент3 3 2 2 2 2 3" xfId="13946"/>
    <cellStyle name="40% - Акцент3 3 2 2 2 3" xfId="17936"/>
    <cellStyle name="40% - Акцент3 3 2 2 2 4" xfId="9957"/>
    <cellStyle name="40% - Акцент3 3 2 2 3" xfId="4606"/>
    <cellStyle name="40% - Акцент3 3 2 2 3 2" xfId="20573"/>
    <cellStyle name="40% - Акцент3 3 2 2 3 3" xfId="12595"/>
    <cellStyle name="40% - Акцент3 3 2 2 4" xfId="16585"/>
    <cellStyle name="40% - Акцент3 3 2 2 5" xfId="8606"/>
    <cellStyle name="40% - Акцент3 3 2 3" xfId="1943"/>
    <cellStyle name="40% - Акцент3 3 2 3 2" xfId="5303"/>
    <cellStyle name="40% - Акцент3 3 2 3 2 2" xfId="21270"/>
    <cellStyle name="40% - Акцент3 3 2 3 2 3" xfId="13292"/>
    <cellStyle name="40% - Акцент3 3 2 3 3" xfId="17282"/>
    <cellStyle name="40% - Акцент3 3 2 3 4" xfId="9303"/>
    <cellStyle name="40% - Акцент3 3 2 4" xfId="3095"/>
    <cellStyle name="40% - Акцент3 3 2 4 2" xfId="6453"/>
    <cellStyle name="40% - Акцент3 3 2 4 2 2" xfId="22420"/>
    <cellStyle name="40% - Акцент3 3 2 4 2 3" xfId="14442"/>
    <cellStyle name="40% - Акцент3 3 2 4 3" xfId="18432"/>
    <cellStyle name="40% - Акцент3 3 2 4 4" xfId="10453"/>
    <cellStyle name="40% - Акцент3 3 2 5" xfId="3952"/>
    <cellStyle name="40% - Акцент3 3 2 5 2" xfId="11941"/>
    <cellStyle name="40% - Акцент3 3 2 5 2 2" xfId="19919"/>
    <cellStyle name="40% - Акцент3 3 2 5 3" xfId="15931"/>
    <cellStyle name="40% - Акцент3 3 2 5 4" xfId="7952"/>
    <cellStyle name="40% - Акцент3 3 2 6" xfId="11110"/>
    <cellStyle name="40% - Акцент3 3 2 6 2" xfId="19088"/>
    <cellStyle name="40% - Акцент3 3 2 7" xfId="15100"/>
    <cellStyle name="40% - Акцент3 3 2 8" xfId="7109"/>
    <cellStyle name="40% - Акцент3 3 3" xfId="925"/>
    <cellStyle name="40% - Акцент3 3 3 2" xfId="2277"/>
    <cellStyle name="40% - Акцент3 3 3 2 2" xfId="5637"/>
    <cellStyle name="40% - Акцент3 3 3 2 2 2" xfId="21604"/>
    <cellStyle name="40% - Акцент3 3 3 2 2 3" xfId="13626"/>
    <cellStyle name="40% - Акцент3 3 3 2 3" xfId="17616"/>
    <cellStyle name="40% - Акцент3 3 3 2 4" xfId="9637"/>
    <cellStyle name="40% - Акцент3 3 3 3" xfId="4286"/>
    <cellStyle name="40% - Акцент3 3 3 3 2" xfId="20253"/>
    <cellStyle name="40% - Акцент3 3 3 3 3" xfId="12275"/>
    <cellStyle name="40% - Акцент3 3 3 4" xfId="16265"/>
    <cellStyle name="40% - Акцент3 3 3 5" xfId="8286"/>
    <cellStyle name="40% - Акцент3 3 4" xfId="1623"/>
    <cellStyle name="40% - Акцент3 3 4 2" xfId="4983"/>
    <cellStyle name="40% - Акцент3 3 4 2 2" xfId="20950"/>
    <cellStyle name="40% - Акцент3 3 4 2 3" xfId="12972"/>
    <cellStyle name="40% - Акцент3 3 4 3" xfId="16962"/>
    <cellStyle name="40% - Акцент3 3 4 4" xfId="8983"/>
    <cellStyle name="40% - Акцент3 3 5" xfId="3094"/>
    <cellStyle name="40% - Акцент3 3 5 2" xfId="6452"/>
    <cellStyle name="40% - Акцент3 3 5 2 2" xfId="22419"/>
    <cellStyle name="40% - Акцент3 3 5 2 3" xfId="14441"/>
    <cellStyle name="40% - Акцент3 3 5 3" xfId="18431"/>
    <cellStyle name="40% - Акцент3 3 5 4" xfId="10452"/>
    <cellStyle name="40% - Акцент3 3 6" xfId="3632"/>
    <cellStyle name="40% - Акцент3 3 6 2" xfId="11621"/>
    <cellStyle name="40% - Акцент3 3 6 2 2" xfId="19599"/>
    <cellStyle name="40% - Акцент3 3 6 3" xfId="15611"/>
    <cellStyle name="40% - Акцент3 3 6 4" xfId="7632"/>
    <cellStyle name="40% - Акцент3 3 7" xfId="11109"/>
    <cellStyle name="40% - Акцент3 3 7 2" xfId="19087"/>
    <cellStyle name="40% - Акцент3 3 8" xfId="15099"/>
    <cellStyle name="40% - Акцент3 3 9" xfId="7108"/>
    <cellStyle name="40% - Акцент3 4" xfId="283"/>
    <cellStyle name="40% - Акцент3 4 2" xfId="605"/>
    <cellStyle name="40% - Акцент3 4 2 2" xfId="1259"/>
    <cellStyle name="40% - Акцент3 4 2 2 2" xfId="2611"/>
    <cellStyle name="40% - Акцент3 4 2 2 2 2" xfId="5971"/>
    <cellStyle name="40% - Акцент3 4 2 2 2 2 2" xfId="21938"/>
    <cellStyle name="40% - Акцент3 4 2 2 2 2 3" xfId="13960"/>
    <cellStyle name="40% - Акцент3 4 2 2 2 3" xfId="17950"/>
    <cellStyle name="40% - Акцент3 4 2 2 2 4" xfId="9971"/>
    <cellStyle name="40% - Акцент3 4 2 2 3" xfId="4620"/>
    <cellStyle name="40% - Акцент3 4 2 2 3 2" xfId="20587"/>
    <cellStyle name="40% - Акцент3 4 2 2 3 3" xfId="12609"/>
    <cellStyle name="40% - Акцент3 4 2 2 4" xfId="16599"/>
    <cellStyle name="40% - Акцент3 4 2 2 5" xfId="8620"/>
    <cellStyle name="40% - Акцент3 4 2 3" xfId="1957"/>
    <cellStyle name="40% - Акцент3 4 2 3 2" xfId="5317"/>
    <cellStyle name="40% - Акцент3 4 2 3 2 2" xfId="21284"/>
    <cellStyle name="40% - Акцент3 4 2 3 2 3" xfId="13306"/>
    <cellStyle name="40% - Акцент3 4 2 3 3" xfId="17296"/>
    <cellStyle name="40% - Акцент3 4 2 3 4" xfId="9317"/>
    <cellStyle name="40% - Акцент3 4 2 4" xfId="3097"/>
    <cellStyle name="40% - Акцент3 4 2 4 2" xfId="6455"/>
    <cellStyle name="40% - Акцент3 4 2 4 2 2" xfId="22422"/>
    <cellStyle name="40% - Акцент3 4 2 4 2 3" xfId="14444"/>
    <cellStyle name="40% - Акцент3 4 2 4 3" xfId="18434"/>
    <cellStyle name="40% - Акцент3 4 2 4 4" xfId="10455"/>
    <cellStyle name="40% - Акцент3 4 2 5" xfId="3966"/>
    <cellStyle name="40% - Акцент3 4 2 5 2" xfId="11955"/>
    <cellStyle name="40% - Акцент3 4 2 5 2 2" xfId="19933"/>
    <cellStyle name="40% - Акцент3 4 2 5 3" xfId="15945"/>
    <cellStyle name="40% - Акцент3 4 2 5 4" xfId="7966"/>
    <cellStyle name="40% - Акцент3 4 2 6" xfId="11112"/>
    <cellStyle name="40% - Акцент3 4 2 6 2" xfId="19090"/>
    <cellStyle name="40% - Акцент3 4 2 7" xfId="15102"/>
    <cellStyle name="40% - Акцент3 4 2 8" xfId="7111"/>
    <cellStyle name="40% - Акцент3 4 3" xfId="939"/>
    <cellStyle name="40% - Акцент3 4 3 2" xfId="2291"/>
    <cellStyle name="40% - Акцент3 4 3 2 2" xfId="5651"/>
    <cellStyle name="40% - Акцент3 4 3 2 2 2" xfId="21618"/>
    <cellStyle name="40% - Акцент3 4 3 2 2 3" xfId="13640"/>
    <cellStyle name="40% - Акцент3 4 3 2 3" xfId="17630"/>
    <cellStyle name="40% - Акцент3 4 3 2 4" xfId="9651"/>
    <cellStyle name="40% - Акцент3 4 3 3" xfId="4300"/>
    <cellStyle name="40% - Акцент3 4 3 3 2" xfId="20267"/>
    <cellStyle name="40% - Акцент3 4 3 3 3" xfId="12289"/>
    <cellStyle name="40% - Акцент3 4 3 4" xfId="16279"/>
    <cellStyle name="40% - Акцент3 4 3 5" xfId="8300"/>
    <cellStyle name="40% - Акцент3 4 4" xfId="1637"/>
    <cellStyle name="40% - Акцент3 4 4 2" xfId="4997"/>
    <cellStyle name="40% - Акцент3 4 4 2 2" xfId="20964"/>
    <cellStyle name="40% - Акцент3 4 4 2 3" xfId="12986"/>
    <cellStyle name="40% - Акцент3 4 4 3" xfId="16976"/>
    <cellStyle name="40% - Акцент3 4 4 4" xfId="8997"/>
    <cellStyle name="40% - Акцент3 4 5" xfId="3096"/>
    <cellStyle name="40% - Акцент3 4 5 2" xfId="6454"/>
    <cellStyle name="40% - Акцент3 4 5 2 2" xfId="22421"/>
    <cellStyle name="40% - Акцент3 4 5 2 3" xfId="14443"/>
    <cellStyle name="40% - Акцент3 4 5 3" xfId="18433"/>
    <cellStyle name="40% - Акцент3 4 5 4" xfId="10454"/>
    <cellStyle name="40% - Акцент3 4 6" xfId="3646"/>
    <cellStyle name="40% - Акцент3 4 6 2" xfId="11635"/>
    <cellStyle name="40% - Акцент3 4 6 2 2" xfId="19613"/>
    <cellStyle name="40% - Акцент3 4 6 3" xfId="15625"/>
    <cellStyle name="40% - Акцент3 4 6 4" xfId="7646"/>
    <cellStyle name="40% - Акцент3 4 7" xfId="11111"/>
    <cellStyle name="40% - Акцент3 4 7 2" xfId="19089"/>
    <cellStyle name="40% - Акцент3 4 8" xfId="15101"/>
    <cellStyle name="40% - Акцент3 4 9" xfId="7110"/>
    <cellStyle name="40% - Акцент3 5" xfId="297"/>
    <cellStyle name="40% - Акцент3 5 2" xfId="619"/>
    <cellStyle name="40% - Акцент3 5 2 2" xfId="1273"/>
    <cellStyle name="40% - Акцент3 5 2 2 2" xfId="2625"/>
    <cellStyle name="40% - Акцент3 5 2 2 2 2" xfId="5985"/>
    <cellStyle name="40% - Акцент3 5 2 2 2 2 2" xfId="21952"/>
    <cellStyle name="40% - Акцент3 5 2 2 2 2 3" xfId="13974"/>
    <cellStyle name="40% - Акцент3 5 2 2 2 3" xfId="17964"/>
    <cellStyle name="40% - Акцент3 5 2 2 2 4" xfId="9985"/>
    <cellStyle name="40% - Акцент3 5 2 2 3" xfId="4634"/>
    <cellStyle name="40% - Акцент3 5 2 2 3 2" xfId="20601"/>
    <cellStyle name="40% - Акцент3 5 2 2 3 3" xfId="12623"/>
    <cellStyle name="40% - Акцент3 5 2 2 4" xfId="16613"/>
    <cellStyle name="40% - Акцент3 5 2 2 5" xfId="8634"/>
    <cellStyle name="40% - Акцент3 5 2 3" xfId="1971"/>
    <cellStyle name="40% - Акцент3 5 2 3 2" xfId="5331"/>
    <cellStyle name="40% - Акцент3 5 2 3 2 2" xfId="21298"/>
    <cellStyle name="40% - Акцент3 5 2 3 2 3" xfId="13320"/>
    <cellStyle name="40% - Акцент3 5 2 3 3" xfId="17310"/>
    <cellStyle name="40% - Акцент3 5 2 3 4" xfId="9331"/>
    <cellStyle name="40% - Акцент3 5 2 4" xfId="3099"/>
    <cellStyle name="40% - Акцент3 5 2 4 2" xfId="6457"/>
    <cellStyle name="40% - Акцент3 5 2 4 2 2" xfId="22424"/>
    <cellStyle name="40% - Акцент3 5 2 4 2 3" xfId="14446"/>
    <cellStyle name="40% - Акцент3 5 2 4 3" xfId="18436"/>
    <cellStyle name="40% - Акцент3 5 2 4 4" xfId="10457"/>
    <cellStyle name="40% - Акцент3 5 2 5" xfId="3980"/>
    <cellStyle name="40% - Акцент3 5 2 5 2" xfId="11969"/>
    <cellStyle name="40% - Акцент3 5 2 5 2 2" xfId="19947"/>
    <cellStyle name="40% - Акцент3 5 2 5 3" xfId="15959"/>
    <cellStyle name="40% - Акцент3 5 2 5 4" xfId="7980"/>
    <cellStyle name="40% - Акцент3 5 2 6" xfId="11114"/>
    <cellStyle name="40% - Акцент3 5 2 6 2" xfId="19092"/>
    <cellStyle name="40% - Акцент3 5 2 7" xfId="15104"/>
    <cellStyle name="40% - Акцент3 5 2 8" xfId="7113"/>
    <cellStyle name="40% - Акцент3 5 3" xfId="953"/>
    <cellStyle name="40% - Акцент3 5 3 2" xfId="2305"/>
    <cellStyle name="40% - Акцент3 5 3 2 2" xfId="5665"/>
    <cellStyle name="40% - Акцент3 5 3 2 2 2" xfId="21632"/>
    <cellStyle name="40% - Акцент3 5 3 2 2 3" xfId="13654"/>
    <cellStyle name="40% - Акцент3 5 3 2 3" xfId="17644"/>
    <cellStyle name="40% - Акцент3 5 3 2 4" xfId="9665"/>
    <cellStyle name="40% - Акцент3 5 3 3" xfId="4314"/>
    <cellStyle name="40% - Акцент3 5 3 3 2" xfId="20281"/>
    <cellStyle name="40% - Акцент3 5 3 3 3" xfId="12303"/>
    <cellStyle name="40% - Акцент3 5 3 4" xfId="16293"/>
    <cellStyle name="40% - Акцент3 5 3 5" xfId="8314"/>
    <cellStyle name="40% - Акцент3 5 4" xfId="1651"/>
    <cellStyle name="40% - Акцент3 5 4 2" xfId="5011"/>
    <cellStyle name="40% - Акцент3 5 4 2 2" xfId="20978"/>
    <cellStyle name="40% - Акцент3 5 4 2 3" xfId="13000"/>
    <cellStyle name="40% - Акцент3 5 4 3" xfId="16990"/>
    <cellStyle name="40% - Акцент3 5 4 4" xfId="9011"/>
    <cellStyle name="40% - Акцент3 5 5" xfId="3098"/>
    <cellStyle name="40% - Акцент3 5 5 2" xfId="6456"/>
    <cellStyle name="40% - Акцент3 5 5 2 2" xfId="22423"/>
    <cellStyle name="40% - Акцент3 5 5 2 3" xfId="14445"/>
    <cellStyle name="40% - Акцент3 5 5 3" xfId="18435"/>
    <cellStyle name="40% - Акцент3 5 5 4" xfId="10456"/>
    <cellStyle name="40% - Акцент3 5 6" xfId="3660"/>
    <cellStyle name="40% - Акцент3 5 6 2" xfId="11649"/>
    <cellStyle name="40% - Акцент3 5 6 2 2" xfId="19627"/>
    <cellStyle name="40% - Акцент3 5 6 3" xfId="15639"/>
    <cellStyle name="40% - Акцент3 5 6 4" xfId="7660"/>
    <cellStyle name="40% - Акцент3 5 7" xfId="11113"/>
    <cellStyle name="40% - Акцент3 5 7 2" xfId="19091"/>
    <cellStyle name="40% - Акцент3 5 8" xfId="15103"/>
    <cellStyle name="40% - Акцент3 5 9" xfId="7112"/>
    <cellStyle name="40% - Акцент3 6" xfId="312"/>
    <cellStyle name="40% - Акцент3 6 2" xfId="633"/>
    <cellStyle name="40% - Акцент3 6 2 2" xfId="1287"/>
    <cellStyle name="40% - Акцент3 6 2 2 2" xfId="2639"/>
    <cellStyle name="40% - Акцент3 6 2 2 2 2" xfId="5999"/>
    <cellStyle name="40% - Акцент3 6 2 2 2 2 2" xfId="21966"/>
    <cellStyle name="40% - Акцент3 6 2 2 2 2 3" xfId="13988"/>
    <cellStyle name="40% - Акцент3 6 2 2 2 3" xfId="17978"/>
    <cellStyle name="40% - Акцент3 6 2 2 2 4" xfId="9999"/>
    <cellStyle name="40% - Акцент3 6 2 2 3" xfId="4648"/>
    <cellStyle name="40% - Акцент3 6 2 2 3 2" xfId="20615"/>
    <cellStyle name="40% - Акцент3 6 2 2 3 3" xfId="12637"/>
    <cellStyle name="40% - Акцент3 6 2 2 4" xfId="16627"/>
    <cellStyle name="40% - Акцент3 6 2 2 5" xfId="8648"/>
    <cellStyle name="40% - Акцент3 6 2 3" xfId="1985"/>
    <cellStyle name="40% - Акцент3 6 2 3 2" xfId="5345"/>
    <cellStyle name="40% - Акцент3 6 2 3 2 2" xfId="21312"/>
    <cellStyle name="40% - Акцент3 6 2 3 2 3" xfId="13334"/>
    <cellStyle name="40% - Акцент3 6 2 3 3" xfId="17324"/>
    <cellStyle name="40% - Акцент3 6 2 3 4" xfId="9345"/>
    <cellStyle name="40% - Акцент3 6 2 4" xfId="3101"/>
    <cellStyle name="40% - Акцент3 6 2 4 2" xfId="6459"/>
    <cellStyle name="40% - Акцент3 6 2 4 2 2" xfId="22426"/>
    <cellStyle name="40% - Акцент3 6 2 4 2 3" xfId="14448"/>
    <cellStyle name="40% - Акцент3 6 2 4 3" xfId="18438"/>
    <cellStyle name="40% - Акцент3 6 2 4 4" xfId="10459"/>
    <cellStyle name="40% - Акцент3 6 2 5" xfId="3994"/>
    <cellStyle name="40% - Акцент3 6 2 5 2" xfId="11983"/>
    <cellStyle name="40% - Акцент3 6 2 5 2 2" xfId="19961"/>
    <cellStyle name="40% - Акцент3 6 2 5 3" xfId="15973"/>
    <cellStyle name="40% - Акцент3 6 2 5 4" xfId="7994"/>
    <cellStyle name="40% - Акцент3 6 2 6" xfId="11116"/>
    <cellStyle name="40% - Акцент3 6 2 6 2" xfId="19094"/>
    <cellStyle name="40% - Акцент3 6 2 7" xfId="15106"/>
    <cellStyle name="40% - Акцент3 6 2 8" xfId="7115"/>
    <cellStyle name="40% - Акцент3 6 3" xfId="967"/>
    <cellStyle name="40% - Акцент3 6 3 2" xfId="2319"/>
    <cellStyle name="40% - Акцент3 6 3 2 2" xfId="5679"/>
    <cellStyle name="40% - Акцент3 6 3 2 2 2" xfId="21646"/>
    <cellStyle name="40% - Акцент3 6 3 2 2 3" xfId="13668"/>
    <cellStyle name="40% - Акцент3 6 3 2 3" xfId="17658"/>
    <cellStyle name="40% - Акцент3 6 3 2 4" xfId="9679"/>
    <cellStyle name="40% - Акцент3 6 3 3" xfId="4328"/>
    <cellStyle name="40% - Акцент3 6 3 3 2" xfId="20295"/>
    <cellStyle name="40% - Акцент3 6 3 3 3" xfId="12317"/>
    <cellStyle name="40% - Акцент3 6 3 4" xfId="16307"/>
    <cellStyle name="40% - Акцент3 6 3 5" xfId="8328"/>
    <cellStyle name="40% - Акцент3 6 4" xfId="1665"/>
    <cellStyle name="40% - Акцент3 6 4 2" xfId="5025"/>
    <cellStyle name="40% - Акцент3 6 4 2 2" xfId="20992"/>
    <cellStyle name="40% - Акцент3 6 4 2 3" xfId="13014"/>
    <cellStyle name="40% - Акцент3 6 4 3" xfId="17004"/>
    <cellStyle name="40% - Акцент3 6 4 4" xfId="9025"/>
    <cellStyle name="40% - Акцент3 6 5" xfId="3100"/>
    <cellStyle name="40% - Акцент3 6 5 2" xfId="6458"/>
    <cellStyle name="40% - Акцент3 6 5 2 2" xfId="22425"/>
    <cellStyle name="40% - Акцент3 6 5 2 3" xfId="14447"/>
    <cellStyle name="40% - Акцент3 6 5 3" xfId="18437"/>
    <cellStyle name="40% - Акцент3 6 5 4" xfId="10458"/>
    <cellStyle name="40% - Акцент3 6 6" xfId="3674"/>
    <cellStyle name="40% - Акцент3 6 6 2" xfId="11663"/>
    <cellStyle name="40% - Акцент3 6 6 2 2" xfId="19641"/>
    <cellStyle name="40% - Акцент3 6 6 3" xfId="15653"/>
    <cellStyle name="40% - Акцент3 6 6 4" xfId="7674"/>
    <cellStyle name="40% - Акцент3 6 7" xfId="11115"/>
    <cellStyle name="40% - Акцент3 6 7 2" xfId="19093"/>
    <cellStyle name="40% - Акцент3 6 8" xfId="15105"/>
    <cellStyle name="40% - Акцент3 6 9" xfId="7114"/>
    <cellStyle name="40% - Акцент3 7" xfId="326"/>
    <cellStyle name="40% - Акцент3 7 2" xfId="647"/>
    <cellStyle name="40% - Акцент3 7 2 2" xfId="1301"/>
    <cellStyle name="40% - Акцент3 7 2 2 2" xfId="2653"/>
    <cellStyle name="40% - Акцент3 7 2 2 2 2" xfId="6013"/>
    <cellStyle name="40% - Акцент3 7 2 2 2 2 2" xfId="21980"/>
    <cellStyle name="40% - Акцент3 7 2 2 2 2 3" xfId="14002"/>
    <cellStyle name="40% - Акцент3 7 2 2 2 3" xfId="17992"/>
    <cellStyle name="40% - Акцент3 7 2 2 2 4" xfId="10013"/>
    <cellStyle name="40% - Акцент3 7 2 2 3" xfId="4662"/>
    <cellStyle name="40% - Акцент3 7 2 2 3 2" xfId="20629"/>
    <cellStyle name="40% - Акцент3 7 2 2 3 3" xfId="12651"/>
    <cellStyle name="40% - Акцент3 7 2 2 4" xfId="16641"/>
    <cellStyle name="40% - Акцент3 7 2 2 5" xfId="8662"/>
    <cellStyle name="40% - Акцент3 7 2 3" xfId="1999"/>
    <cellStyle name="40% - Акцент3 7 2 3 2" xfId="5359"/>
    <cellStyle name="40% - Акцент3 7 2 3 2 2" xfId="21326"/>
    <cellStyle name="40% - Акцент3 7 2 3 2 3" xfId="13348"/>
    <cellStyle name="40% - Акцент3 7 2 3 3" xfId="17338"/>
    <cellStyle name="40% - Акцент3 7 2 3 4" xfId="9359"/>
    <cellStyle name="40% - Акцент3 7 2 4" xfId="3103"/>
    <cellStyle name="40% - Акцент3 7 2 4 2" xfId="6461"/>
    <cellStyle name="40% - Акцент3 7 2 4 2 2" xfId="22428"/>
    <cellStyle name="40% - Акцент3 7 2 4 2 3" xfId="14450"/>
    <cellStyle name="40% - Акцент3 7 2 4 3" xfId="18440"/>
    <cellStyle name="40% - Акцент3 7 2 4 4" xfId="10461"/>
    <cellStyle name="40% - Акцент3 7 2 5" xfId="4008"/>
    <cellStyle name="40% - Акцент3 7 2 5 2" xfId="11997"/>
    <cellStyle name="40% - Акцент3 7 2 5 2 2" xfId="19975"/>
    <cellStyle name="40% - Акцент3 7 2 5 3" xfId="15987"/>
    <cellStyle name="40% - Акцент3 7 2 5 4" xfId="8008"/>
    <cellStyle name="40% - Акцент3 7 2 6" xfId="11118"/>
    <cellStyle name="40% - Акцент3 7 2 6 2" xfId="19096"/>
    <cellStyle name="40% - Акцент3 7 2 7" xfId="15108"/>
    <cellStyle name="40% - Акцент3 7 2 8" xfId="7117"/>
    <cellStyle name="40% - Акцент3 7 3" xfId="981"/>
    <cellStyle name="40% - Акцент3 7 3 2" xfId="2333"/>
    <cellStyle name="40% - Акцент3 7 3 2 2" xfId="5693"/>
    <cellStyle name="40% - Акцент3 7 3 2 2 2" xfId="21660"/>
    <cellStyle name="40% - Акцент3 7 3 2 2 3" xfId="13682"/>
    <cellStyle name="40% - Акцент3 7 3 2 3" xfId="17672"/>
    <cellStyle name="40% - Акцент3 7 3 2 4" xfId="9693"/>
    <cellStyle name="40% - Акцент3 7 3 3" xfId="4342"/>
    <cellStyle name="40% - Акцент3 7 3 3 2" xfId="20309"/>
    <cellStyle name="40% - Акцент3 7 3 3 3" xfId="12331"/>
    <cellStyle name="40% - Акцент3 7 3 4" xfId="16321"/>
    <cellStyle name="40% - Акцент3 7 3 5" xfId="8342"/>
    <cellStyle name="40% - Акцент3 7 4" xfId="1679"/>
    <cellStyle name="40% - Акцент3 7 4 2" xfId="5039"/>
    <cellStyle name="40% - Акцент3 7 4 2 2" xfId="21006"/>
    <cellStyle name="40% - Акцент3 7 4 2 3" xfId="13028"/>
    <cellStyle name="40% - Акцент3 7 4 3" xfId="17018"/>
    <cellStyle name="40% - Акцент3 7 4 4" xfId="9039"/>
    <cellStyle name="40% - Акцент3 7 5" xfId="3102"/>
    <cellStyle name="40% - Акцент3 7 5 2" xfId="6460"/>
    <cellStyle name="40% - Акцент3 7 5 2 2" xfId="22427"/>
    <cellStyle name="40% - Акцент3 7 5 2 3" xfId="14449"/>
    <cellStyle name="40% - Акцент3 7 5 3" xfId="18439"/>
    <cellStyle name="40% - Акцент3 7 5 4" xfId="10460"/>
    <cellStyle name="40% - Акцент3 7 6" xfId="3688"/>
    <cellStyle name="40% - Акцент3 7 6 2" xfId="11677"/>
    <cellStyle name="40% - Акцент3 7 6 2 2" xfId="19655"/>
    <cellStyle name="40% - Акцент3 7 6 3" xfId="15667"/>
    <cellStyle name="40% - Акцент3 7 6 4" xfId="7688"/>
    <cellStyle name="40% - Акцент3 7 7" xfId="11117"/>
    <cellStyle name="40% - Акцент3 7 7 2" xfId="19095"/>
    <cellStyle name="40% - Акцент3 7 8" xfId="15107"/>
    <cellStyle name="40% - Акцент3 7 9" xfId="7116"/>
    <cellStyle name="40% - Акцент3 8" xfId="340"/>
    <cellStyle name="40% - Акцент3 8 2" xfId="661"/>
    <cellStyle name="40% - Акцент3 8 2 2" xfId="1315"/>
    <cellStyle name="40% - Акцент3 8 2 2 2" xfId="2667"/>
    <cellStyle name="40% - Акцент3 8 2 2 2 2" xfId="6027"/>
    <cellStyle name="40% - Акцент3 8 2 2 2 2 2" xfId="21994"/>
    <cellStyle name="40% - Акцент3 8 2 2 2 2 3" xfId="14016"/>
    <cellStyle name="40% - Акцент3 8 2 2 2 3" xfId="18006"/>
    <cellStyle name="40% - Акцент3 8 2 2 2 4" xfId="10027"/>
    <cellStyle name="40% - Акцент3 8 2 2 3" xfId="4676"/>
    <cellStyle name="40% - Акцент3 8 2 2 3 2" xfId="20643"/>
    <cellStyle name="40% - Акцент3 8 2 2 3 3" xfId="12665"/>
    <cellStyle name="40% - Акцент3 8 2 2 4" xfId="16655"/>
    <cellStyle name="40% - Акцент3 8 2 2 5" xfId="8676"/>
    <cellStyle name="40% - Акцент3 8 2 3" xfId="2013"/>
    <cellStyle name="40% - Акцент3 8 2 3 2" xfId="5373"/>
    <cellStyle name="40% - Акцент3 8 2 3 2 2" xfId="21340"/>
    <cellStyle name="40% - Акцент3 8 2 3 2 3" xfId="13362"/>
    <cellStyle name="40% - Акцент3 8 2 3 3" xfId="17352"/>
    <cellStyle name="40% - Акцент3 8 2 3 4" xfId="9373"/>
    <cellStyle name="40% - Акцент3 8 2 4" xfId="3105"/>
    <cellStyle name="40% - Акцент3 8 2 4 2" xfId="6463"/>
    <cellStyle name="40% - Акцент3 8 2 4 2 2" xfId="22430"/>
    <cellStyle name="40% - Акцент3 8 2 4 2 3" xfId="14452"/>
    <cellStyle name="40% - Акцент3 8 2 4 3" xfId="18442"/>
    <cellStyle name="40% - Акцент3 8 2 4 4" xfId="10463"/>
    <cellStyle name="40% - Акцент3 8 2 5" xfId="4022"/>
    <cellStyle name="40% - Акцент3 8 2 5 2" xfId="12011"/>
    <cellStyle name="40% - Акцент3 8 2 5 2 2" xfId="19989"/>
    <cellStyle name="40% - Акцент3 8 2 5 3" xfId="16001"/>
    <cellStyle name="40% - Акцент3 8 2 5 4" xfId="8022"/>
    <cellStyle name="40% - Акцент3 8 2 6" xfId="11120"/>
    <cellStyle name="40% - Акцент3 8 2 6 2" xfId="19098"/>
    <cellStyle name="40% - Акцент3 8 2 7" xfId="15110"/>
    <cellStyle name="40% - Акцент3 8 2 8" xfId="7119"/>
    <cellStyle name="40% - Акцент3 8 3" xfId="995"/>
    <cellStyle name="40% - Акцент3 8 3 2" xfId="2347"/>
    <cellStyle name="40% - Акцент3 8 3 2 2" xfId="5707"/>
    <cellStyle name="40% - Акцент3 8 3 2 2 2" xfId="21674"/>
    <cellStyle name="40% - Акцент3 8 3 2 2 3" xfId="13696"/>
    <cellStyle name="40% - Акцент3 8 3 2 3" xfId="17686"/>
    <cellStyle name="40% - Акцент3 8 3 2 4" xfId="9707"/>
    <cellStyle name="40% - Акцент3 8 3 3" xfId="4356"/>
    <cellStyle name="40% - Акцент3 8 3 3 2" xfId="20323"/>
    <cellStyle name="40% - Акцент3 8 3 3 3" xfId="12345"/>
    <cellStyle name="40% - Акцент3 8 3 4" xfId="16335"/>
    <cellStyle name="40% - Акцент3 8 3 5" xfId="8356"/>
    <cellStyle name="40% - Акцент3 8 4" xfId="1693"/>
    <cellStyle name="40% - Акцент3 8 4 2" xfId="5053"/>
    <cellStyle name="40% - Акцент3 8 4 2 2" xfId="21020"/>
    <cellStyle name="40% - Акцент3 8 4 2 3" xfId="13042"/>
    <cellStyle name="40% - Акцент3 8 4 3" xfId="17032"/>
    <cellStyle name="40% - Акцент3 8 4 4" xfId="9053"/>
    <cellStyle name="40% - Акцент3 8 5" xfId="3104"/>
    <cellStyle name="40% - Акцент3 8 5 2" xfId="6462"/>
    <cellStyle name="40% - Акцент3 8 5 2 2" xfId="22429"/>
    <cellStyle name="40% - Акцент3 8 5 2 3" xfId="14451"/>
    <cellStyle name="40% - Акцент3 8 5 3" xfId="18441"/>
    <cellStyle name="40% - Акцент3 8 5 4" xfId="10462"/>
    <cellStyle name="40% - Акцент3 8 6" xfId="3702"/>
    <cellStyle name="40% - Акцент3 8 6 2" xfId="11691"/>
    <cellStyle name="40% - Акцент3 8 6 2 2" xfId="19669"/>
    <cellStyle name="40% - Акцент3 8 6 3" xfId="15681"/>
    <cellStyle name="40% - Акцент3 8 6 4" xfId="7702"/>
    <cellStyle name="40% - Акцент3 8 7" xfId="11119"/>
    <cellStyle name="40% - Акцент3 8 7 2" xfId="19097"/>
    <cellStyle name="40% - Акцент3 8 8" xfId="15109"/>
    <cellStyle name="40% - Акцент3 8 9" xfId="7118"/>
    <cellStyle name="40% - Акцент3 9" xfId="354"/>
    <cellStyle name="40% - Акцент3 9 2" xfId="675"/>
    <cellStyle name="40% - Акцент3 9 2 2" xfId="1329"/>
    <cellStyle name="40% - Акцент3 9 2 2 2" xfId="2681"/>
    <cellStyle name="40% - Акцент3 9 2 2 2 2" xfId="6041"/>
    <cellStyle name="40% - Акцент3 9 2 2 2 2 2" xfId="22008"/>
    <cellStyle name="40% - Акцент3 9 2 2 2 2 3" xfId="14030"/>
    <cellStyle name="40% - Акцент3 9 2 2 2 3" xfId="18020"/>
    <cellStyle name="40% - Акцент3 9 2 2 2 4" xfId="10041"/>
    <cellStyle name="40% - Акцент3 9 2 2 3" xfId="4690"/>
    <cellStyle name="40% - Акцент3 9 2 2 3 2" xfId="20657"/>
    <cellStyle name="40% - Акцент3 9 2 2 3 3" xfId="12679"/>
    <cellStyle name="40% - Акцент3 9 2 2 4" xfId="16669"/>
    <cellStyle name="40% - Акцент3 9 2 2 5" xfId="8690"/>
    <cellStyle name="40% - Акцент3 9 2 3" xfId="2027"/>
    <cellStyle name="40% - Акцент3 9 2 3 2" xfId="5387"/>
    <cellStyle name="40% - Акцент3 9 2 3 2 2" xfId="21354"/>
    <cellStyle name="40% - Акцент3 9 2 3 2 3" xfId="13376"/>
    <cellStyle name="40% - Акцент3 9 2 3 3" xfId="17366"/>
    <cellStyle name="40% - Акцент3 9 2 3 4" xfId="9387"/>
    <cellStyle name="40% - Акцент3 9 2 4" xfId="3107"/>
    <cellStyle name="40% - Акцент3 9 2 4 2" xfId="6465"/>
    <cellStyle name="40% - Акцент3 9 2 4 2 2" xfId="22432"/>
    <cellStyle name="40% - Акцент3 9 2 4 2 3" xfId="14454"/>
    <cellStyle name="40% - Акцент3 9 2 4 3" xfId="18444"/>
    <cellStyle name="40% - Акцент3 9 2 4 4" xfId="10465"/>
    <cellStyle name="40% - Акцент3 9 2 5" xfId="4036"/>
    <cellStyle name="40% - Акцент3 9 2 5 2" xfId="12025"/>
    <cellStyle name="40% - Акцент3 9 2 5 2 2" xfId="20003"/>
    <cellStyle name="40% - Акцент3 9 2 5 3" xfId="16015"/>
    <cellStyle name="40% - Акцент3 9 2 5 4" xfId="8036"/>
    <cellStyle name="40% - Акцент3 9 2 6" xfId="11122"/>
    <cellStyle name="40% - Акцент3 9 2 6 2" xfId="19100"/>
    <cellStyle name="40% - Акцент3 9 2 7" xfId="15112"/>
    <cellStyle name="40% - Акцент3 9 2 8" xfId="7121"/>
    <cellStyle name="40% - Акцент3 9 3" xfId="1009"/>
    <cellStyle name="40% - Акцент3 9 3 2" xfId="2361"/>
    <cellStyle name="40% - Акцент3 9 3 2 2" xfId="5721"/>
    <cellStyle name="40% - Акцент3 9 3 2 2 2" xfId="21688"/>
    <cellStyle name="40% - Акцент3 9 3 2 2 3" xfId="13710"/>
    <cellStyle name="40% - Акцент3 9 3 2 3" xfId="17700"/>
    <cellStyle name="40% - Акцент3 9 3 2 4" xfId="9721"/>
    <cellStyle name="40% - Акцент3 9 3 3" xfId="4370"/>
    <cellStyle name="40% - Акцент3 9 3 3 2" xfId="20337"/>
    <cellStyle name="40% - Акцент3 9 3 3 3" xfId="12359"/>
    <cellStyle name="40% - Акцент3 9 3 4" xfId="16349"/>
    <cellStyle name="40% - Акцент3 9 3 5" xfId="8370"/>
    <cellStyle name="40% - Акцент3 9 4" xfId="1707"/>
    <cellStyle name="40% - Акцент3 9 4 2" xfId="5067"/>
    <cellStyle name="40% - Акцент3 9 4 2 2" xfId="21034"/>
    <cellStyle name="40% - Акцент3 9 4 2 3" xfId="13056"/>
    <cellStyle name="40% - Акцент3 9 4 3" xfId="17046"/>
    <cellStyle name="40% - Акцент3 9 4 4" xfId="9067"/>
    <cellStyle name="40% - Акцент3 9 5" xfId="3106"/>
    <cellStyle name="40% - Акцент3 9 5 2" xfId="6464"/>
    <cellStyle name="40% - Акцент3 9 5 2 2" xfId="22431"/>
    <cellStyle name="40% - Акцент3 9 5 2 3" xfId="14453"/>
    <cellStyle name="40% - Акцент3 9 5 3" xfId="18443"/>
    <cellStyle name="40% - Акцент3 9 5 4" xfId="10464"/>
    <cellStyle name="40% - Акцент3 9 6" xfId="3716"/>
    <cellStyle name="40% - Акцент3 9 6 2" xfId="11705"/>
    <cellStyle name="40% - Акцент3 9 6 2 2" xfId="19683"/>
    <cellStyle name="40% - Акцент3 9 6 3" xfId="15695"/>
    <cellStyle name="40% - Акцент3 9 6 4" xfId="7716"/>
    <cellStyle name="40% - Акцент3 9 7" xfId="11121"/>
    <cellStyle name="40% - Акцент3 9 7 2" xfId="19099"/>
    <cellStyle name="40% - Акцент3 9 8" xfId="15111"/>
    <cellStyle name="40% - Акцент3 9 9" xfId="7120"/>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6001"/>
    <cellStyle name="40% - Акцент4 10 2 2 2 2 2" xfId="21968"/>
    <cellStyle name="40% - Акцент4 10 2 2 2 2 3" xfId="13990"/>
    <cellStyle name="40% - Акцент4 10 2 2 2 3" xfId="17980"/>
    <cellStyle name="40% - Акцент4 10 2 2 2 4" xfId="10001"/>
    <cellStyle name="40% - Акцент4 10 2 2 3" xfId="4650"/>
    <cellStyle name="40% - Акцент4 10 2 2 3 2" xfId="20617"/>
    <cellStyle name="40% - Акцент4 10 2 2 3 3" xfId="12639"/>
    <cellStyle name="40% - Акцент4 10 2 2 4" xfId="16629"/>
    <cellStyle name="40% - Акцент4 10 2 2 5" xfId="8650"/>
    <cellStyle name="40% - Акцент4 10 2 3" xfId="1987"/>
    <cellStyle name="40% - Акцент4 10 2 3 2" xfId="5347"/>
    <cellStyle name="40% - Акцент4 10 2 3 2 2" xfId="21314"/>
    <cellStyle name="40% - Акцент4 10 2 3 2 3" xfId="13336"/>
    <cellStyle name="40% - Акцент4 10 2 3 3" xfId="17326"/>
    <cellStyle name="40% - Акцент4 10 2 3 4" xfId="9347"/>
    <cellStyle name="40% - Акцент4 10 2 4" xfId="3109"/>
    <cellStyle name="40% - Акцент4 10 2 4 2" xfId="6467"/>
    <cellStyle name="40% - Акцент4 10 2 4 2 2" xfId="22434"/>
    <cellStyle name="40% - Акцент4 10 2 4 2 3" xfId="14456"/>
    <cellStyle name="40% - Акцент4 10 2 4 3" xfId="18446"/>
    <cellStyle name="40% - Акцент4 10 2 4 4" xfId="10467"/>
    <cellStyle name="40% - Акцент4 10 2 5" xfId="3996"/>
    <cellStyle name="40% - Акцент4 10 2 5 2" xfId="11985"/>
    <cellStyle name="40% - Акцент4 10 2 5 2 2" xfId="19963"/>
    <cellStyle name="40% - Акцент4 10 2 5 3" xfId="15975"/>
    <cellStyle name="40% - Акцент4 10 2 5 4" xfId="7996"/>
    <cellStyle name="40% - Акцент4 10 2 6" xfId="11124"/>
    <cellStyle name="40% - Акцент4 10 2 6 2" xfId="19102"/>
    <cellStyle name="40% - Акцент4 10 2 7" xfId="15114"/>
    <cellStyle name="40% - Акцент4 10 2 8" xfId="7123"/>
    <cellStyle name="40% - Акцент4 10 3" xfId="969"/>
    <cellStyle name="40% - Акцент4 10 3 2" xfId="2321"/>
    <cellStyle name="40% - Акцент4 10 3 2 2" xfId="5681"/>
    <cellStyle name="40% - Акцент4 10 3 2 2 2" xfId="21648"/>
    <cellStyle name="40% - Акцент4 10 3 2 2 3" xfId="13670"/>
    <cellStyle name="40% - Акцент4 10 3 2 3" xfId="17660"/>
    <cellStyle name="40% - Акцент4 10 3 2 4" xfId="9681"/>
    <cellStyle name="40% - Акцент4 10 3 3" xfId="4330"/>
    <cellStyle name="40% - Акцент4 10 3 3 2" xfId="20297"/>
    <cellStyle name="40% - Акцент4 10 3 3 3" xfId="12319"/>
    <cellStyle name="40% - Акцент4 10 3 4" xfId="16309"/>
    <cellStyle name="40% - Акцент4 10 3 5" xfId="8330"/>
    <cellStyle name="40% - Акцент4 10 4" xfId="1667"/>
    <cellStyle name="40% - Акцент4 10 4 2" xfId="5027"/>
    <cellStyle name="40% - Акцент4 10 4 2 2" xfId="20994"/>
    <cellStyle name="40% - Акцент4 10 4 2 3" xfId="13016"/>
    <cellStyle name="40% - Акцент4 10 4 3" xfId="17006"/>
    <cellStyle name="40% - Акцент4 10 4 4" xfId="9027"/>
    <cellStyle name="40% - Акцент4 10 5" xfId="3108"/>
    <cellStyle name="40% - Акцент4 10 5 2" xfId="6466"/>
    <cellStyle name="40% - Акцент4 10 5 2 2" xfId="22433"/>
    <cellStyle name="40% - Акцент4 10 5 2 3" xfId="14455"/>
    <cellStyle name="40% - Акцент4 10 5 3" xfId="18445"/>
    <cellStyle name="40% - Акцент4 10 5 4" xfId="10466"/>
    <cellStyle name="40% - Акцент4 10 6" xfId="3676"/>
    <cellStyle name="40% - Акцент4 10 6 2" xfId="11665"/>
    <cellStyle name="40% - Акцент4 10 6 2 2" xfId="19643"/>
    <cellStyle name="40% - Акцент4 10 6 3" xfId="15655"/>
    <cellStyle name="40% - Акцент4 10 6 4" xfId="7676"/>
    <cellStyle name="40% - Акцент4 10 7" xfId="11123"/>
    <cellStyle name="40% - Акцент4 10 7 2" xfId="19101"/>
    <cellStyle name="40% - Акцент4 10 8" xfId="15113"/>
    <cellStyle name="40% - Акцент4 10 9" xfId="7122"/>
    <cellStyle name="40% - Акцент4 11" xfId="328"/>
    <cellStyle name="40% - Акцент4 11 2" xfId="649"/>
    <cellStyle name="40% - Акцент4 11 2 2" xfId="1303"/>
    <cellStyle name="40% - Акцент4 11 2 2 2" xfId="2655"/>
    <cellStyle name="40% - Акцент4 11 2 2 2 2" xfId="6015"/>
    <cellStyle name="40% - Акцент4 11 2 2 2 2 2" xfId="21982"/>
    <cellStyle name="40% - Акцент4 11 2 2 2 2 3" xfId="14004"/>
    <cellStyle name="40% - Акцент4 11 2 2 2 3" xfId="17994"/>
    <cellStyle name="40% - Акцент4 11 2 2 2 4" xfId="10015"/>
    <cellStyle name="40% - Акцент4 11 2 2 3" xfId="4664"/>
    <cellStyle name="40% - Акцент4 11 2 2 3 2" xfId="20631"/>
    <cellStyle name="40% - Акцент4 11 2 2 3 3" xfId="12653"/>
    <cellStyle name="40% - Акцент4 11 2 2 4" xfId="16643"/>
    <cellStyle name="40% - Акцент4 11 2 2 5" xfId="8664"/>
    <cellStyle name="40% - Акцент4 11 2 3" xfId="2001"/>
    <cellStyle name="40% - Акцент4 11 2 3 2" xfId="5361"/>
    <cellStyle name="40% - Акцент4 11 2 3 2 2" xfId="21328"/>
    <cellStyle name="40% - Акцент4 11 2 3 2 3" xfId="13350"/>
    <cellStyle name="40% - Акцент4 11 2 3 3" xfId="17340"/>
    <cellStyle name="40% - Акцент4 11 2 3 4" xfId="9361"/>
    <cellStyle name="40% - Акцент4 11 2 4" xfId="3111"/>
    <cellStyle name="40% - Акцент4 11 2 4 2" xfId="6469"/>
    <cellStyle name="40% - Акцент4 11 2 4 2 2" xfId="22436"/>
    <cellStyle name="40% - Акцент4 11 2 4 2 3" xfId="14458"/>
    <cellStyle name="40% - Акцент4 11 2 4 3" xfId="18448"/>
    <cellStyle name="40% - Акцент4 11 2 4 4" xfId="10469"/>
    <cellStyle name="40% - Акцент4 11 2 5" xfId="4010"/>
    <cellStyle name="40% - Акцент4 11 2 5 2" xfId="11999"/>
    <cellStyle name="40% - Акцент4 11 2 5 2 2" xfId="19977"/>
    <cellStyle name="40% - Акцент4 11 2 5 3" xfId="15989"/>
    <cellStyle name="40% - Акцент4 11 2 5 4" xfId="8010"/>
    <cellStyle name="40% - Акцент4 11 2 6" xfId="11126"/>
    <cellStyle name="40% - Акцент4 11 2 6 2" xfId="19104"/>
    <cellStyle name="40% - Акцент4 11 2 7" xfId="15116"/>
    <cellStyle name="40% - Акцент4 11 2 8" xfId="7125"/>
    <cellStyle name="40% - Акцент4 11 3" xfId="983"/>
    <cellStyle name="40% - Акцент4 11 3 2" xfId="2335"/>
    <cellStyle name="40% - Акцент4 11 3 2 2" xfId="5695"/>
    <cellStyle name="40% - Акцент4 11 3 2 2 2" xfId="21662"/>
    <cellStyle name="40% - Акцент4 11 3 2 2 3" xfId="13684"/>
    <cellStyle name="40% - Акцент4 11 3 2 3" xfId="17674"/>
    <cellStyle name="40% - Акцент4 11 3 2 4" xfId="9695"/>
    <cellStyle name="40% - Акцент4 11 3 3" xfId="4344"/>
    <cellStyle name="40% - Акцент4 11 3 3 2" xfId="20311"/>
    <cellStyle name="40% - Акцент4 11 3 3 3" xfId="12333"/>
    <cellStyle name="40% - Акцент4 11 3 4" xfId="16323"/>
    <cellStyle name="40% - Акцент4 11 3 5" xfId="8344"/>
    <cellStyle name="40% - Акцент4 11 4" xfId="1681"/>
    <cellStyle name="40% - Акцент4 11 4 2" xfId="5041"/>
    <cellStyle name="40% - Акцент4 11 4 2 2" xfId="21008"/>
    <cellStyle name="40% - Акцент4 11 4 2 3" xfId="13030"/>
    <cellStyle name="40% - Акцент4 11 4 3" xfId="17020"/>
    <cellStyle name="40% - Акцент4 11 4 4" xfId="9041"/>
    <cellStyle name="40% - Акцент4 11 5" xfId="3110"/>
    <cellStyle name="40% - Акцент4 11 5 2" xfId="6468"/>
    <cellStyle name="40% - Акцент4 11 5 2 2" xfId="22435"/>
    <cellStyle name="40% - Акцент4 11 5 2 3" xfId="14457"/>
    <cellStyle name="40% - Акцент4 11 5 3" xfId="18447"/>
    <cellStyle name="40% - Акцент4 11 5 4" xfId="10468"/>
    <cellStyle name="40% - Акцент4 11 6" xfId="3690"/>
    <cellStyle name="40% - Акцент4 11 6 2" xfId="11679"/>
    <cellStyle name="40% - Акцент4 11 6 2 2" xfId="19657"/>
    <cellStyle name="40% - Акцент4 11 6 3" xfId="15669"/>
    <cellStyle name="40% - Акцент4 11 6 4" xfId="7690"/>
    <cellStyle name="40% - Акцент4 11 7" xfId="11125"/>
    <cellStyle name="40% - Акцент4 11 7 2" xfId="19103"/>
    <cellStyle name="40% - Акцент4 11 8" xfId="15115"/>
    <cellStyle name="40% - Акцент4 11 9" xfId="7124"/>
    <cellStyle name="40% - Акцент4 12" xfId="342"/>
    <cellStyle name="40% - Акцент4 12 2" xfId="663"/>
    <cellStyle name="40% - Акцент4 12 2 2" xfId="1317"/>
    <cellStyle name="40% - Акцент4 12 2 2 2" xfId="2669"/>
    <cellStyle name="40% - Акцент4 12 2 2 2 2" xfId="6029"/>
    <cellStyle name="40% - Акцент4 12 2 2 2 2 2" xfId="21996"/>
    <cellStyle name="40% - Акцент4 12 2 2 2 2 3" xfId="14018"/>
    <cellStyle name="40% - Акцент4 12 2 2 2 3" xfId="18008"/>
    <cellStyle name="40% - Акцент4 12 2 2 2 4" xfId="10029"/>
    <cellStyle name="40% - Акцент4 12 2 2 3" xfId="4678"/>
    <cellStyle name="40% - Акцент4 12 2 2 3 2" xfId="20645"/>
    <cellStyle name="40% - Акцент4 12 2 2 3 3" xfId="12667"/>
    <cellStyle name="40% - Акцент4 12 2 2 4" xfId="16657"/>
    <cellStyle name="40% - Акцент4 12 2 2 5" xfId="8678"/>
    <cellStyle name="40% - Акцент4 12 2 3" xfId="2015"/>
    <cellStyle name="40% - Акцент4 12 2 3 2" xfId="5375"/>
    <cellStyle name="40% - Акцент4 12 2 3 2 2" xfId="21342"/>
    <cellStyle name="40% - Акцент4 12 2 3 2 3" xfId="13364"/>
    <cellStyle name="40% - Акцент4 12 2 3 3" xfId="17354"/>
    <cellStyle name="40% - Акцент4 12 2 3 4" xfId="9375"/>
    <cellStyle name="40% - Акцент4 12 2 4" xfId="3113"/>
    <cellStyle name="40% - Акцент4 12 2 4 2" xfId="6471"/>
    <cellStyle name="40% - Акцент4 12 2 4 2 2" xfId="22438"/>
    <cellStyle name="40% - Акцент4 12 2 4 2 3" xfId="14460"/>
    <cellStyle name="40% - Акцент4 12 2 4 3" xfId="18450"/>
    <cellStyle name="40% - Акцент4 12 2 4 4" xfId="10471"/>
    <cellStyle name="40% - Акцент4 12 2 5" xfId="4024"/>
    <cellStyle name="40% - Акцент4 12 2 5 2" xfId="12013"/>
    <cellStyle name="40% - Акцент4 12 2 5 2 2" xfId="19991"/>
    <cellStyle name="40% - Акцент4 12 2 5 3" xfId="16003"/>
    <cellStyle name="40% - Акцент4 12 2 5 4" xfId="8024"/>
    <cellStyle name="40% - Акцент4 12 2 6" xfId="11128"/>
    <cellStyle name="40% - Акцент4 12 2 6 2" xfId="19106"/>
    <cellStyle name="40% - Акцент4 12 2 7" xfId="15118"/>
    <cellStyle name="40% - Акцент4 12 2 8" xfId="7127"/>
    <cellStyle name="40% - Акцент4 12 3" xfId="997"/>
    <cellStyle name="40% - Акцент4 12 3 2" xfId="2349"/>
    <cellStyle name="40% - Акцент4 12 3 2 2" xfId="5709"/>
    <cellStyle name="40% - Акцент4 12 3 2 2 2" xfId="21676"/>
    <cellStyle name="40% - Акцент4 12 3 2 2 3" xfId="13698"/>
    <cellStyle name="40% - Акцент4 12 3 2 3" xfId="17688"/>
    <cellStyle name="40% - Акцент4 12 3 2 4" xfId="9709"/>
    <cellStyle name="40% - Акцент4 12 3 3" xfId="4358"/>
    <cellStyle name="40% - Акцент4 12 3 3 2" xfId="20325"/>
    <cellStyle name="40% - Акцент4 12 3 3 3" xfId="12347"/>
    <cellStyle name="40% - Акцент4 12 3 4" xfId="16337"/>
    <cellStyle name="40% - Акцент4 12 3 5" xfId="8358"/>
    <cellStyle name="40% - Акцент4 12 4" xfId="1695"/>
    <cellStyle name="40% - Акцент4 12 4 2" xfId="5055"/>
    <cellStyle name="40% - Акцент4 12 4 2 2" xfId="21022"/>
    <cellStyle name="40% - Акцент4 12 4 2 3" xfId="13044"/>
    <cellStyle name="40% - Акцент4 12 4 3" xfId="17034"/>
    <cellStyle name="40% - Акцент4 12 4 4" xfId="9055"/>
    <cellStyle name="40% - Акцент4 12 5" xfId="3112"/>
    <cellStyle name="40% - Акцент4 12 5 2" xfId="6470"/>
    <cellStyle name="40% - Акцент4 12 5 2 2" xfId="22437"/>
    <cellStyle name="40% - Акцент4 12 5 2 3" xfId="14459"/>
    <cellStyle name="40% - Акцент4 12 5 3" xfId="18449"/>
    <cellStyle name="40% - Акцент4 12 5 4" xfId="10470"/>
    <cellStyle name="40% - Акцент4 12 6" xfId="3704"/>
    <cellStyle name="40% - Акцент4 12 6 2" xfId="11693"/>
    <cellStyle name="40% - Акцент4 12 6 2 2" xfId="19671"/>
    <cellStyle name="40% - Акцент4 12 6 3" xfId="15683"/>
    <cellStyle name="40% - Акцент4 12 6 4" xfId="7704"/>
    <cellStyle name="40% - Акцент4 12 7" xfId="11127"/>
    <cellStyle name="40% - Акцент4 12 7 2" xfId="19105"/>
    <cellStyle name="40% - Акцент4 12 8" xfId="15117"/>
    <cellStyle name="40% - Акцент4 12 9" xfId="7126"/>
    <cellStyle name="40% - Акцент4 13" xfId="356"/>
    <cellStyle name="40% - Акцент4 13 2" xfId="677"/>
    <cellStyle name="40% - Акцент4 13 2 2" xfId="1331"/>
    <cellStyle name="40% - Акцент4 13 2 2 2" xfId="2683"/>
    <cellStyle name="40% - Акцент4 13 2 2 2 2" xfId="6043"/>
    <cellStyle name="40% - Акцент4 13 2 2 2 2 2" xfId="22010"/>
    <cellStyle name="40% - Акцент4 13 2 2 2 2 3" xfId="14032"/>
    <cellStyle name="40% - Акцент4 13 2 2 2 3" xfId="18022"/>
    <cellStyle name="40% - Акцент4 13 2 2 2 4" xfId="10043"/>
    <cellStyle name="40% - Акцент4 13 2 2 3" xfId="4692"/>
    <cellStyle name="40% - Акцент4 13 2 2 3 2" xfId="20659"/>
    <cellStyle name="40% - Акцент4 13 2 2 3 3" xfId="12681"/>
    <cellStyle name="40% - Акцент4 13 2 2 4" xfId="16671"/>
    <cellStyle name="40% - Акцент4 13 2 2 5" xfId="8692"/>
    <cellStyle name="40% - Акцент4 13 2 3" xfId="2029"/>
    <cellStyle name="40% - Акцент4 13 2 3 2" xfId="5389"/>
    <cellStyle name="40% - Акцент4 13 2 3 2 2" xfId="21356"/>
    <cellStyle name="40% - Акцент4 13 2 3 2 3" xfId="13378"/>
    <cellStyle name="40% - Акцент4 13 2 3 3" xfId="17368"/>
    <cellStyle name="40% - Акцент4 13 2 3 4" xfId="9389"/>
    <cellStyle name="40% - Акцент4 13 2 4" xfId="3115"/>
    <cellStyle name="40% - Акцент4 13 2 4 2" xfId="6473"/>
    <cellStyle name="40% - Акцент4 13 2 4 2 2" xfId="22440"/>
    <cellStyle name="40% - Акцент4 13 2 4 2 3" xfId="14462"/>
    <cellStyle name="40% - Акцент4 13 2 4 3" xfId="18452"/>
    <cellStyle name="40% - Акцент4 13 2 4 4" xfId="10473"/>
    <cellStyle name="40% - Акцент4 13 2 5" xfId="4038"/>
    <cellStyle name="40% - Акцент4 13 2 5 2" xfId="12027"/>
    <cellStyle name="40% - Акцент4 13 2 5 2 2" xfId="20005"/>
    <cellStyle name="40% - Акцент4 13 2 5 3" xfId="16017"/>
    <cellStyle name="40% - Акцент4 13 2 5 4" xfId="8038"/>
    <cellStyle name="40% - Акцент4 13 2 6" xfId="11130"/>
    <cellStyle name="40% - Акцент4 13 2 6 2" xfId="19108"/>
    <cellStyle name="40% - Акцент4 13 2 7" xfId="15120"/>
    <cellStyle name="40% - Акцент4 13 2 8" xfId="7129"/>
    <cellStyle name="40% - Акцент4 13 3" xfId="1011"/>
    <cellStyle name="40% - Акцент4 13 3 2" xfId="2363"/>
    <cellStyle name="40% - Акцент4 13 3 2 2" xfId="5723"/>
    <cellStyle name="40% - Акцент4 13 3 2 2 2" xfId="21690"/>
    <cellStyle name="40% - Акцент4 13 3 2 2 3" xfId="13712"/>
    <cellStyle name="40% - Акцент4 13 3 2 3" xfId="17702"/>
    <cellStyle name="40% - Акцент4 13 3 2 4" xfId="9723"/>
    <cellStyle name="40% - Акцент4 13 3 3" xfId="4372"/>
    <cellStyle name="40% - Акцент4 13 3 3 2" xfId="20339"/>
    <cellStyle name="40% - Акцент4 13 3 3 3" xfId="12361"/>
    <cellStyle name="40% - Акцент4 13 3 4" xfId="16351"/>
    <cellStyle name="40% - Акцент4 13 3 5" xfId="8372"/>
    <cellStyle name="40% - Акцент4 13 4" xfId="1709"/>
    <cellStyle name="40% - Акцент4 13 4 2" xfId="5069"/>
    <cellStyle name="40% - Акцент4 13 4 2 2" xfId="21036"/>
    <cellStyle name="40% - Акцент4 13 4 2 3" xfId="13058"/>
    <cellStyle name="40% - Акцент4 13 4 3" xfId="17048"/>
    <cellStyle name="40% - Акцент4 13 4 4" xfId="9069"/>
    <cellStyle name="40% - Акцент4 13 5" xfId="3114"/>
    <cellStyle name="40% - Акцент4 13 5 2" xfId="6472"/>
    <cellStyle name="40% - Акцент4 13 5 2 2" xfId="22439"/>
    <cellStyle name="40% - Акцент4 13 5 2 3" xfId="14461"/>
    <cellStyle name="40% - Акцент4 13 5 3" xfId="18451"/>
    <cellStyle name="40% - Акцент4 13 5 4" xfId="10472"/>
    <cellStyle name="40% - Акцент4 13 6" xfId="3718"/>
    <cellStyle name="40% - Акцент4 13 6 2" xfId="11707"/>
    <cellStyle name="40% - Акцент4 13 6 2 2" xfId="19685"/>
    <cellStyle name="40% - Акцент4 13 6 3" xfId="15697"/>
    <cellStyle name="40% - Акцент4 13 6 4" xfId="7718"/>
    <cellStyle name="40% - Акцент4 13 7" xfId="11129"/>
    <cellStyle name="40% - Акцент4 13 7 2" xfId="19107"/>
    <cellStyle name="40% - Акцент4 13 8" xfId="15119"/>
    <cellStyle name="40% - Акцент4 13 9" xfId="7128"/>
    <cellStyle name="40% - Акцент4 14" xfId="370"/>
    <cellStyle name="40% - Акцент4 14 2" xfId="1025"/>
    <cellStyle name="40% - Акцент4 14 2 2" xfId="2377"/>
    <cellStyle name="40% - Акцент4 14 2 2 2" xfId="5737"/>
    <cellStyle name="40% - Акцент4 14 2 2 2 2" xfId="21704"/>
    <cellStyle name="40% - Акцент4 14 2 2 2 3" xfId="13726"/>
    <cellStyle name="40% - Акцент4 14 2 2 3" xfId="17716"/>
    <cellStyle name="40% - Акцент4 14 2 2 4" xfId="9737"/>
    <cellStyle name="40% - Акцент4 14 2 3" xfId="4386"/>
    <cellStyle name="40% - Акцент4 14 2 3 2" xfId="20353"/>
    <cellStyle name="40% - Акцент4 14 2 3 3" xfId="12375"/>
    <cellStyle name="40% - Акцент4 14 2 4" xfId="16365"/>
    <cellStyle name="40% - Акцент4 14 2 5" xfId="8386"/>
    <cellStyle name="40% - Акцент4 14 3" xfId="1723"/>
    <cellStyle name="40% - Акцент4 14 3 2" xfId="5083"/>
    <cellStyle name="40% - Акцент4 14 3 2 2" xfId="21050"/>
    <cellStyle name="40% - Акцент4 14 3 2 3" xfId="13072"/>
    <cellStyle name="40% - Акцент4 14 3 3" xfId="17062"/>
    <cellStyle name="40% - Акцент4 14 3 4" xfId="9083"/>
    <cellStyle name="40% - Акцент4 14 4" xfId="3116"/>
    <cellStyle name="40% - Акцент4 14 4 2" xfId="6474"/>
    <cellStyle name="40% - Акцент4 14 4 2 2" xfId="22441"/>
    <cellStyle name="40% - Акцент4 14 4 2 3" xfId="14463"/>
    <cellStyle name="40% - Акцент4 14 4 3" xfId="18453"/>
    <cellStyle name="40% - Акцент4 14 4 4" xfId="10474"/>
    <cellStyle name="40% - Акцент4 14 5" xfId="3732"/>
    <cellStyle name="40% - Акцент4 14 5 2" xfId="11721"/>
    <cellStyle name="40% - Акцент4 14 5 2 2" xfId="19699"/>
    <cellStyle name="40% - Акцент4 14 5 3" xfId="15711"/>
    <cellStyle name="40% - Акцент4 14 5 4" xfId="7732"/>
    <cellStyle name="40% - Акцент4 14 6" xfId="11131"/>
    <cellStyle name="40% - Акцент4 14 6 2" xfId="19109"/>
    <cellStyle name="40% - Акцент4 14 7" xfId="15121"/>
    <cellStyle name="40% - Акцент4 14 8" xfId="7130"/>
    <cellStyle name="40% - Акцент4 15" xfId="692"/>
    <cellStyle name="40% - Акцент4 15 2" xfId="1346"/>
    <cellStyle name="40% - Акцент4 15 2 2" xfId="2698"/>
    <cellStyle name="40% - Акцент4 15 2 2 2" xfId="6058"/>
    <cellStyle name="40% - Акцент4 15 2 2 2 2" xfId="22025"/>
    <cellStyle name="40% - Акцент4 15 2 2 2 3" xfId="14047"/>
    <cellStyle name="40% - Акцент4 15 2 2 3" xfId="18037"/>
    <cellStyle name="40% - Акцент4 15 2 2 4" xfId="10058"/>
    <cellStyle name="40% - Акцент4 15 2 3" xfId="4707"/>
    <cellStyle name="40% - Акцент4 15 2 3 2" xfId="20674"/>
    <cellStyle name="40% - Акцент4 15 2 3 3" xfId="12696"/>
    <cellStyle name="40% - Акцент4 15 2 4" xfId="16686"/>
    <cellStyle name="40% - Акцент4 15 2 5" xfId="8707"/>
    <cellStyle name="40% - Акцент4 15 3" xfId="2044"/>
    <cellStyle name="40% - Акцент4 15 3 2" xfId="5404"/>
    <cellStyle name="40% - Акцент4 15 3 2 2" xfId="21371"/>
    <cellStyle name="40% - Акцент4 15 3 2 3" xfId="13393"/>
    <cellStyle name="40% - Акцент4 15 3 3" xfId="17383"/>
    <cellStyle name="40% - Акцент4 15 3 4" xfId="9404"/>
    <cellStyle name="40% - Акцент4 15 4" xfId="3117"/>
    <cellStyle name="40% - Акцент4 15 4 2" xfId="6475"/>
    <cellStyle name="40% - Акцент4 15 4 2 2" xfId="22442"/>
    <cellStyle name="40% - Акцент4 15 4 2 3" xfId="14464"/>
    <cellStyle name="40% - Акцент4 15 4 3" xfId="18454"/>
    <cellStyle name="40% - Акцент4 15 4 4" xfId="10475"/>
    <cellStyle name="40% - Акцент4 15 5" xfId="4053"/>
    <cellStyle name="40% - Акцент4 15 5 2" xfId="12042"/>
    <cellStyle name="40% - Акцент4 15 5 2 2" xfId="20020"/>
    <cellStyle name="40% - Акцент4 15 5 3" xfId="16032"/>
    <cellStyle name="40% - Акцент4 15 5 4" xfId="8053"/>
    <cellStyle name="40% - Акцент4 15 6" xfId="11132"/>
    <cellStyle name="40% - Акцент4 15 6 2" xfId="19110"/>
    <cellStyle name="40% - Акцент4 15 7" xfId="15122"/>
    <cellStyle name="40% - Акцент4 15 8" xfId="7131"/>
    <cellStyle name="40% - Акцент4 16" xfId="705"/>
    <cellStyle name="40% - Акцент4 16 2" xfId="2057"/>
    <cellStyle name="40% - Акцент4 16 2 2" xfId="5417"/>
    <cellStyle name="40% - Акцент4 16 2 2 2" xfId="21384"/>
    <cellStyle name="40% - Акцент4 16 2 2 3" xfId="13406"/>
    <cellStyle name="40% - Акцент4 16 2 3" xfId="17396"/>
    <cellStyle name="40% - Акцент4 16 2 4" xfId="9417"/>
    <cellStyle name="40% - Акцент4 16 3" xfId="4066"/>
    <cellStyle name="40% - Акцент4 16 3 2" xfId="20033"/>
    <cellStyle name="40% - Акцент4 16 3 3" xfId="12055"/>
    <cellStyle name="40% - Акцент4 16 4" xfId="16045"/>
    <cellStyle name="40% - Акцент4 16 5" xfId="8066"/>
    <cellStyle name="40% - Акцент4 17" xfId="1359"/>
    <cellStyle name="40% - Акцент4 17 2" xfId="2711"/>
    <cellStyle name="40% - Акцент4 17 2 2" xfId="6071"/>
    <cellStyle name="40% - Акцент4 17 2 2 2" xfId="22038"/>
    <cellStyle name="40% - Акцент4 17 2 2 3" xfId="14060"/>
    <cellStyle name="40% - Акцент4 17 2 3" xfId="18050"/>
    <cellStyle name="40% - Акцент4 17 2 4" xfId="10071"/>
    <cellStyle name="40% - Акцент4 17 3" xfId="4720"/>
    <cellStyle name="40% - Акцент4 17 3 2" xfId="20687"/>
    <cellStyle name="40% - Акцент4 17 3 3" xfId="12709"/>
    <cellStyle name="40% - Акцент4 17 4" xfId="16699"/>
    <cellStyle name="40% - Акцент4 17 5" xfId="8720"/>
    <cellStyle name="40% - Акцент4 18" xfId="1375"/>
    <cellStyle name="40% - Акцент4 18 2" xfId="2726"/>
    <cellStyle name="40% - Акцент4 18 2 2" xfId="6086"/>
    <cellStyle name="40% - Акцент4 18 2 2 2" xfId="22053"/>
    <cellStyle name="40% - Акцент4 18 2 2 3" xfId="14075"/>
    <cellStyle name="40% - Акцент4 18 2 3" xfId="18065"/>
    <cellStyle name="40% - Акцент4 18 2 4" xfId="10086"/>
    <cellStyle name="40% - Акцент4 18 3" xfId="4735"/>
    <cellStyle name="40% - Акцент4 18 3 2" xfId="20702"/>
    <cellStyle name="40% - Акцент4 18 3 3" xfId="12724"/>
    <cellStyle name="40% - Акцент4 18 4" xfId="16714"/>
    <cellStyle name="40% - Акцент4 18 5" xfId="8735"/>
    <cellStyle name="40% - Акцент4 19" xfId="1389"/>
    <cellStyle name="40% - Акцент4 19 2" xfId="2740"/>
    <cellStyle name="40% - Акцент4 19 2 2" xfId="6100"/>
    <cellStyle name="40% - Акцент4 19 2 2 2" xfId="22067"/>
    <cellStyle name="40% - Акцент4 19 2 2 3" xfId="14089"/>
    <cellStyle name="40% - Акцент4 19 2 3" xfId="18079"/>
    <cellStyle name="40% - Акцент4 19 2 4" xfId="10100"/>
    <cellStyle name="40% - Акцент4 19 3" xfId="4749"/>
    <cellStyle name="40% - Акцент4 19 3 2" xfId="20716"/>
    <cellStyle name="40% - Акцент4 19 3 3" xfId="12738"/>
    <cellStyle name="40% - Акцент4 19 4" xfId="16728"/>
    <cellStyle name="40% - Акцент4 19 5" xfId="8749"/>
    <cellStyle name="40% - Акцент4 2" xfId="55"/>
    <cellStyle name="40% - Акцент4 2 10" xfId="11133"/>
    <cellStyle name="40% - Акцент4 2 10 2" xfId="19111"/>
    <cellStyle name="40% - Акцент4 2 11" xfId="15123"/>
    <cellStyle name="40% - Акцент4 2 12" xfId="7132"/>
    <cellStyle name="40% - Акцент4 2 2" xfId="121"/>
    <cellStyle name="40% - Акцент4 2 2 10" xfId="7133"/>
    <cellStyle name="40% - Акцент4 2 2 2" xfId="227"/>
    <cellStyle name="40% - Акцент4 2 2 2 2" xfId="552"/>
    <cellStyle name="40% - Акцент4 2 2 2 2 2" xfId="1207"/>
    <cellStyle name="40% - Акцент4 2 2 2 2 2 2" xfId="2559"/>
    <cellStyle name="40% - Акцент4 2 2 2 2 2 2 2" xfId="5919"/>
    <cellStyle name="40% - Акцент4 2 2 2 2 2 2 2 2" xfId="21886"/>
    <cellStyle name="40% - Акцент4 2 2 2 2 2 2 2 3" xfId="13908"/>
    <cellStyle name="40% - Акцент4 2 2 2 2 2 2 3" xfId="17898"/>
    <cellStyle name="40% - Акцент4 2 2 2 2 2 2 4" xfId="9919"/>
    <cellStyle name="40% - Акцент4 2 2 2 2 2 3" xfId="4568"/>
    <cellStyle name="40% - Акцент4 2 2 2 2 2 3 2" xfId="20535"/>
    <cellStyle name="40% - Акцент4 2 2 2 2 2 3 3" xfId="12557"/>
    <cellStyle name="40% - Акцент4 2 2 2 2 2 4" xfId="16547"/>
    <cellStyle name="40% - Акцент4 2 2 2 2 2 5" xfId="8568"/>
    <cellStyle name="40% - Акцент4 2 2 2 2 3" xfId="1905"/>
    <cellStyle name="40% - Акцент4 2 2 2 2 3 2" xfId="5265"/>
    <cellStyle name="40% - Акцент4 2 2 2 2 3 2 2" xfId="21232"/>
    <cellStyle name="40% - Акцент4 2 2 2 2 3 2 3" xfId="13254"/>
    <cellStyle name="40% - Акцент4 2 2 2 2 3 3" xfId="17244"/>
    <cellStyle name="40% - Акцент4 2 2 2 2 3 4" xfId="9265"/>
    <cellStyle name="40% - Акцент4 2 2 2 2 4" xfId="3121"/>
    <cellStyle name="40% - Акцент4 2 2 2 2 4 2" xfId="6479"/>
    <cellStyle name="40% - Акцент4 2 2 2 2 4 2 2" xfId="22446"/>
    <cellStyle name="40% - Акцент4 2 2 2 2 4 2 3" xfId="14468"/>
    <cellStyle name="40% - Акцент4 2 2 2 2 4 3" xfId="18458"/>
    <cellStyle name="40% - Акцент4 2 2 2 2 4 4" xfId="10479"/>
    <cellStyle name="40% - Акцент4 2 2 2 2 5" xfId="3914"/>
    <cellStyle name="40% - Акцент4 2 2 2 2 5 2" xfId="11903"/>
    <cellStyle name="40% - Акцент4 2 2 2 2 5 2 2" xfId="19881"/>
    <cellStyle name="40% - Акцент4 2 2 2 2 5 3" xfId="15893"/>
    <cellStyle name="40% - Акцент4 2 2 2 2 5 4" xfId="7914"/>
    <cellStyle name="40% - Акцент4 2 2 2 2 6" xfId="11136"/>
    <cellStyle name="40% - Акцент4 2 2 2 2 6 2" xfId="19114"/>
    <cellStyle name="40% - Акцент4 2 2 2 2 7" xfId="15126"/>
    <cellStyle name="40% - Акцент4 2 2 2 2 8" xfId="7135"/>
    <cellStyle name="40% - Акцент4 2 2 2 3" xfId="887"/>
    <cellStyle name="40% - Акцент4 2 2 2 3 2" xfId="2239"/>
    <cellStyle name="40% - Акцент4 2 2 2 3 2 2" xfId="5599"/>
    <cellStyle name="40% - Акцент4 2 2 2 3 2 2 2" xfId="21566"/>
    <cellStyle name="40% - Акцент4 2 2 2 3 2 2 3" xfId="13588"/>
    <cellStyle name="40% - Акцент4 2 2 2 3 2 3" xfId="17578"/>
    <cellStyle name="40% - Акцент4 2 2 2 3 2 4" xfId="9599"/>
    <cellStyle name="40% - Акцент4 2 2 2 3 3" xfId="4248"/>
    <cellStyle name="40% - Акцент4 2 2 2 3 3 2" xfId="20215"/>
    <cellStyle name="40% - Акцент4 2 2 2 3 3 3" xfId="12237"/>
    <cellStyle name="40% - Акцент4 2 2 2 3 4" xfId="16227"/>
    <cellStyle name="40% - Акцент4 2 2 2 3 5" xfId="8248"/>
    <cellStyle name="40% - Акцент4 2 2 2 4" xfId="1585"/>
    <cellStyle name="40% - Акцент4 2 2 2 4 2" xfId="4945"/>
    <cellStyle name="40% - Акцент4 2 2 2 4 2 2" xfId="20912"/>
    <cellStyle name="40% - Акцент4 2 2 2 4 2 3" xfId="12934"/>
    <cellStyle name="40% - Акцент4 2 2 2 4 3" xfId="16924"/>
    <cellStyle name="40% - Акцент4 2 2 2 4 4" xfId="8945"/>
    <cellStyle name="40% - Акцент4 2 2 2 5" xfId="3120"/>
    <cellStyle name="40% - Акцент4 2 2 2 5 2" xfId="6478"/>
    <cellStyle name="40% - Акцент4 2 2 2 5 2 2" xfId="22445"/>
    <cellStyle name="40% - Акцент4 2 2 2 5 2 3" xfId="14467"/>
    <cellStyle name="40% - Акцент4 2 2 2 5 3" xfId="18457"/>
    <cellStyle name="40% - Акцент4 2 2 2 5 4" xfId="10478"/>
    <cellStyle name="40% - Акцент4 2 2 2 6" xfId="3594"/>
    <cellStyle name="40% - Акцент4 2 2 2 6 2" xfId="11588"/>
    <cellStyle name="40% - Акцент4 2 2 2 6 2 2" xfId="19566"/>
    <cellStyle name="40% - Акцент4 2 2 2 6 3" xfId="15578"/>
    <cellStyle name="40% - Акцент4 2 2 2 6 4" xfId="7599"/>
    <cellStyle name="40% - Акцент4 2 2 2 7" xfId="11135"/>
    <cellStyle name="40% - Акцент4 2 2 2 7 2" xfId="19113"/>
    <cellStyle name="40% - Акцент4 2 2 2 8" xfId="15125"/>
    <cellStyle name="40% - Акцент4 2 2 2 9" xfId="7134"/>
    <cellStyle name="40% - Акцент4 2 2 3" xfId="448"/>
    <cellStyle name="40% - Акцент4 2 2 3 2" xfId="1103"/>
    <cellStyle name="40% - Акцент4 2 2 3 2 2" xfId="2455"/>
    <cellStyle name="40% - Акцент4 2 2 3 2 2 2" xfId="5815"/>
    <cellStyle name="40% - Акцент4 2 2 3 2 2 2 2" xfId="21782"/>
    <cellStyle name="40% - Акцент4 2 2 3 2 2 2 3" xfId="13804"/>
    <cellStyle name="40% - Акцент4 2 2 3 2 2 3" xfId="17794"/>
    <cellStyle name="40% - Акцент4 2 2 3 2 2 4" xfId="9815"/>
    <cellStyle name="40% - Акцент4 2 2 3 2 3" xfId="4464"/>
    <cellStyle name="40% - Акцент4 2 2 3 2 3 2" xfId="20431"/>
    <cellStyle name="40% - Акцент4 2 2 3 2 3 3" xfId="12453"/>
    <cellStyle name="40% - Акцент4 2 2 3 2 4" xfId="16443"/>
    <cellStyle name="40% - Акцент4 2 2 3 2 5" xfId="8464"/>
    <cellStyle name="40% - Акцент4 2 2 3 3" xfId="1801"/>
    <cellStyle name="40% - Акцент4 2 2 3 3 2" xfId="5161"/>
    <cellStyle name="40% - Акцент4 2 2 3 3 2 2" xfId="21128"/>
    <cellStyle name="40% - Акцент4 2 2 3 3 2 3" xfId="13150"/>
    <cellStyle name="40% - Акцент4 2 2 3 3 3" xfId="17140"/>
    <cellStyle name="40% - Акцент4 2 2 3 3 4" xfId="9161"/>
    <cellStyle name="40% - Акцент4 2 2 3 4" xfId="3122"/>
    <cellStyle name="40% - Акцент4 2 2 3 4 2" xfId="6480"/>
    <cellStyle name="40% - Акцент4 2 2 3 4 2 2" xfId="22447"/>
    <cellStyle name="40% - Акцент4 2 2 3 4 2 3" xfId="14469"/>
    <cellStyle name="40% - Акцент4 2 2 3 4 3" xfId="18459"/>
    <cellStyle name="40% - Акцент4 2 2 3 4 4" xfId="10480"/>
    <cellStyle name="40% - Акцент4 2 2 3 5" xfId="3810"/>
    <cellStyle name="40% - Акцент4 2 2 3 5 2" xfId="11799"/>
    <cellStyle name="40% - Акцент4 2 2 3 5 2 2" xfId="19777"/>
    <cellStyle name="40% - Акцент4 2 2 3 5 3" xfId="15789"/>
    <cellStyle name="40% - Акцент4 2 2 3 5 4" xfId="7810"/>
    <cellStyle name="40% - Акцент4 2 2 3 6" xfId="11137"/>
    <cellStyle name="40% - Акцент4 2 2 3 6 2" xfId="19115"/>
    <cellStyle name="40% - Акцент4 2 2 3 7" xfId="15127"/>
    <cellStyle name="40% - Акцент4 2 2 3 8" xfId="7136"/>
    <cellStyle name="40% - Акцент4 2 2 4" xfId="783"/>
    <cellStyle name="40% - Акцент4 2 2 4 2" xfId="2135"/>
    <cellStyle name="40% - Акцент4 2 2 4 2 2" xfId="5495"/>
    <cellStyle name="40% - Акцент4 2 2 4 2 2 2" xfId="21462"/>
    <cellStyle name="40% - Акцент4 2 2 4 2 2 3" xfId="13484"/>
    <cellStyle name="40% - Акцент4 2 2 4 2 3" xfId="17474"/>
    <cellStyle name="40% - Акцент4 2 2 4 2 4" xfId="9495"/>
    <cellStyle name="40% - Акцент4 2 2 4 3" xfId="4144"/>
    <cellStyle name="40% - Акцент4 2 2 4 3 2" xfId="20111"/>
    <cellStyle name="40% - Акцент4 2 2 4 3 3" xfId="12133"/>
    <cellStyle name="40% - Акцент4 2 2 4 4" xfId="16123"/>
    <cellStyle name="40% - Акцент4 2 2 4 5" xfId="8144"/>
    <cellStyle name="40% - Акцент4 2 2 5" xfId="1481"/>
    <cellStyle name="40% - Акцент4 2 2 5 2" xfId="4841"/>
    <cellStyle name="40% - Акцент4 2 2 5 2 2" xfId="20808"/>
    <cellStyle name="40% - Акцент4 2 2 5 2 3" xfId="12830"/>
    <cellStyle name="40% - Акцент4 2 2 5 3" xfId="16820"/>
    <cellStyle name="40% - Акцент4 2 2 5 4" xfId="8841"/>
    <cellStyle name="40% - Акцент4 2 2 6" xfId="3119"/>
    <cellStyle name="40% - Акцент4 2 2 6 2" xfId="6477"/>
    <cellStyle name="40% - Акцент4 2 2 6 2 2" xfId="22444"/>
    <cellStyle name="40% - Акцент4 2 2 6 2 3" xfId="14466"/>
    <cellStyle name="40% - Акцент4 2 2 6 3" xfId="18456"/>
    <cellStyle name="40% - Акцент4 2 2 6 4" xfId="10477"/>
    <cellStyle name="40% - Акцент4 2 2 7" xfId="3490"/>
    <cellStyle name="40% - Акцент4 2 2 7 2" xfId="11484"/>
    <cellStyle name="40% - Акцент4 2 2 7 2 2" xfId="19462"/>
    <cellStyle name="40% - Акцент4 2 2 7 3" xfId="15474"/>
    <cellStyle name="40% - Акцент4 2 2 7 4" xfId="7495"/>
    <cellStyle name="40% - Акцент4 2 2 8" xfId="11134"/>
    <cellStyle name="40% - Акцент4 2 2 8 2" xfId="19112"/>
    <cellStyle name="40% - Акцент4 2 2 9" xfId="15124"/>
    <cellStyle name="40% - Акцент4 2 3" xfId="85"/>
    <cellStyle name="40% - Акцент4 2 3 10" xfId="7137"/>
    <cellStyle name="40% - Акцент4 2 3 2" xfId="191"/>
    <cellStyle name="40% - Акцент4 2 3 2 2" xfId="516"/>
    <cellStyle name="40% - Акцент4 2 3 2 2 2" xfId="1171"/>
    <cellStyle name="40% - Акцент4 2 3 2 2 2 2" xfId="2523"/>
    <cellStyle name="40% - Акцент4 2 3 2 2 2 2 2" xfId="5883"/>
    <cellStyle name="40% - Акцент4 2 3 2 2 2 2 2 2" xfId="21850"/>
    <cellStyle name="40% - Акцент4 2 3 2 2 2 2 2 3" xfId="13872"/>
    <cellStyle name="40% - Акцент4 2 3 2 2 2 2 3" xfId="17862"/>
    <cellStyle name="40% - Акцент4 2 3 2 2 2 2 4" xfId="9883"/>
    <cellStyle name="40% - Акцент4 2 3 2 2 2 3" xfId="4532"/>
    <cellStyle name="40% - Акцент4 2 3 2 2 2 3 2" xfId="20499"/>
    <cellStyle name="40% - Акцент4 2 3 2 2 2 3 3" xfId="12521"/>
    <cellStyle name="40% - Акцент4 2 3 2 2 2 4" xfId="16511"/>
    <cellStyle name="40% - Акцент4 2 3 2 2 2 5" xfId="8532"/>
    <cellStyle name="40% - Акцент4 2 3 2 2 3" xfId="1869"/>
    <cellStyle name="40% - Акцент4 2 3 2 2 3 2" xfId="5229"/>
    <cellStyle name="40% - Акцент4 2 3 2 2 3 2 2" xfId="21196"/>
    <cellStyle name="40% - Акцент4 2 3 2 2 3 2 3" xfId="13218"/>
    <cellStyle name="40% - Акцент4 2 3 2 2 3 3" xfId="17208"/>
    <cellStyle name="40% - Акцент4 2 3 2 2 3 4" xfId="9229"/>
    <cellStyle name="40% - Акцент4 2 3 2 2 4" xfId="3125"/>
    <cellStyle name="40% - Акцент4 2 3 2 2 4 2" xfId="6483"/>
    <cellStyle name="40% - Акцент4 2 3 2 2 4 2 2" xfId="22450"/>
    <cellStyle name="40% - Акцент4 2 3 2 2 4 2 3" xfId="14472"/>
    <cellStyle name="40% - Акцент4 2 3 2 2 4 3" xfId="18462"/>
    <cellStyle name="40% - Акцент4 2 3 2 2 4 4" xfId="10483"/>
    <cellStyle name="40% - Акцент4 2 3 2 2 5" xfId="3878"/>
    <cellStyle name="40% - Акцент4 2 3 2 2 5 2" xfId="11867"/>
    <cellStyle name="40% - Акцент4 2 3 2 2 5 2 2" xfId="19845"/>
    <cellStyle name="40% - Акцент4 2 3 2 2 5 3" xfId="15857"/>
    <cellStyle name="40% - Акцент4 2 3 2 2 5 4" xfId="7878"/>
    <cellStyle name="40% - Акцент4 2 3 2 2 6" xfId="11140"/>
    <cellStyle name="40% - Акцент4 2 3 2 2 6 2" xfId="19118"/>
    <cellStyle name="40% - Акцент4 2 3 2 2 7" xfId="15130"/>
    <cellStyle name="40% - Акцент4 2 3 2 2 8" xfId="7139"/>
    <cellStyle name="40% - Акцент4 2 3 2 3" xfId="851"/>
    <cellStyle name="40% - Акцент4 2 3 2 3 2" xfId="2203"/>
    <cellStyle name="40% - Акцент4 2 3 2 3 2 2" xfId="5563"/>
    <cellStyle name="40% - Акцент4 2 3 2 3 2 2 2" xfId="21530"/>
    <cellStyle name="40% - Акцент4 2 3 2 3 2 2 3" xfId="13552"/>
    <cellStyle name="40% - Акцент4 2 3 2 3 2 3" xfId="17542"/>
    <cellStyle name="40% - Акцент4 2 3 2 3 2 4" xfId="9563"/>
    <cellStyle name="40% - Акцент4 2 3 2 3 3" xfId="4212"/>
    <cellStyle name="40% - Акцент4 2 3 2 3 3 2" xfId="20179"/>
    <cellStyle name="40% - Акцент4 2 3 2 3 3 3" xfId="12201"/>
    <cellStyle name="40% - Акцент4 2 3 2 3 4" xfId="16191"/>
    <cellStyle name="40% - Акцент4 2 3 2 3 5" xfId="8212"/>
    <cellStyle name="40% - Акцент4 2 3 2 4" xfId="1549"/>
    <cellStyle name="40% - Акцент4 2 3 2 4 2" xfId="4909"/>
    <cellStyle name="40% - Акцент4 2 3 2 4 2 2" xfId="20876"/>
    <cellStyle name="40% - Акцент4 2 3 2 4 2 3" xfId="12898"/>
    <cellStyle name="40% - Акцент4 2 3 2 4 3" xfId="16888"/>
    <cellStyle name="40% - Акцент4 2 3 2 4 4" xfId="8909"/>
    <cellStyle name="40% - Акцент4 2 3 2 5" xfId="3124"/>
    <cellStyle name="40% - Акцент4 2 3 2 5 2" xfId="6482"/>
    <cellStyle name="40% - Акцент4 2 3 2 5 2 2" xfId="22449"/>
    <cellStyle name="40% - Акцент4 2 3 2 5 2 3" xfId="14471"/>
    <cellStyle name="40% - Акцент4 2 3 2 5 3" xfId="18461"/>
    <cellStyle name="40% - Акцент4 2 3 2 5 4" xfId="10482"/>
    <cellStyle name="40% - Акцент4 2 3 2 6" xfId="3558"/>
    <cellStyle name="40% - Акцент4 2 3 2 6 2" xfId="11552"/>
    <cellStyle name="40% - Акцент4 2 3 2 6 2 2" xfId="19530"/>
    <cellStyle name="40% - Акцент4 2 3 2 6 3" xfId="15542"/>
    <cellStyle name="40% - Акцент4 2 3 2 6 4" xfId="7563"/>
    <cellStyle name="40% - Акцент4 2 3 2 7" xfId="11139"/>
    <cellStyle name="40% - Акцент4 2 3 2 7 2" xfId="19117"/>
    <cellStyle name="40% - Акцент4 2 3 2 8" xfId="15129"/>
    <cellStyle name="40% - Акцент4 2 3 2 9" xfId="7138"/>
    <cellStyle name="40% - Акцент4 2 3 3" xfId="412"/>
    <cellStyle name="40% - Акцент4 2 3 3 2" xfId="1067"/>
    <cellStyle name="40% - Акцент4 2 3 3 2 2" xfId="2419"/>
    <cellStyle name="40% - Акцент4 2 3 3 2 2 2" xfId="5779"/>
    <cellStyle name="40% - Акцент4 2 3 3 2 2 2 2" xfId="21746"/>
    <cellStyle name="40% - Акцент4 2 3 3 2 2 2 3" xfId="13768"/>
    <cellStyle name="40% - Акцент4 2 3 3 2 2 3" xfId="17758"/>
    <cellStyle name="40% - Акцент4 2 3 3 2 2 4" xfId="9779"/>
    <cellStyle name="40% - Акцент4 2 3 3 2 3" xfId="4428"/>
    <cellStyle name="40% - Акцент4 2 3 3 2 3 2" xfId="20395"/>
    <cellStyle name="40% - Акцент4 2 3 3 2 3 3" xfId="12417"/>
    <cellStyle name="40% - Акцент4 2 3 3 2 4" xfId="16407"/>
    <cellStyle name="40% - Акцент4 2 3 3 2 5" xfId="8428"/>
    <cellStyle name="40% - Акцент4 2 3 3 3" xfId="1765"/>
    <cellStyle name="40% - Акцент4 2 3 3 3 2" xfId="5125"/>
    <cellStyle name="40% - Акцент4 2 3 3 3 2 2" xfId="21092"/>
    <cellStyle name="40% - Акцент4 2 3 3 3 2 3" xfId="13114"/>
    <cellStyle name="40% - Акцент4 2 3 3 3 3" xfId="17104"/>
    <cellStyle name="40% - Акцент4 2 3 3 3 4" xfId="9125"/>
    <cellStyle name="40% - Акцент4 2 3 3 4" xfId="3126"/>
    <cellStyle name="40% - Акцент4 2 3 3 4 2" xfId="6484"/>
    <cellStyle name="40% - Акцент4 2 3 3 4 2 2" xfId="22451"/>
    <cellStyle name="40% - Акцент4 2 3 3 4 2 3" xfId="14473"/>
    <cellStyle name="40% - Акцент4 2 3 3 4 3" xfId="18463"/>
    <cellStyle name="40% - Акцент4 2 3 3 4 4" xfId="10484"/>
    <cellStyle name="40% - Акцент4 2 3 3 5" xfId="3774"/>
    <cellStyle name="40% - Акцент4 2 3 3 5 2" xfId="11763"/>
    <cellStyle name="40% - Акцент4 2 3 3 5 2 2" xfId="19741"/>
    <cellStyle name="40% - Акцент4 2 3 3 5 3" xfId="15753"/>
    <cellStyle name="40% - Акцент4 2 3 3 5 4" xfId="7774"/>
    <cellStyle name="40% - Акцент4 2 3 3 6" xfId="11141"/>
    <cellStyle name="40% - Акцент4 2 3 3 6 2" xfId="19119"/>
    <cellStyle name="40% - Акцент4 2 3 3 7" xfId="15131"/>
    <cellStyle name="40% - Акцент4 2 3 3 8" xfId="7140"/>
    <cellStyle name="40% - Акцент4 2 3 4" xfId="747"/>
    <cellStyle name="40% - Акцент4 2 3 4 2" xfId="2099"/>
    <cellStyle name="40% - Акцент4 2 3 4 2 2" xfId="5459"/>
    <cellStyle name="40% - Акцент4 2 3 4 2 2 2" xfId="21426"/>
    <cellStyle name="40% - Акцент4 2 3 4 2 2 3" xfId="13448"/>
    <cellStyle name="40% - Акцент4 2 3 4 2 3" xfId="17438"/>
    <cellStyle name="40% - Акцент4 2 3 4 2 4" xfId="9459"/>
    <cellStyle name="40% - Акцент4 2 3 4 3" xfId="4108"/>
    <cellStyle name="40% - Акцент4 2 3 4 3 2" xfId="20075"/>
    <cellStyle name="40% - Акцент4 2 3 4 3 3" xfId="12097"/>
    <cellStyle name="40% - Акцент4 2 3 4 4" xfId="16087"/>
    <cellStyle name="40% - Акцент4 2 3 4 5" xfId="8108"/>
    <cellStyle name="40% - Акцент4 2 3 5" xfId="1445"/>
    <cellStyle name="40% - Акцент4 2 3 5 2" xfId="4805"/>
    <cellStyle name="40% - Акцент4 2 3 5 2 2" xfId="20772"/>
    <cellStyle name="40% - Акцент4 2 3 5 2 3" xfId="12794"/>
    <cellStyle name="40% - Акцент4 2 3 5 3" xfId="16784"/>
    <cellStyle name="40% - Акцент4 2 3 5 4" xfId="8805"/>
    <cellStyle name="40% - Акцент4 2 3 6" xfId="3123"/>
    <cellStyle name="40% - Акцент4 2 3 6 2" xfId="6481"/>
    <cellStyle name="40% - Акцент4 2 3 6 2 2" xfId="22448"/>
    <cellStyle name="40% - Акцент4 2 3 6 2 3" xfId="14470"/>
    <cellStyle name="40% - Акцент4 2 3 6 3" xfId="18460"/>
    <cellStyle name="40% - Акцент4 2 3 6 4" xfId="10481"/>
    <cellStyle name="40% - Акцент4 2 3 7" xfId="3454"/>
    <cellStyle name="40% - Акцент4 2 3 7 2" xfId="11448"/>
    <cellStyle name="40% - Акцент4 2 3 7 2 2" xfId="19426"/>
    <cellStyle name="40% - Акцент4 2 3 7 3" xfId="15438"/>
    <cellStyle name="40% - Акцент4 2 3 7 4" xfId="7459"/>
    <cellStyle name="40% - Акцент4 2 3 8" xfId="11138"/>
    <cellStyle name="40% - Акцент4 2 3 8 2" xfId="19116"/>
    <cellStyle name="40% - Акцент4 2 3 9" xfId="15128"/>
    <cellStyle name="40% - Акцент4 2 4" xfId="164"/>
    <cellStyle name="40% - Акцент4 2 4 2" xfId="489"/>
    <cellStyle name="40% - Акцент4 2 4 2 2" xfId="1144"/>
    <cellStyle name="40% - Акцент4 2 4 2 2 2" xfId="2496"/>
    <cellStyle name="40% - Акцент4 2 4 2 2 2 2" xfId="5856"/>
    <cellStyle name="40% - Акцент4 2 4 2 2 2 2 2" xfId="21823"/>
    <cellStyle name="40% - Акцент4 2 4 2 2 2 2 3" xfId="13845"/>
    <cellStyle name="40% - Акцент4 2 4 2 2 2 3" xfId="17835"/>
    <cellStyle name="40% - Акцент4 2 4 2 2 2 4" xfId="9856"/>
    <cellStyle name="40% - Акцент4 2 4 2 2 3" xfId="4505"/>
    <cellStyle name="40% - Акцент4 2 4 2 2 3 2" xfId="20472"/>
    <cellStyle name="40% - Акцент4 2 4 2 2 3 3" xfId="12494"/>
    <cellStyle name="40% - Акцент4 2 4 2 2 4" xfId="16484"/>
    <cellStyle name="40% - Акцент4 2 4 2 2 5" xfId="8505"/>
    <cellStyle name="40% - Акцент4 2 4 2 3" xfId="1842"/>
    <cellStyle name="40% - Акцент4 2 4 2 3 2" xfId="5202"/>
    <cellStyle name="40% - Акцент4 2 4 2 3 2 2" xfId="21169"/>
    <cellStyle name="40% - Акцент4 2 4 2 3 2 3" xfId="13191"/>
    <cellStyle name="40% - Акцент4 2 4 2 3 3" xfId="17181"/>
    <cellStyle name="40% - Акцент4 2 4 2 3 4" xfId="9202"/>
    <cellStyle name="40% - Акцент4 2 4 2 4" xfId="3128"/>
    <cellStyle name="40% - Акцент4 2 4 2 4 2" xfId="6486"/>
    <cellStyle name="40% - Акцент4 2 4 2 4 2 2" xfId="22453"/>
    <cellStyle name="40% - Акцент4 2 4 2 4 2 3" xfId="14475"/>
    <cellStyle name="40% - Акцент4 2 4 2 4 3" xfId="18465"/>
    <cellStyle name="40% - Акцент4 2 4 2 4 4" xfId="10486"/>
    <cellStyle name="40% - Акцент4 2 4 2 5" xfId="3851"/>
    <cellStyle name="40% - Акцент4 2 4 2 5 2" xfId="11840"/>
    <cellStyle name="40% - Акцент4 2 4 2 5 2 2" xfId="19818"/>
    <cellStyle name="40% - Акцент4 2 4 2 5 3" xfId="15830"/>
    <cellStyle name="40% - Акцент4 2 4 2 5 4" xfId="7851"/>
    <cellStyle name="40% - Акцент4 2 4 2 6" xfId="11143"/>
    <cellStyle name="40% - Акцент4 2 4 2 6 2" xfId="19121"/>
    <cellStyle name="40% - Акцент4 2 4 2 7" xfId="15133"/>
    <cellStyle name="40% - Акцент4 2 4 2 8" xfId="7142"/>
    <cellStyle name="40% - Акцент4 2 4 3" xfId="824"/>
    <cellStyle name="40% - Акцент4 2 4 3 2" xfId="2176"/>
    <cellStyle name="40% - Акцент4 2 4 3 2 2" xfId="5536"/>
    <cellStyle name="40% - Акцент4 2 4 3 2 2 2" xfId="21503"/>
    <cellStyle name="40% - Акцент4 2 4 3 2 2 3" xfId="13525"/>
    <cellStyle name="40% - Акцент4 2 4 3 2 3" xfId="17515"/>
    <cellStyle name="40% - Акцент4 2 4 3 2 4" xfId="9536"/>
    <cellStyle name="40% - Акцент4 2 4 3 3" xfId="4185"/>
    <cellStyle name="40% - Акцент4 2 4 3 3 2" xfId="20152"/>
    <cellStyle name="40% - Акцент4 2 4 3 3 3" xfId="12174"/>
    <cellStyle name="40% - Акцент4 2 4 3 4" xfId="16164"/>
    <cellStyle name="40% - Акцент4 2 4 3 5" xfId="8185"/>
    <cellStyle name="40% - Акцент4 2 4 4" xfId="1522"/>
    <cellStyle name="40% - Акцент4 2 4 4 2" xfId="4882"/>
    <cellStyle name="40% - Акцент4 2 4 4 2 2" xfId="20849"/>
    <cellStyle name="40% - Акцент4 2 4 4 2 3" xfId="12871"/>
    <cellStyle name="40% - Акцент4 2 4 4 3" xfId="16861"/>
    <cellStyle name="40% - Акцент4 2 4 4 4" xfId="8882"/>
    <cellStyle name="40% - Акцент4 2 4 5" xfId="3127"/>
    <cellStyle name="40% - Акцент4 2 4 5 2" xfId="6485"/>
    <cellStyle name="40% - Акцент4 2 4 5 2 2" xfId="22452"/>
    <cellStyle name="40% - Акцент4 2 4 5 2 3" xfId="14474"/>
    <cellStyle name="40% - Акцент4 2 4 5 3" xfId="18464"/>
    <cellStyle name="40% - Акцент4 2 4 5 4" xfId="10485"/>
    <cellStyle name="40% - Акцент4 2 4 6" xfId="3531"/>
    <cellStyle name="40% - Акцент4 2 4 6 2" xfId="11525"/>
    <cellStyle name="40% - Акцент4 2 4 6 2 2" xfId="19503"/>
    <cellStyle name="40% - Акцент4 2 4 6 3" xfId="15515"/>
    <cellStyle name="40% - Акцент4 2 4 6 4" xfId="7536"/>
    <cellStyle name="40% - Акцент4 2 4 7" xfId="11142"/>
    <cellStyle name="40% - Акцент4 2 4 7 2" xfId="19120"/>
    <cellStyle name="40% - Акцент4 2 4 8" xfId="15132"/>
    <cellStyle name="40% - Акцент4 2 4 9" xfId="7141"/>
    <cellStyle name="40% - Акцент4 2 5" xfId="385"/>
    <cellStyle name="40% - Акцент4 2 5 2" xfId="1040"/>
    <cellStyle name="40% - Акцент4 2 5 2 2" xfId="2392"/>
    <cellStyle name="40% - Акцент4 2 5 2 2 2" xfId="5752"/>
    <cellStyle name="40% - Акцент4 2 5 2 2 2 2" xfId="21719"/>
    <cellStyle name="40% - Акцент4 2 5 2 2 2 3" xfId="13741"/>
    <cellStyle name="40% - Акцент4 2 5 2 2 3" xfId="17731"/>
    <cellStyle name="40% - Акцент4 2 5 2 2 4" xfId="9752"/>
    <cellStyle name="40% - Акцент4 2 5 2 3" xfId="4401"/>
    <cellStyle name="40% - Акцент4 2 5 2 3 2" xfId="20368"/>
    <cellStyle name="40% - Акцент4 2 5 2 3 3" xfId="12390"/>
    <cellStyle name="40% - Акцент4 2 5 2 4" xfId="16380"/>
    <cellStyle name="40% - Акцент4 2 5 2 5" xfId="8401"/>
    <cellStyle name="40% - Акцент4 2 5 3" xfId="1738"/>
    <cellStyle name="40% - Акцент4 2 5 3 2" xfId="5098"/>
    <cellStyle name="40% - Акцент4 2 5 3 2 2" xfId="21065"/>
    <cellStyle name="40% - Акцент4 2 5 3 2 3" xfId="13087"/>
    <cellStyle name="40% - Акцент4 2 5 3 3" xfId="17077"/>
    <cellStyle name="40% - Акцент4 2 5 3 4" xfId="9098"/>
    <cellStyle name="40% - Акцент4 2 5 4" xfId="3129"/>
    <cellStyle name="40% - Акцент4 2 5 4 2" xfId="6487"/>
    <cellStyle name="40% - Акцент4 2 5 4 2 2" xfId="22454"/>
    <cellStyle name="40% - Акцент4 2 5 4 2 3" xfId="14476"/>
    <cellStyle name="40% - Акцент4 2 5 4 3" xfId="18466"/>
    <cellStyle name="40% - Акцент4 2 5 4 4" xfId="10487"/>
    <cellStyle name="40% - Акцент4 2 5 5" xfId="3747"/>
    <cellStyle name="40% - Акцент4 2 5 5 2" xfId="11736"/>
    <cellStyle name="40% - Акцент4 2 5 5 2 2" xfId="19714"/>
    <cellStyle name="40% - Акцент4 2 5 5 3" xfId="15726"/>
    <cellStyle name="40% - Акцент4 2 5 5 4" xfId="7747"/>
    <cellStyle name="40% - Акцент4 2 5 6" xfId="11144"/>
    <cellStyle name="40% - Акцент4 2 5 6 2" xfId="19122"/>
    <cellStyle name="40% - Акцент4 2 5 7" xfId="15134"/>
    <cellStyle name="40% - Акцент4 2 5 8" xfId="7143"/>
    <cellStyle name="40% - Акцент4 2 6" xfId="720"/>
    <cellStyle name="40% - Акцент4 2 6 2" xfId="2072"/>
    <cellStyle name="40% - Акцент4 2 6 2 2" xfId="5432"/>
    <cellStyle name="40% - Акцент4 2 6 2 2 2" xfId="21399"/>
    <cellStyle name="40% - Акцент4 2 6 2 2 3" xfId="13421"/>
    <cellStyle name="40% - Акцент4 2 6 2 3" xfId="17411"/>
    <cellStyle name="40% - Акцент4 2 6 2 4" xfId="9432"/>
    <cellStyle name="40% - Акцент4 2 6 3" xfId="4081"/>
    <cellStyle name="40% - Акцент4 2 6 3 2" xfId="20048"/>
    <cellStyle name="40% - Акцент4 2 6 3 3" xfId="12070"/>
    <cellStyle name="40% - Акцент4 2 6 4" xfId="16060"/>
    <cellStyle name="40% - Акцент4 2 6 5" xfId="8081"/>
    <cellStyle name="40% - Акцент4 2 7" xfId="1418"/>
    <cellStyle name="40% - Акцент4 2 7 2" xfId="4778"/>
    <cellStyle name="40% - Акцент4 2 7 2 2" xfId="20745"/>
    <cellStyle name="40% - Акцент4 2 7 2 3" xfId="12767"/>
    <cellStyle name="40% - Акцент4 2 7 3" xfId="16757"/>
    <cellStyle name="40% - Акцент4 2 7 4" xfId="8778"/>
    <cellStyle name="40% - Акцент4 2 8" xfId="3118"/>
    <cellStyle name="40% - Акцент4 2 8 2" xfId="6476"/>
    <cellStyle name="40% - Акцент4 2 8 2 2" xfId="22443"/>
    <cellStyle name="40% - Акцент4 2 8 2 3" xfId="14465"/>
    <cellStyle name="40% - Акцент4 2 8 3" xfId="18455"/>
    <cellStyle name="40% - Акцент4 2 8 4" xfId="10476"/>
    <cellStyle name="40% - Акцент4 2 9" xfId="3427"/>
    <cellStyle name="40% - Акцент4 2 9 2" xfId="11421"/>
    <cellStyle name="40% - Акцент4 2 9 2 2" xfId="19399"/>
    <cellStyle name="40% - Акцент4 2 9 3" xfId="15411"/>
    <cellStyle name="40% - Акцент4 2 9 4" xfId="7432"/>
    <cellStyle name="40% - Акцент4 20" xfId="1403"/>
    <cellStyle name="40% - Акцент4 20 2" xfId="4763"/>
    <cellStyle name="40% - Акцент4 20 2 2" xfId="20730"/>
    <cellStyle name="40% - Акцент4 20 2 3" xfId="12752"/>
    <cellStyle name="40% - Акцент4 20 3" xfId="16742"/>
    <cellStyle name="40% - Акцент4 20 4" xfId="8763"/>
    <cellStyle name="40% - Акцент4 21" xfId="3399"/>
    <cellStyle name="40% - Акцент4 21 2" xfId="6757"/>
    <cellStyle name="40% - Акцент4 21 2 2" xfId="18735"/>
    <cellStyle name="40% - Акцент4 21 3" xfId="10756"/>
    <cellStyle name="40% - Акцент4 22" xfId="3412"/>
    <cellStyle name="40% - Акцент4 22 2" xfId="14746"/>
    <cellStyle name="40% - Акцент4 23" xfId="7410"/>
    <cellStyle name="40% - Акцент4 3" xfId="103"/>
    <cellStyle name="40% - Акцент4 3 10" xfId="7144"/>
    <cellStyle name="40% - Акцент4 3 2" xfId="209"/>
    <cellStyle name="40% - Акцент4 3 2 2" xfId="534"/>
    <cellStyle name="40% - Акцент4 3 2 2 2" xfId="1189"/>
    <cellStyle name="40% - Акцент4 3 2 2 2 2" xfId="2541"/>
    <cellStyle name="40% - Акцент4 3 2 2 2 2 2" xfId="5901"/>
    <cellStyle name="40% - Акцент4 3 2 2 2 2 2 2" xfId="21868"/>
    <cellStyle name="40% - Акцент4 3 2 2 2 2 2 3" xfId="13890"/>
    <cellStyle name="40% - Акцент4 3 2 2 2 2 3" xfId="17880"/>
    <cellStyle name="40% - Акцент4 3 2 2 2 2 4" xfId="9901"/>
    <cellStyle name="40% - Акцент4 3 2 2 2 3" xfId="4550"/>
    <cellStyle name="40% - Акцент4 3 2 2 2 3 2" xfId="20517"/>
    <cellStyle name="40% - Акцент4 3 2 2 2 3 3" xfId="12539"/>
    <cellStyle name="40% - Акцент4 3 2 2 2 4" xfId="16529"/>
    <cellStyle name="40% - Акцент4 3 2 2 2 5" xfId="8550"/>
    <cellStyle name="40% - Акцент4 3 2 2 3" xfId="1887"/>
    <cellStyle name="40% - Акцент4 3 2 2 3 2" xfId="5247"/>
    <cellStyle name="40% - Акцент4 3 2 2 3 2 2" xfId="21214"/>
    <cellStyle name="40% - Акцент4 3 2 2 3 2 3" xfId="13236"/>
    <cellStyle name="40% - Акцент4 3 2 2 3 3" xfId="17226"/>
    <cellStyle name="40% - Акцент4 3 2 2 3 4" xfId="9247"/>
    <cellStyle name="40% - Акцент4 3 2 2 4" xfId="3132"/>
    <cellStyle name="40% - Акцент4 3 2 2 4 2" xfId="6490"/>
    <cellStyle name="40% - Акцент4 3 2 2 4 2 2" xfId="22457"/>
    <cellStyle name="40% - Акцент4 3 2 2 4 2 3" xfId="14479"/>
    <cellStyle name="40% - Акцент4 3 2 2 4 3" xfId="18469"/>
    <cellStyle name="40% - Акцент4 3 2 2 4 4" xfId="10490"/>
    <cellStyle name="40% - Акцент4 3 2 2 5" xfId="3896"/>
    <cellStyle name="40% - Акцент4 3 2 2 5 2" xfId="11885"/>
    <cellStyle name="40% - Акцент4 3 2 2 5 2 2" xfId="19863"/>
    <cellStyle name="40% - Акцент4 3 2 2 5 3" xfId="15875"/>
    <cellStyle name="40% - Акцент4 3 2 2 5 4" xfId="7896"/>
    <cellStyle name="40% - Акцент4 3 2 2 6" xfId="11147"/>
    <cellStyle name="40% - Акцент4 3 2 2 6 2" xfId="19125"/>
    <cellStyle name="40% - Акцент4 3 2 2 7" xfId="15137"/>
    <cellStyle name="40% - Акцент4 3 2 2 8" xfId="7146"/>
    <cellStyle name="40% - Акцент4 3 2 3" xfId="869"/>
    <cellStyle name="40% - Акцент4 3 2 3 2" xfId="2221"/>
    <cellStyle name="40% - Акцент4 3 2 3 2 2" xfId="5581"/>
    <cellStyle name="40% - Акцент4 3 2 3 2 2 2" xfId="21548"/>
    <cellStyle name="40% - Акцент4 3 2 3 2 2 3" xfId="13570"/>
    <cellStyle name="40% - Акцент4 3 2 3 2 3" xfId="17560"/>
    <cellStyle name="40% - Акцент4 3 2 3 2 4" xfId="9581"/>
    <cellStyle name="40% - Акцент4 3 2 3 3" xfId="4230"/>
    <cellStyle name="40% - Акцент4 3 2 3 3 2" xfId="20197"/>
    <cellStyle name="40% - Акцент4 3 2 3 3 3" xfId="12219"/>
    <cellStyle name="40% - Акцент4 3 2 3 4" xfId="16209"/>
    <cellStyle name="40% - Акцент4 3 2 3 5" xfId="8230"/>
    <cellStyle name="40% - Акцент4 3 2 4" xfId="1567"/>
    <cellStyle name="40% - Акцент4 3 2 4 2" xfId="4927"/>
    <cellStyle name="40% - Акцент4 3 2 4 2 2" xfId="20894"/>
    <cellStyle name="40% - Акцент4 3 2 4 2 3" xfId="12916"/>
    <cellStyle name="40% - Акцент4 3 2 4 3" xfId="16906"/>
    <cellStyle name="40% - Акцент4 3 2 4 4" xfId="8927"/>
    <cellStyle name="40% - Акцент4 3 2 5" xfId="3131"/>
    <cellStyle name="40% - Акцент4 3 2 5 2" xfId="6489"/>
    <cellStyle name="40% - Акцент4 3 2 5 2 2" xfId="22456"/>
    <cellStyle name="40% - Акцент4 3 2 5 2 3" xfId="14478"/>
    <cellStyle name="40% - Акцент4 3 2 5 3" xfId="18468"/>
    <cellStyle name="40% - Акцент4 3 2 5 4" xfId="10489"/>
    <cellStyle name="40% - Акцент4 3 2 6" xfId="3576"/>
    <cellStyle name="40% - Акцент4 3 2 6 2" xfId="11570"/>
    <cellStyle name="40% - Акцент4 3 2 6 2 2" xfId="19548"/>
    <cellStyle name="40% - Акцент4 3 2 6 3" xfId="15560"/>
    <cellStyle name="40% - Акцент4 3 2 6 4" xfId="7581"/>
    <cellStyle name="40% - Акцент4 3 2 7" xfId="11146"/>
    <cellStyle name="40% - Акцент4 3 2 7 2" xfId="19124"/>
    <cellStyle name="40% - Акцент4 3 2 8" xfId="15136"/>
    <cellStyle name="40% - Акцент4 3 2 9" xfId="7145"/>
    <cellStyle name="40% - Акцент4 3 3" xfId="430"/>
    <cellStyle name="40% - Акцент4 3 3 2" xfId="1085"/>
    <cellStyle name="40% - Акцент4 3 3 2 2" xfId="2437"/>
    <cellStyle name="40% - Акцент4 3 3 2 2 2" xfId="5797"/>
    <cellStyle name="40% - Акцент4 3 3 2 2 2 2" xfId="21764"/>
    <cellStyle name="40% - Акцент4 3 3 2 2 2 3" xfId="13786"/>
    <cellStyle name="40% - Акцент4 3 3 2 2 3" xfId="17776"/>
    <cellStyle name="40% - Акцент4 3 3 2 2 4" xfId="9797"/>
    <cellStyle name="40% - Акцент4 3 3 2 3" xfId="4446"/>
    <cellStyle name="40% - Акцент4 3 3 2 3 2" xfId="20413"/>
    <cellStyle name="40% - Акцент4 3 3 2 3 3" xfId="12435"/>
    <cellStyle name="40% - Акцент4 3 3 2 4" xfId="16425"/>
    <cellStyle name="40% - Акцент4 3 3 2 5" xfId="8446"/>
    <cellStyle name="40% - Акцент4 3 3 3" xfId="1783"/>
    <cellStyle name="40% - Акцент4 3 3 3 2" xfId="5143"/>
    <cellStyle name="40% - Акцент4 3 3 3 2 2" xfId="21110"/>
    <cellStyle name="40% - Акцент4 3 3 3 2 3" xfId="13132"/>
    <cellStyle name="40% - Акцент4 3 3 3 3" xfId="17122"/>
    <cellStyle name="40% - Акцент4 3 3 3 4" xfId="9143"/>
    <cellStyle name="40% - Акцент4 3 3 4" xfId="3133"/>
    <cellStyle name="40% - Акцент4 3 3 4 2" xfId="6491"/>
    <cellStyle name="40% - Акцент4 3 3 4 2 2" xfId="22458"/>
    <cellStyle name="40% - Акцент4 3 3 4 2 3" xfId="14480"/>
    <cellStyle name="40% - Акцент4 3 3 4 3" xfId="18470"/>
    <cellStyle name="40% - Акцент4 3 3 4 4" xfId="10491"/>
    <cellStyle name="40% - Акцент4 3 3 5" xfId="3792"/>
    <cellStyle name="40% - Акцент4 3 3 5 2" xfId="11781"/>
    <cellStyle name="40% - Акцент4 3 3 5 2 2" xfId="19759"/>
    <cellStyle name="40% - Акцент4 3 3 5 3" xfId="15771"/>
    <cellStyle name="40% - Акцент4 3 3 5 4" xfId="7792"/>
    <cellStyle name="40% - Акцент4 3 3 6" xfId="11148"/>
    <cellStyle name="40% - Акцент4 3 3 6 2" xfId="19126"/>
    <cellStyle name="40% - Акцент4 3 3 7" xfId="15138"/>
    <cellStyle name="40% - Акцент4 3 3 8" xfId="7147"/>
    <cellStyle name="40% - Акцент4 3 4" xfId="765"/>
    <cellStyle name="40% - Акцент4 3 4 2" xfId="2117"/>
    <cellStyle name="40% - Акцент4 3 4 2 2" xfId="5477"/>
    <cellStyle name="40% - Акцент4 3 4 2 2 2" xfId="21444"/>
    <cellStyle name="40% - Акцент4 3 4 2 2 3" xfId="13466"/>
    <cellStyle name="40% - Акцент4 3 4 2 3" xfId="17456"/>
    <cellStyle name="40% - Акцент4 3 4 2 4" xfId="9477"/>
    <cellStyle name="40% - Акцент4 3 4 3" xfId="4126"/>
    <cellStyle name="40% - Акцент4 3 4 3 2" xfId="20093"/>
    <cellStyle name="40% - Акцент4 3 4 3 3" xfId="12115"/>
    <cellStyle name="40% - Акцент4 3 4 4" xfId="16105"/>
    <cellStyle name="40% - Акцент4 3 4 5" xfId="8126"/>
    <cellStyle name="40% - Акцент4 3 5" xfId="1463"/>
    <cellStyle name="40% - Акцент4 3 5 2" xfId="4823"/>
    <cellStyle name="40% - Акцент4 3 5 2 2" xfId="20790"/>
    <cellStyle name="40% - Акцент4 3 5 2 3" xfId="12812"/>
    <cellStyle name="40% - Акцент4 3 5 3" xfId="16802"/>
    <cellStyle name="40% - Акцент4 3 5 4" xfId="8823"/>
    <cellStyle name="40% - Акцент4 3 6" xfId="3130"/>
    <cellStyle name="40% - Акцент4 3 6 2" xfId="6488"/>
    <cellStyle name="40% - Акцент4 3 6 2 2" xfId="22455"/>
    <cellStyle name="40% - Акцент4 3 6 2 3" xfId="14477"/>
    <cellStyle name="40% - Акцент4 3 6 3" xfId="18467"/>
    <cellStyle name="40% - Акцент4 3 6 4" xfId="10488"/>
    <cellStyle name="40% - Акцент4 3 7" xfId="3472"/>
    <cellStyle name="40% - Акцент4 3 7 2" xfId="11466"/>
    <cellStyle name="40% - Акцент4 3 7 2 2" xfId="19444"/>
    <cellStyle name="40% - Акцент4 3 7 3" xfId="15456"/>
    <cellStyle name="40% - Акцент4 3 7 4" xfId="7477"/>
    <cellStyle name="40% - Акцент4 3 8" xfId="11145"/>
    <cellStyle name="40% - Акцент4 3 8 2" xfId="19123"/>
    <cellStyle name="40% - Акцент4 3 9" xfId="15135"/>
    <cellStyle name="40% - Акцент4 4" xfId="64"/>
    <cellStyle name="40% - Акцент4 4 10" xfId="7148"/>
    <cellStyle name="40% - Акцент4 4 2" xfId="173"/>
    <cellStyle name="40% - Акцент4 4 2 2" xfId="498"/>
    <cellStyle name="40% - Акцент4 4 2 2 2" xfId="1153"/>
    <cellStyle name="40% - Акцент4 4 2 2 2 2" xfId="2505"/>
    <cellStyle name="40% - Акцент4 4 2 2 2 2 2" xfId="5865"/>
    <cellStyle name="40% - Акцент4 4 2 2 2 2 2 2" xfId="21832"/>
    <cellStyle name="40% - Акцент4 4 2 2 2 2 2 3" xfId="13854"/>
    <cellStyle name="40% - Акцент4 4 2 2 2 2 3" xfId="17844"/>
    <cellStyle name="40% - Акцент4 4 2 2 2 2 4" xfId="9865"/>
    <cellStyle name="40% - Акцент4 4 2 2 2 3" xfId="4514"/>
    <cellStyle name="40% - Акцент4 4 2 2 2 3 2" xfId="20481"/>
    <cellStyle name="40% - Акцент4 4 2 2 2 3 3" xfId="12503"/>
    <cellStyle name="40% - Акцент4 4 2 2 2 4" xfId="16493"/>
    <cellStyle name="40% - Акцент4 4 2 2 2 5" xfId="8514"/>
    <cellStyle name="40% - Акцент4 4 2 2 3" xfId="1851"/>
    <cellStyle name="40% - Акцент4 4 2 2 3 2" xfId="5211"/>
    <cellStyle name="40% - Акцент4 4 2 2 3 2 2" xfId="21178"/>
    <cellStyle name="40% - Акцент4 4 2 2 3 2 3" xfId="13200"/>
    <cellStyle name="40% - Акцент4 4 2 2 3 3" xfId="17190"/>
    <cellStyle name="40% - Акцент4 4 2 2 3 4" xfId="9211"/>
    <cellStyle name="40% - Акцент4 4 2 2 4" xfId="3136"/>
    <cellStyle name="40% - Акцент4 4 2 2 4 2" xfId="6494"/>
    <cellStyle name="40% - Акцент4 4 2 2 4 2 2" xfId="22461"/>
    <cellStyle name="40% - Акцент4 4 2 2 4 2 3" xfId="14483"/>
    <cellStyle name="40% - Акцент4 4 2 2 4 3" xfId="18473"/>
    <cellStyle name="40% - Акцент4 4 2 2 4 4" xfId="10494"/>
    <cellStyle name="40% - Акцент4 4 2 2 5" xfId="3860"/>
    <cellStyle name="40% - Акцент4 4 2 2 5 2" xfId="11849"/>
    <cellStyle name="40% - Акцент4 4 2 2 5 2 2" xfId="19827"/>
    <cellStyle name="40% - Акцент4 4 2 2 5 3" xfId="15839"/>
    <cellStyle name="40% - Акцент4 4 2 2 5 4" xfId="7860"/>
    <cellStyle name="40% - Акцент4 4 2 2 6" xfId="11151"/>
    <cellStyle name="40% - Акцент4 4 2 2 6 2" xfId="19129"/>
    <cellStyle name="40% - Акцент4 4 2 2 7" xfId="15141"/>
    <cellStyle name="40% - Акцент4 4 2 2 8" xfId="7150"/>
    <cellStyle name="40% - Акцент4 4 2 3" xfId="833"/>
    <cellStyle name="40% - Акцент4 4 2 3 2" xfId="2185"/>
    <cellStyle name="40% - Акцент4 4 2 3 2 2" xfId="5545"/>
    <cellStyle name="40% - Акцент4 4 2 3 2 2 2" xfId="21512"/>
    <cellStyle name="40% - Акцент4 4 2 3 2 2 3" xfId="13534"/>
    <cellStyle name="40% - Акцент4 4 2 3 2 3" xfId="17524"/>
    <cellStyle name="40% - Акцент4 4 2 3 2 4" xfId="9545"/>
    <cellStyle name="40% - Акцент4 4 2 3 3" xfId="4194"/>
    <cellStyle name="40% - Акцент4 4 2 3 3 2" xfId="20161"/>
    <cellStyle name="40% - Акцент4 4 2 3 3 3" xfId="12183"/>
    <cellStyle name="40% - Акцент4 4 2 3 4" xfId="16173"/>
    <cellStyle name="40% - Акцент4 4 2 3 5" xfId="8194"/>
    <cellStyle name="40% - Акцент4 4 2 4" xfId="1531"/>
    <cellStyle name="40% - Акцент4 4 2 4 2" xfId="4891"/>
    <cellStyle name="40% - Акцент4 4 2 4 2 2" xfId="20858"/>
    <cellStyle name="40% - Акцент4 4 2 4 2 3" xfId="12880"/>
    <cellStyle name="40% - Акцент4 4 2 4 3" xfId="16870"/>
    <cellStyle name="40% - Акцент4 4 2 4 4" xfId="8891"/>
    <cellStyle name="40% - Акцент4 4 2 5" xfId="3135"/>
    <cellStyle name="40% - Акцент4 4 2 5 2" xfId="6493"/>
    <cellStyle name="40% - Акцент4 4 2 5 2 2" xfId="22460"/>
    <cellStyle name="40% - Акцент4 4 2 5 2 3" xfId="14482"/>
    <cellStyle name="40% - Акцент4 4 2 5 3" xfId="18472"/>
    <cellStyle name="40% - Акцент4 4 2 5 4" xfId="10493"/>
    <cellStyle name="40% - Акцент4 4 2 6" xfId="3540"/>
    <cellStyle name="40% - Акцент4 4 2 6 2" xfId="11534"/>
    <cellStyle name="40% - Акцент4 4 2 6 2 2" xfId="19512"/>
    <cellStyle name="40% - Акцент4 4 2 6 3" xfId="15524"/>
    <cellStyle name="40% - Акцент4 4 2 6 4" xfId="7545"/>
    <cellStyle name="40% - Акцент4 4 2 7" xfId="11150"/>
    <cellStyle name="40% - Акцент4 4 2 7 2" xfId="19128"/>
    <cellStyle name="40% - Акцент4 4 2 8" xfId="15140"/>
    <cellStyle name="40% - Акцент4 4 2 9" xfId="7149"/>
    <cellStyle name="40% - Акцент4 4 3" xfId="394"/>
    <cellStyle name="40% - Акцент4 4 3 2" xfId="1049"/>
    <cellStyle name="40% - Акцент4 4 3 2 2" xfId="2401"/>
    <cellStyle name="40% - Акцент4 4 3 2 2 2" xfId="5761"/>
    <cellStyle name="40% - Акцент4 4 3 2 2 2 2" xfId="21728"/>
    <cellStyle name="40% - Акцент4 4 3 2 2 2 3" xfId="13750"/>
    <cellStyle name="40% - Акцент4 4 3 2 2 3" xfId="17740"/>
    <cellStyle name="40% - Акцент4 4 3 2 2 4" xfId="9761"/>
    <cellStyle name="40% - Акцент4 4 3 2 3" xfId="4410"/>
    <cellStyle name="40% - Акцент4 4 3 2 3 2" xfId="20377"/>
    <cellStyle name="40% - Акцент4 4 3 2 3 3" xfId="12399"/>
    <cellStyle name="40% - Акцент4 4 3 2 4" xfId="16389"/>
    <cellStyle name="40% - Акцент4 4 3 2 5" xfId="8410"/>
    <cellStyle name="40% - Акцент4 4 3 3" xfId="1747"/>
    <cellStyle name="40% - Акцент4 4 3 3 2" xfId="5107"/>
    <cellStyle name="40% - Акцент4 4 3 3 2 2" xfId="21074"/>
    <cellStyle name="40% - Акцент4 4 3 3 2 3" xfId="13096"/>
    <cellStyle name="40% - Акцент4 4 3 3 3" xfId="17086"/>
    <cellStyle name="40% - Акцент4 4 3 3 4" xfId="9107"/>
    <cellStyle name="40% - Акцент4 4 3 4" xfId="3137"/>
    <cellStyle name="40% - Акцент4 4 3 4 2" xfId="6495"/>
    <cellStyle name="40% - Акцент4 4 3 4 2 2" xfId="22462"/>
    <cellStyle name="40% - Акцент4 4 3 4 2 3" xfId="14484"/>
    <cellStyle name="40% - Акцент4 4 3 4 3" xfId="18474"/>
    <cellStyle name="40% - Акцент4 4 3 4 4" xfId="10495"/>
    <cellStyle name="40% - Акцент4 4 3 5" xfId="3756"/>
    <cellStyle name="40% - Акцент4 4 3 5 2" xfId="11745"/>
    <cellStyle name="40% - Акцент4 4 3 5 2 2" xfId="19723"/>
    <cellStyle name="40% - Акцент4 4 3 5 3" xfId="15735"/>
    <cellStyle name="40% - Акцент4 4 3 5 4" xfId="7756"/>
    <cellStyle name="40% - Акцент4 4 3 6" xfId="11152"/>
    <cellStyle name="40% - Акцент4 4 3 6 2" xfId="19130"/>
    <cellStyle name="40% - Акцент4 4 3 7" xfId="15142"/>
    <cellStyle name="40% - Акцент4 4 3 8" xfId="7151"/>
    <cellStyle name="40% - Акцент4 4 4" xfId="729"/>
    <cellStyle name="40% - Акцент4 4 4 2" xfId="2081"/>
    <cellStyle name="40% - Акцент4 4 4 2 2" xfId="5441"/>
    <cellStyle name="40% - Акцент4 4 4 2 2 2" xfId="21408"/>
    <cellStyle name="40% - Акцент4 4 4 2 2 3" xfId="13430"/>
    <cellStyle name="40% - Акцент4 4 4 2 3" xfId="17420"/>
    <cellStyle name="40% - Акцент4 4 4 2 4" xfId="9441"/>
    <cellStyle name="40% - Акцент4 4 4 3" xfId="4090"/>
    <cellStyle name="40% - Акцент4 4 4 3 2" xfId="20057"/>
    <cellStyle name="40% - Акцент4 4 4 3 3" xfId="12079"/>
    <cellStyle name="40% - Акцент4 4 4 4" xfId="16069"/>
    <cellStyle name="40% - Акцент4 4 4 5" xfId="8090"/>
    <cellStyle name="40% - Акцент4 4 5" xfId="1427"/>
    <cellStyle name="40% - Акцент4 4 5 2" xfId="4787"/>
    <cellStyle name="40% - Акцент4 4 5 2 2" xfId="20754"/>
    <cellStyle name="40% - Акцент4 4 5 2 3" xfId="12776"/>
    <cellStyle name="40% - Акцент4 4 5 3" xfId="16766"/>
    <cellStyle name="40% - Акцент4 4 5 4" xfId="8787"/>
    <cellStyle name="40% - Акцент4 4 6" xfId="3134"/>
    <cellStyle name="40% - Акцент4 4 6 2" xfId="6492"/>
    <cellStyle name="40% - Акцент4 4 6 2 2" xfId="22459"/>
    <cellStyle name="40% - Акцент4 4 6 2 3" xfId="14481"/>
    <cellStyle name="40% - Акцент4 4 6 3" xfId="18471"/>
    <cellStyle name="40% - Акцент4 4 6 4" xfId="10492"/>
    <cellStyle name="40% - Акцент4 4 7" xfId="3436"/>
    <cellStyle name="40% - Акцент4 4 7 2" xfId="11430"/>
    <cellStyle name="40% - Акцент4 4 7 2 2" xfId="19408"/>
    <cellStyle name="40% - Акцент4 4 7 3" xfId="15420"/>
    <cellStyle name="40% - Акцент4 4 7 4" xfId="7441"/>
    <cellStyle name="40% - Акцент4 4 8" xfId="11149"/>
    <cellStyle name="40% - Акцент4 4 8 2" xfId="19127"/>
    <cellStyle name="40% - Акцент4 4 9" xfId="15139"/>
    <cellStyle name="40% - Акцент4 5" xfId="140"/>
    <cellStyle name="40% - Акцент4 5 2" xfId="467"/>
    <cellStyle name="40% - Акцент4 5 2 2" xfId="1122"/>
    <cellStyle name="40% - Акцент4 5 2 2 2" xfId="2474"/>
    <cellStyle name="40% - Акцент4 5 2 2 2 2" xfId="5834"/>
    <cellStyle name="40% - Акцент4 5 2 2 2 2 2" xfId="21801"/>
    <cellStyle name="40% - Акцент4 5 2 2 2 2 3" xfId="13823"/>
    <cellStyle name="40% - Акцент4 5 2 2 2 3" xfId="17813"/>
    <cellStyle name="40% - Акцент4 5 2 2 2 4" xfId="9834"/>
    <cellStyle name="40% - Акцент4 5 2 2 3" xfId="4483"/>
    <cellStyle name="40% - Акцент4 5 2 2 3 2" xfId="20450"/>
    <cellStyle name="40% - Акцент4 5 2 2 3 3" xfId="12472"/>
    <cellStyle name="40% - Акцент4 5 2 2 4" xfId="16462"/>
    <cellStyle name="40% - Акцент4 5 2 2 5" xfId="8483"/>
    <cellStyle name="40% - Акцент4 5 2 3" xfId="1820"/>
    <cellStyle name="40% - Акцент4 5 2 3 2" xfId="5180"/>
    <cellStyle name="40% - Акцент4 5 2 3 2 2" xfId="21147"/>
    <cellStyle name="40% - Акцент4 5 2 3 2 3" xfId="13169"/>
    <cellStyle name="40% - Акцент4 5 2 3 3" xfId="17159"/>
    <cellStyle name="40% - Акцент4 5 2 3 4" xfId="9180"/>
    <cellStyle name="40% - Акцент4 5 2 4" xfId="3139"/>
    <cellStyle name="40% - Акцент4 5 2 4 2" xfId="6497"/>
    <cellStyle name="40% - Акцент4 5 2 4 2 2" xfId="22464"/>
    <cellStyle name="40% - Акцент4 5 2 4 2 3" xfId="14486"/>
    <cellStyle name="40% - Акцент4 5 2 4 3" xfId="18476"/>
    <cellStyle name="40% - Акцент4 5 2 4 4" xfId="10497"/>
    <cellStyle name="40% - Акцент4 5 2 5" xfId="3829"/>
    <cellStyle name="40% - Акцент4 5 2 5 2" xfId="11818"/>
    <cellStyle name="40% - Акцент4 5 2 5 2 2" xfId="19796"/>
    <cellStyle name="40% - Акцент4 5 2 5 3" xfId="15808"/>
    <cellStyle name="40% - Акцент4 5 2 5 4" xfId="7829"/>
    <cellStyle name="40% - Акцент4 5 2 6" xfId="11154"/>
    <cellStyle name="40% - Акцент4 5 2 6 2" xfId="19132"/>
    <cellStyle name="40% - Акцент4 5 2 7" xfId="15144"/>
    <cellStyle name="40% - Акцент4 5 2 8" xfId="7153"/>
    <cellStyle name="40% - Акцент4 5 3" xfId="802"/>
    <cellStyle name="40% - Акцент4 5 3 2" xfId="2154"/>
    <cellStyle name="40% - Акцент4 5 3 2 2" xfId="5514"/>
    <cellStyle name="40% - Акцент4 5 3 2 2 2" xfId="21481"/>
    <cellStyle name="40% - Акцент4 5 3 2 2 3" xfId="13503"/>
    <cellStyle name="40% - Акцент4 5 3 2 3" xfId="17493"/>
    <cellStyle name="40% - Акцент4 5 3 2 4" xfId="9514"/>
    <cellStyle name="40% - Акцент4 5 3 3" xfId="4163"/>
    <cellStyle name="40% - Акцент4 5 3 3 2" xfId="20130"/>
    <cellStyle name="40% - Акцент4 5 3 3 3" xfId="12152"/>
    <cellStyle name="40% - Акцент4 5 3 4" xfId="16142"/>
    <cellStyle name="40% - Акцент4 5 3 5" xfId="8163"/>
    <cellStyle name="40% - Акцент4 5 4" xfId="1500"/>
    <cellStyle name="40% - Акцент4 5 4 2" xfId="4860"/>
    <cellStyle name="40% - Акцент4 5 4 2 2" xfId="20827"/>
    <cellStyle name="40% - Акцент4 5 4 2 3" xfId="12849"/>
    <cellStyle name="40% - Акцент4 5 4 3" xfId="16839"/>
    <cellStyle name="40% - Акцент4 5 4 4" xfId="8860"/>
    <cellStyle name="40% - Акцент4 5 5" xfId="3138"/>
    <cellStyle name="40% - Акцент4 5 5 2" xfId="6496"/>
    <cellStyle name="40% - Акцент4 5 5 2 2" xfId="22463"/>
    <cellStyle name="40% - Акцент4 5 5 2 3" xfId="14485"/>
    <cellStyle name="40% - Акцент4 5 5 3" xfId="18475"/>
    <cellStyle name="40% - Акцент4 5 5 4" xfId="10496"/>
    <cellStyle name="40% - Акцент4 5 6" xfId="3509"/>
    <cellStyle name="40% - Акцент4 5 6 2" xfId="11503"/>
    <cellStyle name="40% - Акцент4 5 6 2 2" xfId="19481"/>
    <cellStyle name="40% - Акцент4 5 6 3" xfId="15493"/>
    <cellStyle name="40% - Акцент4 5 6 4" xfId="7514"/>
    <cellStyle name="40% - Акцент4 5 7" xfId="11153"/>
    <cellStyle name="40% - Акцент4 5 7 2" xfId="19131"/>
    <cellStyle name="40% - Акцент4 5 8" xfId="15143"/>
    <cellStyle name="40% - Акцент4 5 9" xfId="7152"/>
    <cellStyle name="40% - Акцент4 6" xfId="257"/>
    <cellStyle name="40% - Акцент4 6 2" xfId="579"/>
    <cellStyle name="40% - Акцент4 6 2 2" xfId="1233"/>
    <cellStyle name="40% - Акцент4 6 2 2 2" xfId="2585"/>
    <cellStyle name="40% - Акцент4 6 2 2 2 2" xfId="5945"/>
    <cellStyle name="40% - Акцент4 6 2 2 2 2 2" xfId="21912"/>
    <cellStyle name="40% - Акцент4 6 2 2 2 2 3" xfId="13934"/>
    <cellStyle name="40% - Акцент4 6 2 2 2 3" xfId="17924"/>
    <cellStyle name="40% - Акцент4 6 2 2 2 4" xfId="9945"/>
    <cellStyle name="40% - Акцент4 6 2 2 3" xfId="4594"/>
    <cellStyle name="40% - Акцент4 6 2 2 3 2" xfId="20561"/>
    <cellStyle name="40% - Акцент4 6 2 2 3 3" xfId="12583"/>
    <cellStyle name="40% - Акцент4 6 2 2 4" xfId="16573"/>
    <cellStyle name="40% - Акцент4 6 2 2 5" xfId="8594"/>
    <cellStyle name="40% - Акцент4 6 2 3" xfId="1931"/>
    <cellStyle name="40% - Акцент4 6 2 3 2" xfId="5291"/>
    <cellStyle name="40% - Акцент4 6 2 3 2 2" xfId="21258"/>
    <cellStyle name="40% - Акцент4 6 2 3 2 3" xfId="13280"/>
    <cellStyle name="40% - Акцент4 6 2 3 3" xfId="17270"/>
    <cellStyle name="40% - Акцент4 6 2 3 4" xfId="9291"/>
    <cellStyle name="40% - Акцент4 6 2 4" xfId="3141"/>
    <cellStyle name="40% - Акцент4 6 2 4 2" xfId="6499"/>
    <cellStyle name="40% - Акцент4 6 2 4 2 2" xfId="22466"/>
    <cellStyle name="40% - Акцент4 6 2 4 2 3" xfId="14488"/>
    <cellStyle name="40% - Акцент4 6 2 4 3" xfId="18478"/>
    <cellStyle name="40% - Акцент4 6 2 4 4" xfId="10499"/>
    <cellStyle name="40% - Акцент4 6 2 5" xfId="3940"/>
    <cellStyle name="40% - Акцент4 6 2 5 2" xfId="11929"/>
    <cellStyle name="40% - Акцент4 6 2 5 2 2" xfId="19907"/>
    <cellStyle name="40% - Акцент4 6 2 5 3" xfId="15919"/>
    <cellStyle name="40% - Акцент4 6 2 5 4" xfId="7940"/>
    <cellStyle name="40% - Акцент4 6 2 6" xfId="11156"/>
    <cellStyle name="40% - Акцент4 6 2 6 2" xfId="19134"/>
    <cellStyle name="40% - Акцент4 6 2 7" xfId="15146"/>
    <cellStyle name="40% - Акцент4 6 2 8" xfId="7155"/>
    <cellStyle name="40% - Акцент4 6 3" xfId="913"/>
    <cellStyle name="40% - Акцент4 6 3 2" xfId="2265"/>
    <cellStyle name="40% - Акцент4 6 3 2 2" xfId="5625"/>
    <cellStyle name="40% - Акцент4 6 3 2 2 2" xfId="21592"/>
    <cellStyle name="40% - Акцент4 6 3 2 2 3" xfId="13614"/>
    <cellStyle name="40% - Акцент4 6 3 2 3" xfId="17604"/>
    <cellStyle name="40% - Акцент4 6 3 2 4" xfId="9625"/>
    <cellStyle name="40% - Акцент4 6 3 3" xfId="4274"/>
    <cellStyle name="40% - Акцент4 6 3 3 2" xfId="20241"/>
    <cellStyle name="40% - Акцент4 6 3 3 3" xfId="12263"/>
    <cellStyle name="40% - Акцент4 6 3 4" xfId="16253"/>
    <cellStyle name="40% - Акцент4 6 3 5" xfId="8274"/>
    <cellStyle name="40% - Акцент4 6 4" xfId="1611"/>
    <cellStyle name="40% - Акцент4 6 4 2" xfId="4971"/>
    <cellStyle name="40% - Акцент4 6 4 2 2" xfId="20938"/>
    <cellStyle name="40% - Акцент4 6 4 2 3" xfId="12960"/>
    <cellStyle name="40% - Акцент4 6 4 3" xfId="16950"/>
    <cellStyle name="40% - Акцент4 6 4 4" xfId="8971"/>
    <cellStyle name="40% - Акцент4 6 5" xfId="3140"/>
    <cellStyle name="40% - Акцент4 6 5 2" xfId="6498"/>
    <cellStyle name="40% - Акцент4 6 5 2 2" xfId="22465"/>
    <cellStyle name="40% - Акцент4 6 5 2 3" xfId="14487"/>
    <cellStyle name="40% - Акцент4 6 5 3" xfId="18477"/>
    <cellStyle name="40% - Акцент4 6 5 4" xfId="10498"/>
    <cellStyle name="40% - Акцент4 6 6" xfId="3620"/>
    <cellStyle name="40% - Акцент4 6 6 2" xfId="11609"/>
    <cellStyle name="40% - Акцент4 6 6 2 2" xfId="19587"/>
    <cellStyle name="40% - Акцент4 6 6 3" xfId="15599"/>
    <cellStyle name="40% - Акцент4 6 6 4" xfId="7620"/>
    <cellStyle name="40% - Акцент4 6 7" xfId="11155"/>
    <cellStyle name="40% - Акцент4 6 7 2" xfId="19133"/>
    <cellStyle name="40% - Акцент4 6 8" xfId="15145"/>
    <cellStyle name="40% - Акцент4 6 9" xfId="7154"/>
    <cellStyle name="40% - Акцент4 7" xfId="271"/>
    <cellStyle name="40% - Акцент4 7 2" xfId="593"/>
    <cellStyle name="40% - Акцент4 7 2 2" xfId="1247"/>
    <cellStyle name="40% - Акцент4 7 2 2 2" xfId="2599"/>
    <cellStyle name="40% - Акцент4 7 2 2 2 2" xfId="5959"/>
    <cellStyle name="40% - Акцент4 7 2 2 2 2 2" xfId="21926"/>
    <cellStyle name="40% - Акцент4 7 2 2 2 2 3" xfId="13948"/>
    <cellStyle name="40% - Акцент4 7 2 2 2 3" xfId="17938"/>
    <cellStyle name="40% - Акцент4 7 2 2 2 4" xfId="9959"/>
    <cellStyle name="40% - Акцент4 7 2 2 3" xfId="4608"/>
    <cellStyle name="40% - Акцент4 7 2 2 3 2" xfId="20575"/>
    <cellStyle name="40% - Акцент4 7 2 2 3 3" xfId="12597"/>
    <cellStyle name="40% - Акцент4 7 2 2 4" xfId="16587"/>
    <cellStyle name="40% - Акцент4 7 2 2 5" xfId="8608"/>
    <cellStyle name="40% - Акцент4 7 2 3" xfId="1945"/>
    <cellStyle name="40% - Акцент4 7 2 3 2" xfId="5305"/>
    <cellStyle name="40% - Акцент4 7 2 3 2 2" xfId="21272"/>
    <cellStyle name="40% - Акцент4 7 2 3 2 3" xfId="13294"/>
    <cellStyle name="40% - Акцент4 7 2 3 3" xfId="17284"/>
    <cellStyle name="40% - Акцент4 7 2 3 4" xfId="9305"/>
    <cellStyle name="40% - Акцент4 7 2 4" xfId="3143"/>
    <cellStyle name="40% - Акцент4 7 2 4 2" xfId="6501"/>
    <cellStyle name="40% - Акцент4 7 2 4 2 2" xfId="22468"/>
    <cellStyle name="40% - Акцент4 7 2 4 2 3" xfId="14490"/>
    <cellStyle name="40% - Акцент4 7 2 4 3" xfId="18480"/>
    <cellStyle name="40% - Акцент4 7 2 4 4" xfId="10501"/>
    <cellStyle name="40% - Акцент4 7 2 5" xfId="3954"/>
    <cellStyle name="40% - Акцент4 7 2 5 2" xfId="11943"/>
    <cellStyle name="40% - Акцент4 7 2 5 2 2" xfId="19921"/>
    <cellStyle name="40% - Акцент4 7 2 5 3" xfId="15933"/>
    <cellStyle name="40% - Акцент4 7 2 5 4" xfId="7954"/>
    <cellStyle name="40% - Акцент4 7 2 6" xfId="11158"/>
    <cellStyle name="40% - Акцент4 7 2 6 2" xfId="19136"/>
    <cellStyle name="40% - Акцент4 7 2 7" xfId="15148"/>
    <cellStyle name="40% - Акцент4 7 2 8" xfId="7157"/>
    <cellStyle name="40% - Акцент4 7 3" xfId="927"/>
    <cellStyle name="40% - Акцент4 7 3 2" xfId="2279"/>
    <cellStyle name="40% - Акцент4 7 3 2 2" xfId="5639"/>
    <cellStyle name="40% - Акцент4 7 3 2 2 2" xfId="21606"/>
    <cellStyle name="40% - Акцент4 7 3 2 2 3" xfId="13628"/>
    <cellStyle name="40% - Акцент4 7 3 2 3" xfId="17618"/>
    <cellStyle name="40% - Акцент4 7 3 2 4" xfId="9639"/>
    <cellStyle name="40% - Акцент4 7 3 3" xfId="4288"/>
    <cellStyle name="40% - Акцент4 7 3 3 2" xfId="20255"/>
    <cellStyle name="40% - Акцент4 7 3 3 3" xfId="12277"/>
    <cellStyle name="40% - Акцент4 7 3 4" xfId="16267"/>
    <cellStyle name="40% - Акцент4 7 3 5" xfId="8288"/>
    <cellStyle name="40% - Акцент4 7 4" xfId="1625"/>
    <cellStyle name="40% - Акцент4 7 4 2" xfId="4985"/>
    <cellStyle name="40% - Акцент4 7 4 2 2" xfId="20952"/>
    <cellStyle name="40% - Акцент4 7 4 2 3" xfId="12974"/>
    <cellStyle name="40% - Акцент4 7 4 3" xfId="16964"/>
    <cellStyle name="40% - Акцент4 7 4 4" xfId="8985"/>
    <cellStyle name="40% - Акцент4 7 5" xfId="3142"/>
    <cellStyle name="40% - Акцент4 7 5 2" xfId="6500"/>
    <cellStyle name="40% - Акцент4 7 5 2 2" xfId="22467"/>
    <cellStyle name="40% - Акцент4 7 5 2 3" xfId="14489"/>
    <cellStyle name="40% - Акцент4 7 5 3" xfId="18479"/>
    <cellStyle name="40% - Акцент4 7 5 4" xfId="10500"/>
    <cellStyle name="40% - Акцент4 7 6" xfId="3634"/>
    <cellStyle name="40% - Акцент4 7 6 2" xfId="11623"/>
    <cellStyle name="40% - Акцент4 7 6 2 2" xfId="19601"/>
    <cellStyle name="40% - Акцент4 7 6 3" xfId="15613"/>
    <cellStyle name="40% - Акцент4 7 6 4" xfId="7634"/>
    <cellStyle name="40% - Акцент4 7 7" xfId="11157"/>
    <cellStyle name="40% - Акцент4 7 7 2" xfId="19135"/>
    <cellStyle name="40% - Акцент4 7 8" xfId="15147"/>
    <cellStyle name="40% - Акцент4 7 9" xfId="7156"/>
    <cellStyle name="40% - Акцент4 8" xfId="285"/>
    <cellStyle name="40% - Акцент4 8 2" xfId="607"/>
    <cellStyle name="40% - Акцент4 8 2 2" xfId="1261"/>
    <cellStyle name="40% - Акцент4 8 2 2 2" xfId="2613"/>
    <cellStyle name="40% - Акцент4 8 2 2 2 2" xfId="5973"/>
    <cellStyle name="40% - Акцент4 8 2 2 2 2 2" xfId="21940"/>
    <cellStyle name="40% - Акцент4 8 2 2 2 2 3" xfId="13962"/>
    <cellStyle name="40% - Акцент4 8 2 2 2 3" xfId="17952"/>
    <cellStyle name="40% - Акцент4 8 2 2 2 4" xfId="9973"/>
    <cellStyle name="40% - Акцент4 8 2 2 3" xfId="4622"/>
    <cellStyle name="40% - Акцент4 8 2 2 3 2" xfId="20589"/>
    <cellStyle name="40% - Акцент4 8 2 2 3 3" xfId="12611"/>
    <cellStyle name="40% - Акцент4 8 2 2 4" xfId="16601"/>
    <cellStyle name="40% - Акцент4 8 2 2 5" xfId="8622"/>
    <cellStyle name="40% - Акцент4 8 2 3" xfId="1959"/>
    <cellStyle name="40% - Акцент4 8 2 3 2" xfId="5319"/>
    <cellStyle name="40% - Акцент4 8 2 3 2 2" xfId="21286"/>
    <cellStyle name="40% - Акцент4 8 2 3 2 3" xfId="13308"/>
    <cellStyle name="40% - Акцент4 8 2 3 3" xfId="17298"/>
    <cellStyle name="40% - Акцент4 8 2 3 4" xfId="9319"/>
    <cellStyle name="40% - Акцент4 8 2 4" xfId="3145"/>
    <cellStyle name="40% - Акцент4 8 2 4 2" xfId="6503"/>
    <cellStyle name="40% - Акцент4 8 2 4 2 2" xfId="22470"/>
    <cellStyle name="40% - Акцент4 8 2 4 2 3" xfId="14492"/>
    <cellStyle name="40% - Акцент4 8 2 4 3" xfId="18482"/>
    <cellStyle name="40% - Акцент4 8 2 4 4" xfId="10503"/>
    <cellStyle name="40% - Акцент4 8 2 5" xfId="3968"/>
    <cellStyle name="40% - Акцент4 8 2 5 2" xfId="11957"/>
    <cellStyle name="40% - Акцент4 8 2 5 2 2" xfId="19935"/>
    <cellStyle name="40% - Акцент4 8 2 5 3" xfId="15947"/>
    <cellStyle name="40% - Акцент4 8 2 5 4" xfId="7968"/>
    <cellStyle name="40% - Акцент4 8 2 6" xfId="11160"/>
    <cellStyle name="40% - Акцент4 8 2 6 2" xfId="19138"/>
    <cellStyle name="40% - Акцент4 8 2 7" xfId="15150"/>
    <cellStyle name="40% - Акцент4 8 2 8" xfId="7159"/>
    <cellStyle name="40% - Акцент4 8 3" xfId="941"/>
    <cellStyle name="40% - Акцент4 8 3 2" xfId="2293"/>
    <cellStyle name="40% - Акцент4 8 3 2 2" xfId="5653"/>
    <cellStyle name="40% - Акцент4 8 3 2 2 2" xfId="21620"/>
    <cellStyle name="40% - Акцент4 8 3 2 2 3" xfId="13642"/>
    <cellStyle name="40% - Акцент4 8 3 2 3" xfId="17632"/>
    <cellStyle name="40% - Акцент4 8 3 2 4" xfId="9653"/>
    <cellStyle name="40% - Акцент4 8 3 3" xfId="4302"/>
    <cellStyle name="40% - Акцент4 8 3 3 2" xfId="20269"/>
    <cellStyle name="40% - Акцент4 8 3 3 3" xfId="12291"/>
    <cellStyle name="40% - Акцент4 8 3 4" xfId="16281"/>
    <cellStyle name="40% - Акцент4 8 3 5" xfId="8302"/>
    <cellStyle name="40% - Акцент4 8 4" xfId="1639"/>
    <cellStyle name="40% - Акцент4 8 4 2" xfId="4999"/>
    <cellStyle name="40% - Акцент4 8 4 2 2" xfId="20966"/>
    <cellStyle name="40% - Акцент4 8 4 2 3" xfId="12988"/>
    <cellStyle name="40% - Акцент4 8 4 3" xfId="16978"/>
    <cellStyle name="40% - Акцент4 8 4 4" xfId="8999"/>
    <cellStyle name="40% - Акцент4 8 5" xfId="3144"/>
    <cellStyle name="40% - Акцент4 8 5 2" xfId="6502"/>
    <cellStyle name="40% - Акцент4 8 5 2 2" xfId="22469"/>
    <cellStyle name="40% - Акцент4 8 5 2 3" xfId="14491"/>
    <cellStyle name="40% - Акцент4 8 5 3" xfId="18481"/>
    <cellStyle name="40% - Акцент4 8 5 4" xfId="10502"/>
    <cellStyle name="40% - Акцент4 8 6" xfId="3648"/>
    <cellStyle name="40% - Акцент4 8 6 2" xfId="11637"/>
    <cellStyle name="40% - Акцент4 8 6 2 2" xfId="19615"/>
    <cellStyle name="40% - Акцент4 8 6 3" xfId="15627"/>
    <cellStyle name="40% - Акцент4 8 6 4" xfId="7648"/>
    <cellStyle name="40% - Акцент4 8 7" xfId="11159"/>
    <cellStyle name="40% - Акцент4 8 7 2" xfId="19137"/>
    <cellStyle name="40% - Акцент4 8 8" xfId="15149"/>
    <cellStyle name="40% - Акцент4 8 9" xfId="7158"/>
    <cellStyle name="40% - Акцент4 9" xfId="299"/>
    <cellStyle name="40% - Акцент4 9 2" xfId="621"/>
    <cellStyle name="40% - Акцент4 9 2 2" xfId="1275"/>
    <cellStyle name="40% - Акцент4 9 2 2 2" xfId="2627"/>
    <cellStyle name="40% - Акцент4 9 2 2 2 2" xfId="5987"/>
    <cellStyle name="40% - Акцент4 9 2 2 2 2 2" xfId="21954"/>
    <cellStyle name="40% - Акцент4 9 2 2 2 2 3" xfId="13976"/>
    <cellStyle name="40% - Акцент4 9 2 2 2 3" xfId="17966"/>
    <cellStyle name="40% - Акцент4 9 2 2 2 4" xfId="9987"/>
    <cellStyle name="40% - Акцент4 9 2 2 3" xfId="4636"/>
    <cellStyle name="40% - Акцент4 9 2 2 3 2" xfId="20603"/>
    <cellStyle name="40% - Акцент4 9 2 2 3 3" xfId="12625"/>
    <cellStyle name="40% - Акцент4 9 2 2 4" xfId="16615"/>
    <cellStyle name="40% - Акцент4 9 2 2 5" xfId="8636"/>
    <cellStyle name="40% - Акцент4 9 2 3" xfId="1973"/>
    <cellStyle name="40% - Акцент4 9 2 3 2" xfId="5333"/>
    <cellStyle name="40% - Акцент4 9 2 3 2 2" xfId="21300"/>
    <cellStyle name="40% - Акцент4 9 2 3 2 3" xfId="13322"/>
    <cellStyle name="40% - Акцент4 9 2 3 3" xfId="17312"/>
    <cellStyle name="40% - Акцент4 9 2 3 4" xfId="9333"/>
    <cellStyle name="40% - Акцент4 9 2 4" xfId="3147"/>
    <cellStyle name="40% - Акцент4 9 2 4 2" xfId="6505"/>
    <cellStyle name="40% - Акцент4 9 2 4 2 2" xfId="22472"/>
    <cellStyle name="40% - Акцент4 9 2 4 2 3" xfId="14494"/>
    <cellStyle name="40% - Акцент4 9 2 4 3" xfId="18484"/>
    <cellStyle name="40% - Акцент4 9 2 4 4" xfId="10505"/>
    <cellStyle name="40% - Акцент4 9 2 5" xfId="3982"/>
    <cellStyle name="40% - Акцент4 9 2 5 2" xfId="11971"/>
    <cellStyle name="40% - Акцент4 9 2 5 2 2" xfId="19949"/>
    <cellStyle name="40% - Акцент4 9 2 5 3" xfId="15961"/>
    <cellStyle name="40% - Акцент4 9 2 5 4" xfId="7982"/>
    <cellStyle name="40% - Акцент4 9 2 6" xfId="11162"/>
    <cellStyle name="40% - Акцент4 9 2 6 2" xfId="19140"/>
    <cellStyle name="40% - Акцент4 9 2 7" xfId="15152"/>
    <cellStyle name="40% - Акцент4 9 2 8" xfId="7161"/>
    <cellStyle name="40% - Акцент4 9 3" xfId="955"/>
    <cellStyle name="40% - Акцент4 9 3 2" xfId="2307"/>
    <cellStyle name="40% - Акцент4 9 3 2 2" xfId="5667"/>
    <cellStyle name="40% - Акцент4 9 3 2 2 2" xfId="21634"/>
    <cellStyle name="40% - Акцент4 9 3 2 2 3" xfId="13656"/>
    <cellStyle name="40% - Акцент4 9 3 2 3" xfId="17646"/>
    <cellStyle name="40% - Акцент4 9 3 2 4" xfId="9667"/>
    <cellStyle name="40% - Акцент4 9 3 3" xfId="4316"/>
    <cellStyle name="40% - Акцент4 9 3 3 2" xfId="20283"/>
    <cellStyle name="40% - Акцент4 9 3 3 3" xfId="12305"/>
    <cellStyle name="40% - Акцент4 9 3 4" xfId="16295"/>
    <cellStyle name="40% - Акцент4 9 3 5" xfId="8316"/>
    <cellStyle name="40% - Акцент4 9 4" xfId="1653"/>
    <cellStyle name="40% - Акцент4 9 4 2" xfId="5013"/>
    <cellStyle name="40% - Акцент4 9 4 2 2" xfId="20980"/>
    <cellStyle name="40% - Акцент4 9 4 2 3" xfId="13002"/>
    <cellStyle name="40% - Акцент4 9 4 3" xfId="16992"/>
    <cellStyle name="40% - Акцент4 9 4 4" xfId="9013"/>
    <cellStyle name="40% - Акцент4 9 5" xfId="3146"/>
    <cellStyle name="40% - Акцент4 9 5 2" xfId="6504"/>
    <cellStyle name="40% - Акцент4 9 5 2 2" xfId="22471"/>
    <cellStyle name="40% - Акцент4 9 5 2 3" xfId="14493"/>
    <cellStyle name="40% - Акцент4 9 5 3" xfId="18483"/>
    <cellStyle name="40% - Акцент4 9 5 4" xfId="10504"/>
    <cellStyle name="40% - Акцент4 9 6" xfId="3662"/>
    <cellStyle name="40% - Акцент4 9 6 2" xfId="11651"/>
    <cellStyle name="40% - Акцент4 9 6 2 2" xfId="19629"/>
    <cellStyle name="40% - Акцент4 9 6 3" xfId="15641"/>
    <cellStyle name="40% - Акцент4 9 6 4" xfId="7662"/>
    <cellStyle name="40% - Акцент4 9 7" xfId="11161"/>
    <cellStyle name="40% - Акцент4 9 7 2" xfId="19139"/>
    <cellStyle name="40% - Акцент4 9 8" xfId="15151"/>
    <cellStyle name="40% - Акцент4 9 9" xfId="7160"/>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6003"/>
    <cellStyle name="40% - Акцент5 10 2 2 2 2 2" xfId="21970"/>
    <cellStyle name="40% - Акцент5 10 2 2 2 2 3" xfId="13992"/>
    <cellStyle name="40% - Акцент5 10 2 2 2 3" xfId="17982"/>
    <cellStyle name="40% - Акцент5 10 2 2 2 4" xfId="10003"/>
    <cellStyle name="40% - Акцент5 10 2 2 3" xfId="4652"/>
    <cellStyle name="40% - Акцент5 10 2 2 3 2" xfId="20619"/>
    <cellStyle name="40% - Акцент5 10 2 2 3 3" xfId="12641"/>
    <cellStyle name="40% - Акцент5 10 2 2 4" xfId="16631"/>
    <cellStyle name="40% - Акцент5 10 2 2 5" xfId="8652"/>
    <cellStyle name="40% - Акцент5 10 2 3" xfId="1989"/>
    <cellStyle name="40% - Акцент5 10 2 3 2" xfId="5349"/>
    <cellStyle name="40% - Акцент5 10 2 3 2 2" xfId="21316"/>
    <cellStyle name="40% - Акцент5 10 2 3 2 3" xfId="13338"/>
    <cellStyle name="40% - Акцент5 10 2 3 3" xfId="17328"/>
    <cellStyle name="40% - Акцент5 10 2 3 4" xfId="9349"/>
    <cellStyle name="40% - Акцент5 10 2 4" xfId="3149"/>
    <cellStyle name="40% - Акцент5 10 2 4 2" xfId="6507"/>
    <cellStyle name="40% - Акцент5 10 2 4 2 2" xfId="22474"/>
    <cellStyle name="40% - Акцент5 10 2 4 2 3" xfId="14496"/>
    <cellStyle name="40% - Акцент5 10 2 4 3" xfId="18486"/>
    <cellStyle name="40% - Акцент5 10 2 4 4" xfId="10507"/>
    <cellStyle name="40% - Акцент5 10 2 5" xfId="3998"/>
    <cellStyle name="40% - Акцент5 10 2 5 2" xfId="11987"/>
    <cellStyle name="40% - Акцент5 10 2 5 2 2" xfId="19965"/>
    <cellStyle name="40% - Акцент5 10 2 5 3" xfId="15977"/>
    <cellStyle name="40% - Акцент5 10 2 5 4" xfId="7998"/>
    <cellStyle name="40% - Акцент5 10 2 6" xfId="11164"/>
    <cellStyle name="40% - Акцент5 10 2 6 2" xfId="19142"/>
    <cellStyle name="40% - Акцент5 10 2 7" xfId="15154"/>
    <cellStyle name="40% - Акцент5 10 2 8" xfId="7163"/>
    <cellStyle name="40% - Акцент5 10 3" xfId="971"/>
    <cellStyle name="40% - Акцент5 10 3 2" xfId="2323"/>
    <cellStyle name="40% - Акцент5 10 3 2 2" xfId="5683"/>
    <cellStyle name="40% - Акцент5 10 3 2 2 2" xfId="21650"/>
    <cellStyle name="40% - Акцент5 10 3 2 2 3" xfId="13672"/>
    <cellStyle name="40% - Акцент5 10 3 2 3" xfId="17662"/>
    <cellStyle name="40% - Акцент5 10 3 2 4" xfId="9683"/>
    <cellStyle name="40% - Акцент5 10 3 3" xfId="4332"/>
    <cellStyle name="40% - Акцент5 10 3 3 2" xfId="20299"/>
    <cellStyle name="40% - Акцент5 10 3 3 3" xfId="12321"/>
    <cellStyle name="40% - Акцент5 10 3 4" xfId="16311"/>
    <cellStyle name="40% - Акцент5 10 3 5" xfId="8332"/>
    <cellStyle name="40% - Акцент5 10 4" xfId="1669"/>
    <cellStyle name="40% - Акцент5 10 4 2" xfId="5029"/>
    <cellStyle name="40% - Акцент5 10 4 2 2" xfId="20996"/>
    <cellStyle name="40% - Акцент5 10 4 2 3" xfId="13018"/>
    <cellStyle name="40% - Акцент5 10 4 3" xfId="17008"/>
    <cellStyle name="40% - Акцент5 10 4 4" xfId="9029"/>
    <cellStyle name="40% - Акцент5 10 5" xfId="3148"/>
    <cellStyle name="40% - Акцент5 10 5 2" xfId="6506"/>
    <cellStyle name="40% - Акцент5 10 5 2 2" xfId="22473"/>
    <cellStyle name="40% - Акцент5 10 5 2 3" xfId="14495"/>
    <cellStyle name="40% - Акцент5 10 5 3" xfId="18485"/>
    <cellStyle name="40% - Акцент5 10 5 4" xfId="10506"/>
    <cellStyle name="40% - Акцент5 10 6" xfId="3678"/>
    <cellStyle name="40% - Акцент5 10 6 2" xfId="11667"/>
    <cellStyle name="40% - Акцент5 10 6 2 2" xfId="19645"/>
    <cellStyle name="40% - Акцент5 10 6 3" xfId="15657"/>
    <cellStyle name="40% - Акцент5 10 6 4" xfId="7678"/>
    <cellStyle name="40% - Акцент5 10 7" xfId="11163"/>
    <cellStyle name="40% - Акцент5 10 7 2" xfId="19141"/>
    <cellStyle name="40% - Акцент5 10 8" xfId="15153"/>
    <cellStyle name="40% - Акцент5 10 9" xfId="7162"/>
    <cellStyle name="40% - Акцент5 11" xfId="330"/>
    <cellStyle name="40% - Акцент5 11 2" xfId="651"/>
    <cellStyle name="40% - Акцент5 11 2 2" xfId="1305"/>
    <cellStyle name="40% - Акцент5 11 2 2 2" xfId="2657"/>
    <cellStyle name="40% - Акцент5 11 2 2 2 2" xfId="6017"/>
    <cellStyle name="40% - Акцент5 11 2 2 2 2 2" xfId="21984"/>
    <cellStyle name="40% - Акцент5 11 2 2 2 2 3" xfId="14006"/>
    <cellStyle name="40% - Акцент5 11 2 2 2 3" xfId="17996"/>
    <cellStyle name="40% - Акцент5 11 2 2 2 4" xfId="10017"/>
    <cellStyle name="40% - Акцент5 11 2 2 3" xfId="4666"/>
    <cellStyle name="40% - Акцент5 11 2 2 3 2" xfId="20633"/>
    <cellStyle name="40% - Акцент5 11 2 2 3 3" xfId="12655"/>
    <cellStyle name="40% - Акцент5 11 2 2 4" xfId="16645"/>
    <cellStyle name="40% - Акцент5 11 2 2 5" xfId="8666"/>
    <cellStyle name="40% - Акцент5 11 2 3" xfId="2003"/>
    <cellStyle name="40% - Акцент5 11 2 3 2" xfId="5363"/>
    <cellStyle name="40% - Акцент5 11 2 3 2 2" xfId="21330"/>
    <cellStyle name="40% - Акцент5 11 2 3 2 3" xfId="13352"/>
    <cellStyle name="40% - Акцент5 11 2 3 3" xfId="17342"/>
    <cellStyle name="40% - Акцент5 11 2 3 4" xfId="9363"/>
    <cellStyle name="40% - Акцент5 11 2 4" xfId="3151"/>
    <cellStyle name="40% - Акцент5 11 2 4 2" xfId="6509"/>
    <cellStyle name="40% - Акцент5 11 2 4 2 2" xfId="22476"/>
    <cellStyle name="40% - Акцент5 11 2 4 2 3" xfId="14498"/>
    <cellStyle name="40% - Акцент5 11 2 4 3" xfId="18488"/>
    <cellStyle name="40% - Акцент5 11 2 4 4" xfId="10509"/>
    <cellStyle name="40% - Акцент5 11 2 5" xfId="4012"/>
    <cellStyle name="40% - Акцент5 11 2 5 2" xfId="12001"/>
    <cellStyle name="40% - Акцент5 11 2 5 2 2" xfId="19979"/>
    <cellStyle name="40% - Акцент5 11 2 5 3" xfId="15991"/>
    <cellStyle name="40% - Акцент5 11 2 5 4" xfId="8012"/>
    <cellStyle name="40% - Акцент5 11 2 6" xfId="11166"/>
    <cellStyle name="40% - Акцент5 11 2 6 2" xfId="19144"/>
    <cellStyle name="40% - Акцент5 11 2 7" xfId="15156"/>
    <cellStyle name="40% - Акцент5 11 2 8" xfId="7165"/>
    <cellStyle name="40% - Акцент5 11 3" xfId="985"/>
    <cellStyle name="40% - Акцент5 11 3 2" xfId="2337"/>
    <cellStyle name="40% - Акцент5 11 3 2 2" xfId="5697"/>
    <cellStyle name="40% - Акцент5 11 3 2 2 2" xfId="21664"/>
    <cellStyle name="40% - Акцент5 11 3 2 2 3" xfId="13686"/>
    <cellStyle name="40% - Акцент5 11 3 2 3" xfId="17676"/>
    <cellStyle name="40% - Акцент5 11 3 2 4" xfId="9697"/>
    <cellStyle name="40% - Акцент5 11 3 3" xfId="4346"/>
    <cellStyle name="40% - Акцент5 11 3 3 2" xfId="20313"/>
    <cellStyle name="40% - Акцент5 11 3 3 3" xfId="12335"/>
    <cellStyle name="40% - Акцент5 11 3 4" xfId="16325"/>
    <cellStyle name="40% - Акцент5 11 3 5" xfId="8346"/>
    <cellStyle name="40% - Акцент5 11 4" xfId="1683"/>
    <cellStyle name="40% - Акцент5 11 4 2" xfId="5043"/>
    <cellStyle name="40% - Акцент5 11 4 2 2" xfId="21010"/>
    <cellStyle name="40% - Акцент5 11 4 2 3" xfId="13032"/>
    <cellStyle name="40% - Акцент5 11 4 3" xfId="17022"/>
    <cellStyle name="40% - Акцент5 11 4 4" xfId="9043"/>
    <cellStyle name="40% - Акцент5 11 5" xfId="3150"/>
    <cellStyle name="40% - Акцент5 11 5 2" xfId="6508"/>
    <cellStyle name="40% - Акцент5 11 5 2 2" xfId="22475"/>
    <cellStyle name="40% - Акцент5 11 5 2 3" xfId="14497"/>
    <cellStyle name="40% - Акцент5 11 5 3" xfId="18487"/>
    <cellStyle name="40% - Акцент5 11 5 4" xfId="10508"/>
    <cellStyle name="40% - Акцент5 11 6" xfId="3692"/>
    <cellStyle name="40% - Акцент5 11 6 2" xfId="11681"/>
    <cellStyle name="40% - Акцент5 11 6 2 2" xfId="19659"/>
    <cellStyle name="40% - Акцент5 11 6 3" xfId="15671"/>
    <cellStyle name="40% - Акцент5 11 6 4" xfId="7692"/>
    <cellStyle name="40% - Акцент5 11 7" xfId="11165"/>
    <cellStyle name="40% - Акцент5 11 7 2" xfId="19143"/>
    <cellStyle name="40% - Акцент5 11 8" xfId="15155"/>
    <cellStyle name="40% - Акцент5 11 9" xfId="7164"/>
    <cellStyle name="40% - Акцент5 12" xfId="344"/>
    <cellStyle name="40% - Акцент5 12 2" xfId="665"/>
    <cellStyle name="40% - Акцент5 12 2 2" xfId="1319"/>
    <cellStyle name="40% - Акцент5 12 2 2 2" xfId="2671"/>
    <cellStyle name="40% - Акцент5 12 2 2 2 2" xfId="6031"/>
    <cellStyle name="40% - Акцент5 12 2 2 2 2 2" xfId="21998"/>
    <cellStyle name="40% - Акцент5 12 2 2 2 2 3" xfId="14020"/>
    <cellStyle name="40% - Акцент5 12 2 2 2 3" xfId="18010"/>
    <cellStyle name="40% - Акцент5 12 2 2 2 4" xfId="10031"/>
    <cellStyle name="40% - Акцент5 12 2 2 3" xfId="4680"/>
    <cellStyle name="40% - Акцент5 12 2 2 3 2" xfId="20647"/>
    <cellStyle name="40% - Акцент5 12 2 2 3 3" xfId="12669"/>
    <cellStyle name="40% - Акцент5 12 2 2 4" xfId="16659"/>
    <cellStyle name="40% - Акцент5 12 2 2 5" xfId="8680"/>
    <cellStyle name="40% - Акцент5 12 2 3" xfId="2017"/>
    <cellStyle name="40% - Акцент5 12 2 3 2" xfId="5377"/>
    <cellStyle name="40% - Акцент5 12 2 3 2 2" xfId="21344"/>
    <cellStyle name="40% - Акцент5 12 2 3 2 3" xfId="13366"/>
    <cellStyle name="40% - Акцент5 12 2 3 3" xfId="17356"/>
    <cellStyle name="40% - Акцент5 12 2 3 4" xfId="9377"/>
    <cellStyle name="40% - Акцент5 12 2 4" xfId="3153"/>
    <cellStyle name="40% - Акцент5 12 2 4 2" xfId="6511"/>
    <cellStyle name="40% - Акцент5 12 2 4 2 2" xfId="22478"/>
    <cellStyle name="40% - Акцент5 12 2 4 2 3" xfId="14500"/>
    <cellStyle name="40% - Акцент5 12 2 4 3" xfId="18490"/>
    <cellStyle name="40% - Акцент5 12 2 4 4" xfId="10511"/>
    <cellStyle name="40% - Акцент5 12 2 5" xfId="4026"/>
    <cellStyle name="40% - Акцент5 12 2 5 2" xfId="12015"/>
    <cellStyle name="40% - Акцент5 12 2 5 2 2" xfId="19993"/>
    <cellStyle name="40% - Акцент5 12 2 5 3" xfId="16005"/>
    <cellStyle name="40% - Акцент5 12 2 5 4" xfId="8026"/>
    <cellStyle name="40% - Акцент5 12 2 6" xfId="11168"/>
    <cellStyle name="40% - Акцент5 12 2 6 2" xfId="19146"/>
    <cellStyle name="40% - Акцент5 12 2 7" xfId="15158"/>
    <cellStyle name="40% - Акцент5 12 2 8" xfId="7167"/>
    <cellStyle name="40% - Акцент5 12 3" xfId="999"/>
    <cellStyle name="40% - Акцент5 12 3 2" xfId="2351"/>
    <cellStyle name="40% - Акцент5 12 3 2 2" xfId="5711"/>
    <cellStyle name="40% - Акцент5 12 3 2 2 2" xfId="21678"/>
    <cellStyle name="40% - Акцент5 12 3 2 2 3" xfId="13700"/>
    <cellStyle name="40% - Акцент5 12 3 2 3" xfId="17690"/>
    <cellStyle name="40% - Акцент5 12 3 2 4" xfId="9711"/>
    <cellStyle name="40% - Акцент5 12 3 3" xfId="4360"/>
    <cellStyle name="40% - Акцент5 12 3 3 2" xfId="20327"/>
    <cellStyle name="40% - Акцент5 12 3 3 3" xfId="12349"/>
    <cellStyle name="40% - Акцент5 12 3 4" xfId="16339"/>
    <cellStyle name="40% - Акцент5 12 3 5" xfId="8360"/>
    <cellStyle name="40% - Акцент5 12 4" xfId="1697"/>
    <cellStyle name="40% - Акцент5 12 4 2" xfId="5057"/>
    <cellStyle name="40% - Акцент5 12 4 2 2" xfId="21024"/>
    <cellStyle name="40% - Акцент5 12 4 2 3" xfId="13046"/>
    <cellStyle name="40% - Акцент5 12 4 3" xfId="17036"/>
    <cellStyle name="40% - Акцент5 12 4 4" xfId="9057"/>
    <cellStyle name="40% - Акцент5 12 5" xfId="3152"/>
    <cellStyle name="40% - Акцент5 12 5 2" xfId="6510"/>
    <cellStyle name="40% - Акцент5 12 5 2 2" xfId="22477"/>
    <cellStyle name="40% - Акцент5 12 5 2 3" xfId="14499"/>
    <cellStyle name="40% - Акцент5 12 5 3" xfId="18489"/>
    <cellStyle name="40% - Акцент5 12 5 4" xfId="10510"/>
    <cellStyle name="40% - Акцент5 12 6" xfId="3706"/>
    <cellStyle name="40% - Акцент5 12 6 2" xfId="11695"/>
    <cellStyle name="40% - Акцент5 12 6 2 2" xfId="19673"/>
    <cellStyle name="40% - Акцент5 12 6 3" xfId="15685"/>
    <cellStyle name="40% - Акцент5 12 6 4" xfId="7706"/>
    <cellStyle name="40% - Акцент5 12 7" xfId="11167"/>
    <cellStyle name="40% - Акцент5 12 7 2" xfId="19145"/>
    <cellStyle name="40% - Акцент5 12 8" xfId="15157"/>
    <cellStyle name="40% - Акцент5 12 9" xfId="7166"/>
    <cellStyle name="40% - Акцент5 13" xfId="358"/>
    <cellStyle name="40% - Акцент5 13 2" xfId="679"/>
    <cellStyle name="40% - Акцент5 13 2 2" xfId="1333"/>
    <cellStyle name="40% - Акцент5 13 2 2 2" xfId="2685"/>
    <cellStyle name="40% - Акцент5 13 2 2 2 2" xfId="6045"/>
    <cellStyle name="40% - Акцент5 13 2 2 2 2 2" xfId="22012"/>
    <cellStyle name="40% - Акцент5 13 2 2 2 2 3" xfId="14034"/>
    <cellStyle name="40% - Акцент5 13 2 2 2 3" xfId="18024"/>
    <cellStyle name="40% - Акцент5 13 2 2 2 4" xfId="10045"/>
    <cellStyle name="40% - Акцент5 13 2 2 3" xfId="4694"/>
    <cellStyle name="40% - Акцент5 13 2 2 3 2" xfId="20661"/>
    <cellStyle name="40% - Акцент5 13 2 2 3 3" xfId="12683"/>
    <cellStyle name="40% - Акцент5 13 2 2 4" xfId="16673"/>
    <cellStyle name="40% - Акцент5 13 2 2 5" xfId="8694"/>
    <cellStyle name="40% - Акцент5 13 2 3" xfId="2031"/>
    <cellStyle name="40% - Акцент5 13 2 3 2" xfId="5391"/>
    <cellStyle name="40% - Акцент5 13 2 3 2 2" xfId="21358"/>
    <cellStyle name="40% - Акцент5 13 2 3 2 3" xfId="13380"/>
    <cellStyle name="40% - Акцент5 13 2 3 3" xfId="17370"/>
    <cellStyle name="40% - Акцент5 13 2 3 4" xfId="9391"/>
    <cellStyle name="40% - Акцент5 13 2 4" xfId="3155"/>
    <cellStyle name="40% - Акцент5 13 2 4 2" xfId="6513"/>
    <cellStyle name="40% - Акцент5 13 2 4 2 2" xfId="22480"/>
    <cellStyle name="40% - Акцент5 13 2 4 2 3" xfId="14502"/>
    <cellStyle name="40% - Акцент5 13 2 4 3" xfId="18492"/>
    <cellStyle name="40% - Акцент5 13 2 4 4" xfId="10513"/>
    <cellStyle name="40% - Акцент5 13 2 5" xfId="4040"/>
    <cellStyle name="40% - Акцент5 13 2 5 2" xfId="12029"/>
    <cellStyle name="40% - Акцент5 13 2 5 2 2" xfId="20007"/>
    <cellStyle name="40% - Акцент5 13 2 5 3" xfId="16019"/>
    <cellStyle name="40% - Акцент5 13 2 5 4" xfId="8040"/>
    <cellStyle name="40% - Акцент5 13 2 6" xfId="11170"/>
    <cellStyle name="40% - Акцент5 13 2 6 2" xfId="19148"/>
    <cellStyle name="40% - Акцент5 13 2 7" xfId="15160"/>
    <cellStyle name="40% - Акцент5 13 2 8" xfId="7169"/>
    <cellStyle name="40% - Акцент5 13 3" xfId="1013"/>
    <cellStyle name="40% - Акцент5 13 3 2" xfId="2365"/>
    <cellStyle name="40% - Акцент5 13 3 2 2" xfId="5725"/>
    <cellStyle name="40% - Акцент5 13 3 2 2 2" xfId="21692"/>
    <cellStyle name="40% - Акцент5 13 3 2 2 3" xfId="13714"/>
    <cellStyle name="40% - Акцент5 13 3 2 3" xfId="17704"/>
    <cellStyle name="40% - Акцент5 13 3 2 4" xfId="9725"/>
    <cellStyle name="40% - Акцент5 13 3 3" xfId="4374"/>
    <cellStyle name="40% - Акцент5 13 3 3 2" xfId="20341"/>
    <cellStyle name="40% - Акцент5 13 3 3 3" xfId="12363"/>
    <cellStyle name="40% - Акцент5 13 3 4" xfId="16353"/>
    <cellStyle name="40% - Акцент5 13 3 5" xfId="8374"/>
    <cellStyle name="40% - Акцент5 13 4" xfId="1711"/>
    <cellStyle name="40% - Акцент5 13 4 2" xfId="5071"/>
    <cellStyle name="40% - Акцент5 13 4 2 2" xfId="21038"/>
    <cellStyle name="40% - Акцент5 13 4 2 3" xfId="13060"/>
    <cellStyle name="40% - Акцент5 13 4 3" xfId="17050"/>
    <cellStyle name="40% - Акцент5 13 4 4" xfId="9071"/>
    <cellStyle name="40% - Акцент5 13 5" xfId="3154"/>
    <cellStyle name="40% - Акцент5 13 5 2" xfId="6512"/>
    <cellStyle name="40% - Акцент5 13 5 2 2" xfId="22479"/>
    <cellStyle name="40% - Акцент5 13 5 2 3" xfId="14501"/>
    <cellStyle name="40% - Акцент5 13 5 3" xfId="18491"/>
    <cellStyle name="40% - Акцент5 13 5 4" xfId="10512"/>
    <cellStyle name="40% - Акцент5 13 6" xfId="3720"/>
    <cellStyle name="40% - Акцент5 13 6 2" xfId="11709"/>
    <cellStyle name="40% - Акцент5 13 6 2 2" xfId="19687"/>
    <cellStyle name="40% - Акцент5 13 6 3" xfId="15699"/>
    <cellStyle name="40% - Акцент5 13 6 4" xfId="7720"/>
    <cellStyle name="40% - Акцент5 13 7" xfId="11169"/>
    <cellStyle name="40% - Акцент5 13 7 2" xfId="19147"/>
    <cellStyle name="40% - Акцент5 13 8" xfId="15159"/>
    <cellStyle name="40% - Акцент5 13 9" xfId="7168"/>
    <cellStyle name="40% - Акцент5 14" xfId="371"/>
    <cellStyle name="40% - Акцент5 14 2" xfId="1026"/>
    <cellStyle name="40% - Акцент5 14 2 2" xfId="2378"/>
    <cellStyle name="40% - Акцент5 14 2 2 2" xfId="5738"/>
    <cellStyle name="40% - Акцент5 14 2 2 2 2" xfId="21705"/>
    <cellStyle name="40% - Акцент5 14 2 2 2 3" xfId="13727"/>
    <cellStyle name="40% - Акцент5 14 2 2 3" xfId="17717"/>
    <cellStyle name="40% - Акцент5 14 2 2 4" xfId="9738"/>
    <cellStyle name="40% - Акцент5 14 2 3" xfId="4387"/>
    <cellStyle name="40% - Акцент5 14 2 3 2" xfId="20354"/>
    <cellStyle name="40% - Акцент5 14 2 3 3" xfId="12376"/>
    <cellStyle name="40% - Акцент5 14 2 4" xfId="16366"/>
    <cellStyle name="40% - Акцент5 14 2 5" xfId="8387"/>
    <cellStyle name="40% - Акцент5 14 3" xfId="1724"/>
    <cellStyle name="40% - Акцент5 14 3 2" xfId="5084"/>
    <cellStyle name="40% - Акцент5 14 3 2 2" xfId="21051"/>
    <cellStyle name="40% - Акцент5 14 3 2 3" xfId="13073"/>
    <cellStyle name="40% - Акцент5 14 3 3" xfId="17063"/>
    <cellStyle name="40% - Акцент5 14 3 4" xfId="9084"/>
    <cellStyle name="40% - Акцент5 14 4" xfId="3156"/>
    <cellStyle name="40% - Акцент5 14 4 2" xfId="6514"/>
    <cellStyle name="40% - Акцент5 14 4 2 2" xfId="22481"/>
    <cellStyle name="40% - Акцент5 14 4 2 3" xfId="14503"/>
    <cellStyle name="40% - Акцент5 14 4 3" xfId="18493"/>
    <cellStyle name="40% - Акцент5 14 4 4" xfId="10514"/>
    <cellStyle name="40% - Акцент5 14 5" xfId="3733"/>
    <cellStyle name="40% - Акцент5 14 5 2" xfId="11722"/>
    <cellStyle name="40% - Акцент5 14 5 2 2" xfId="19700"/>
    <cellStyle name="40% - Акцент5 14 5 3" xfId="15712"/>
    <cellStyle name="40% - Акцент5 14 5 4" xfId="7733"/>
    <cellStyle name="40% - Акцент5 14 6" xfId="11171"/>
    <cellStyle name="40% - Акцент5 14 6 2" xfId="19149"/>
    <cellStyle name="40% - Акцент5 14 7" xfId="15161"/>
    <cellStyle name="40% - Акцент5 14 8" xfId="7170"/>
    <cellStyle name="40% - Акцент5 15" xfId="693"/>
    <cellStyle name="40% - Акцент5 15 2" xfId="1347"/>
    <cellStyle name="40% - Акцент5 15 2 2" xfId="2699"/>
    <cellStyle name="40% - Акцент5 15 2 2 2" xfId="6059"/>
    <cellStyle name="40% - Акцент5 15 2 2 2 2" xfId="22026"/>
    <cellStyle name="40% - Акцент5 15 2 2 2 3" xfId="14048"/>
    <cellStyle name="40% - Акцент5 15 2 2 3" xfId="18038"/>
    <cellStyle name="40% - Акцент5 15 2 2 4" xfId="10059"/>
    <cellStyle name="40% - Акцент5 15 2 3" xfId="4708"/>
    <cellStyle name="40% - Акцент5 15 2 3 2" xfId="20675"/>
    <cellStyle name="40% - Акцент5 15 2 3 3" xfId="12697"/>
    <cellStyle name="40% - Акцент5 15 2 4" xfId="16687"/>
    <cellStyle name="40% - Акцент5 15 2 5" xfId="8708"/>
    <cellStyle name="40% - Акцент5 15 3" xfId="2045"/>
    <cellStyle name="40% - Акцент5 15 3 2" xfId="5405"/>
    <cellStyle name="40% - Акцент5 15 3 2 2" xfId="21372"/>
    <cellStyle name="40% - Акцент5 15 3 2 3" xfId="13394"/>
    <cellStyle name="40% - Акцент5 15 3 3" xfId="17384"/>
    <cellStyle name="40% - Акцент5 15 3 4" xfId="9405"/>
    <cellStyle name="40% - Акцент5 15 4" xfId="3157"/>
    <cellStyle name="40% - Акцент5 15 4 2" xfId="6515"/>
    <cellStyle name="40% - Акцент5 15 4 2 2" xfId="22482"/>
    <cellStyle name="40% - Акцент5 15 4 2 3" xfId="14504"/>
    <cellStyle name="40% - Акцент5 15 4 3" xfId="18494"/>
    <cellStyle name="40% - Акцент5 15 4 4" xfId="10515"/>
    <cellStyle name="40% - Акцент5 15 5" xfId="4054"/>
    <cellStyle name="40% - Акцент5 15 5 2" xfId="12043"/>
    <cellStyle name="40% - Акцент5 15 5 2 2" xfId="20021"/>
    <cellStyle name="40% - Акцент5 15 5 3" xfId="16033"/>
    <cellStyle name="40% - Акцент5 15 5 4" xfId="8054"/>
    <cellStyle name="40% - Акцент5 15 6" xfId="11172"/>
    <cellStyle name="40% - Акцент5 15 6 2" xfId="19150"/>
    <cellStyle name="40% - Акцент5 15 7" xfId="15162"/>
    <cellStyle name="40% - Акцент5 15 8" xfId="7171"/>
    <cellStyle name="40% - Акцент5 16" xfId="706"/>
    <cellStyle name="40% - Акцент5 16 2" xfId="2058"/>
    <cellStyle name="40% - Акцент5 16 2 2" xfId="5418"/>
    <cellStyle name="40% - Акцент5 16 2 2 2" xfId="21385"/>
    <cellStyle name="40% - Акцент5 16 2 2 3" xfId="13407"/>
    <cellStyle name="40% - Акцент5 16 2 3" xfId="17397"/>
    <cellStyle name="40% - Акцент5 16 2 4" xfId="9418"/>
    <cellStyle name="40% - Акцент5 16 3" xfId="4067"/>
    <cellStyle name="40% - Акцент5 16 3 2" xfId="20034"/>
    <cellStyle name="40% - Акцент5 16 3 3" xfId="12056"/>
    <cellStyle name="40% - Акцент5 16 4" xfId="16046"/>
    <cellStyle name="40% - Акцент5 16 5" xfId="8067"/>
    <cellStyle name="40% - Акцент5 17" xfId="1361"/>
    <cellStyle name="40% - Акцент5 17 2" xfId="2713"/>
    <cellStyle name="40% - Акцент5 17 2 2" xfId="6073"/>
    <cellStyle name="40% - Акцент5 17 2 2 2" xfId="22040"/>
    <cellStyle name="40% - Акцент5 17 2 2 3" xfId="14062"/>
    <cellStyle name="40% - Акцент5 17 2 3" xfId="18052"/>
    <cellStyle name="40% - Акцент5 17 2 4" xfId="10073"/>
    <cellStyle name="40% - Акцент5 17 3" xfId="4722"/>
    <cellStyle name="40% - Акцент5 17 3 2" xfId="20689"/>
    <cellStyle name="40% - Акцент5 17 3 3" xfId="12711"/>
    <cellStyle name="40% - Акцент5 17 4" xfId="16701"/>
    <cellStyle name="40% - Акцент5 17 5" xfId="8722"/>
    <cellStyle name="40% - Акцент5 18" xfId="1377"/>
    <cellStyle name="40% - Акцент5 18 2" xfId="2728"/>
    <cellStyle name="40% - Акцент5 18 2 2" xfId="6088"/>
    <cellStyle name="40% - Акцент5 18 2 2 2" xfId="22055"/>
    <cellStyle name="40% - Акцент5 18 2 2 3" xfId="14077"/>
    <cellStyle name="40% - Акцент5 18 2 3" xfId="18067"/>
    <cellStyle name="40% - Акцент5 18 2 4" xfId="10088"/>
    <cellStyle name="40% - Акцент5 18 3" xfId="4737"/>
    <cellStyle name="40% - Акцент5 18 3 2" xfId="20704"/>
    <cellStyle name="40% - Акцент5 18 3 3" xfId="12726"/>
    <cellStyle name="40% - Акцент5 18 4" xfId="16716"/>
    <cellStyle name="40% - Акцент5 18 5" xfId="8737"/>
    <cellStyle name="40% - Акцент5 19" xfId="1391"/>
    <cellStyle name="40% - Акцент5 19 2" xfId="2742"/>
    <cellStyle name="40% - Акцент5 19 2 2" xfId="6102"/>
    <cellStyle name="40% - Акцент5 19 2 2 2" xfId="22069"/>
    <cellStyle name="40% - Акцент5 19 2 2 3" xfId="14091"/>
    <cellStyle name="40% - Акцент5 19 2 3" xfId="18081"/>
    <cellStyle name="40% - Акцент5 19 2 4" xfId="10102"/>
    <cellStyle name="40% - Акцент5 19 3" xfId="4751"/>
    <cellStyle name="40% - Акцент5 19 3 2" xfId="20718"/>
    <cellStyle name="40% - Акцент5 19 3 3" xfId="12740"/>
    <cellStyle name="40% - Акцент5 19 4" xfId="16730"/>
    <cellStyle name="40% - Акцент5 19 5" xfId="8751"/>
    <cellStyle name="40% - Акцент5 2" xfId="56"/>
    <cellStyle name="40% - Акцент5 2 10" xfId="11173"/>
    <cellStyle name="40% - Акцент5 2 10 2" xfId="19151"/>
    <cellStyle name="40% - Акцент5 2 11" xfId="15163"/>
    <cellStyle name="40% - Акцент5 2 12" xfId="7172"/>
    <cellStyle name="40% - Акцент5 2 2" xfId="123"/>
    <cellStyle name="40% - Акцент5 2 2 10" xfId="7173"/>
    <cellStyle name="40% - Акцент5 2 2 2" xfId="229"/>
    <cellStyle name="40% - Акцент5 2 2 2 2" xfId="554"/>
    <cellStyle name="40% - Акцент5 2 2 2 2 2" xfId="1209"/>
    <cellStyle name="40% - Акцент5 2 2 2 2 2 2" xfId="2561"/>
    <cellStyle name="40% - Акцент5 2 2 2 2 2 2 2" xfId="5921"/>
    <cellStyle name="40% - Акцент5 2 2 2 2 2 2 2 2" xfId="21888"/>
    <cellStyle name="40% - Акцент5 2 2 2 2 2 2 2 3" xfId="13910"/>
    <cellStyle name="40% - Акцент5 2 2 2 2 2 2 3" xfId="17900"/>
    <cellStyle name="40% - Акцент5 2 2 2 2 2 2 4" xfId="9921"/>
    <cellStyle name="40% - Акцент5 2 2 2 2 2 3" xfId="4570"/>
    <cellStyle name="40% - Акцент5 2 2 2 2 2 3 2" xfId="20537"/>
    <cellStyle name="40% - Акцент5 2 2 2 2 2 3 3" xfId="12559"/>
    <cellStyle name="40% - Акцент5 2 2 2 2 2 4" xfId="16549"/>
    <cellStyle name="40% - Акцент5 2 2 2 2 2 5" xfId="8570"/>
    <cellStyle name="40% - Акцент5 2 2 2 2 3" xfId="1907"/>
    <cellStyle name="40% - Акцент5 2 2 2 2 3 2" xfId="5267"/>
    <cellStyle name="40% - Акцент5 2 2 2 2 3 2 2" xfId="21234"/>
    <cellStyle name="40% - Акцент5 2 2 2 2 3 2 3" xfId="13256"/>
    <cellStyle name="40% - Акцент5 2 2 2 2 3 3" xfId="17246"/>
    <cellStyle name="40% - Акцент5 2 2 2 2 3 4" xfId="9267"/>
    <cellStyle name="40% - Акцент5 2 2 2 2 4" xfId="3161"/>
    <cellStyle name="40% - Акцент5 2 2 2 2 4 2" xfId="6519"/>
    <cellStyle name="40% - Акцент5 2 2 2 2 4 2 2" xfId="22486"/>
    <cellStyle name="40% - Акцент5 2 2 2 2 4 2 3" xfId="14508"/>
    <cellStyle name="40% - Акцент5 2 2 2 2 4 3" xfId="18498"/>
    <cellStyle name="40% - Акцент5 2 2 2 2 4 4" xfId="10519"/>
    <cellStyle name="40% - Акцент5 2 2 2 2 5" xfId="3916"/>
    <cellStyle name="40% - Акцент5 2 2 2 2 5 2" xfId="11905"/>
    <cellStyle name="40% - Акцент5 2 2 2 2 5 2 2" xfId="19883"/>
    <cellStyle name="40% - Акцент5 2 2 2 2 5 3" xfId="15895"/>
    <cellStyle name="40% - Акцент5 2 2 2 2 5 4" xfId="7916"/>
    <cellStyle name="40% - Акцент5 2 2 2 2 6" xfId="11176"/>
    <cellStyle name="40% - Акцент5 2 2 2 2 6 2" xfId="19154"/>
    <cellStyle name="40% - Акцент5 2 2 2 2 7" xfId="15166"/>
    <cellStyle name="40% - Акцент5 2 2 2 2 8" xfId="7175"/>
    <cellStyle name="40% - Акцент5 2 2 2 3" xfId="889"/>
    <cellStyle name="40% - Акцент5 2 2 2 3 2" xfId="2241"/>
    <cellStyle name="40% - Акцент5 2 2 2 3 2 2" xfId="5601"/>
    <cellStyle name="40% - Акцент5 2 2 2 3 2 2 2" xfId="21568"/>
    <cellStyle name="40% - Акцент5 2 2 2 3 2 2 3" xfId="13590"/>
    <cellStyle name="40% - Акцент5 2 2 2 3 2 3" xfId="17580"/>
    <cellStyle name="40% - Акцент5 2 2 2 3 2 4" xfId="9601"/>
    <cellStyle name="40% - Акцент5 2 2 2 3 3" xfId="4250"/>
    <cellStyle name="40% - Акцент5 2 2 2 3 3 2" xfId="20217"/>
    <cellStyle name="40% - Акцент5 2 2 2 3 3 3" xfId="12239"/>
    <cellStyle name="40% - Акцент5 2 2 2 3 4" xfId="16229"/>
    <cellStyle name="40% - Акцент5 2 2 2 3 5" xfId="8250"/>
    <cellStyle name="40% - Акцент5 2 2 2 4" xfId="1587"/>
    <cellStyle name="40% - Акцент5 2 2 2 4 2" xfId="4947"/>
    <cellStyle name="40% - Акцент5 2 2 2 4 2 2" xfId="20914"/>
    <cellStyle name="40% - Акцент5 2 2 2 4 2 3" xfId="12936"/>
    <cellStyle name="40% - Акцент5 2 2 2 4 3" xfId="16926"/>
    <cellStyle name="40% - Акцент5 2 2 2 4 4" xfId="8947"/>
    <cellStyle name="40% - Акцент5 2 2 2 5" xfId="3160"/>
    <cellStyle name="40% - Акцент5 2 2 2 5 2" xfId="6518"/>
    <cellStyle name="40% - Акцент5 2 2 2 5 2 2" xfId="22485"/>
    <cellStyle name="40% - Акцент5 2 2 2 5 2 3" xfId="14507"/>
    <cellStyle name="40% - Акцент5 2 2 2 5 3" xfId="18497"/>
    <cellStyle name="40% - Акцент5 2 2 2 5 4" xfId="10518"/>
    <cellStyle name="40% - Акцент5 2 2 2 6" xfId="3596"/>
    <cellStyle name="40% - Акцент5 2 2 2 6 2" xfId="11590"/>
    <cellStyle name="40% - Акцент5 2 2 2 6 2 2" xfId="19568"/>
    <cellStyle name="40% - Акцент5 2 2 2 6 3" xfId="15580"/>
    <cellStyle name="40% - Акцент5 2 2 2 6 4" xfId="7601"/>
    <cellStyle name="40% - Акцент5 2 2 2 7" xfId="11175"/>
    <cellStyle name="40% - Акцент5 2 2 2 7 2" xfId="19153"/>
    <cellStyle name="40% - Акцент5 2 2 2 8" xfId="15165"/>
    <cellStyle name="40% - Акцент5 2 2 2 9" xfId="7174"/>
    <cellStyle name="40% - Акцент5 2 2 3" xfId="450"/>
    <cellStyle name="40% - Акцент5 2 2 3 2" xfId="1105"/>
    <cellStyle name="40% - Акцент5 2 2 3 2 2" xfId="2457"/>
    <cellStyle name="40% - Акцент5 2 2 3 2 2 2" xfId="5817"/>
    <cellStyle name="40% - Акцент5 2 2 3 2 2 2 2" xfId="21784"/>
    <cellStyle name="40% - Акцент5 2 2 3 2 2 2 3" xfId="13806"/>
    <cellStyle name="40% - Акцент5 2 2 3 2 2 3" xfId="17796"/>
    <cellStyle name="40% - Акцент5 2 2 3 2 2 4" xfId="9817"/>
    <cellStyle name="40% - Акцент5 2 2 3 2 3" xfId="4466"/>
    <cellStyle name="40% - Акцент5 2 2 3 2 3 2" xfId="20433"/>
    <cellStyle name="40% - Акцент5 2 2 3 2 3 3" xfId="12455"/>
    <cellStyle name="40% - Акцент5 2 2 3 2 4" xfId="16445"/>
    <cellStyle name="40% - Акцент5 2 2 3 2 5" xfId="8466"/>
    <cellStyle name="40% - Акцент5 2 2 3 3" xfId="1803"/>
    <cellStyle name="40% - Акцент5 2 2 3 3 2" xfId="5163"/>
    <cellStyle name="40% - Акцент5 2 2 3 3 2 2" xfId="21130"/>
    <cellStyle name="40% - Акцент5 2 2 3 3 2 3" xfId="13152"/>
    <cellStyle name="40% - Акцент5 2 2 3 3 3" xfId="17142"/>
    <cellStyle name="40% - Акцент5 2 2 3 3 4" xfId="9163"/>
    <cellStyle name="40% - Акцент5 2 2 3 4" xfId="3162"/>
    <cellStyle name="40% - Акцент5 2 2 3 4 2" xfId="6520"/>
    <cellStyle name="40% - Акцент5 2 2 3 4 2 2" xfId="22487"/>
    <cellStyle name="40% - Акцент5 2 2 3 4 2 3" xfId="14509"/>
    <cellStyle name="40% - Акцент5 2 2 3 4 3" xfId="18499"/>
    <cellStyle name="40% - Акцент5 2 2 3 4 4" xfId="10520"/>
    <cellStyle name="40% - Акцент5 2 2 3 5" xfId="3812"/>
    <cellStyle name="40% - Акцент5 2 2 3 5 2" xfId="11801"/>
    <cellStyle name="40% - Акцент5 2 2 3 5 2 2" xfId="19779"/>
    <cellStyle name="40% - Акцент5 2 2 3 5 3" xfId="15791"/>
    <cellStyle name="40% - Акцент5 2 2 3 5 4" xfId="7812"/>
    <cellStyle name="40% - Акцент5 2 2 3 6" xfId="11177"/>
    <cellStyle name="40% - Акцент5 2 2 3 6 2" xfId="19155"/>
    <cellStyle name="40% - Акцент5 2 2 3 7" xfId="15167"/>
    <cellStyle name="40% - Акцент5 2 2 3 8" xfId="7176"/>
    <cellStyle name="40% - Акцент5 2 2 4" xfId="785"/>
    <cellStyle name="40% - Акцент5 2 2 4 2" xfId="2137"/>
    <cellStyle name="40% - Акцент5 2 2 4 2 2" xfId="5497"/>
    <cellStyle name="40% - Акцент5 2 2 4 2 2 2" xfId="21464"/>
    <cellStyle name="40% - Акцент5 2 2 4 2 2 3" xfId="13486"/>
    <cellStyle name="40% - Акцент5 2 2 4 2 3" xfId="17476"/>
    <cellStyle name="40% - Акцент5 2 2 4 2 4" xfId="9497"/>
    <cellStyle name="40% - Акцент5 2 2 4 3" xfId="4146"/>
    <cellStyle name="40% - Акцент5 2 2 4 3 2" xfId="20113"/>
    <cellStyle name="40% - Акцент5 2 2 4 3 3" xfId="12135"/>
    <cellStyle name="40% - Акцент5 2 2 4 4" xfId="16125"/>
    <cellStyle name="40% - Акцент5 2 2 4 5" xfId="8146"/>
    <cellStyle name="40% - Акцент5 2 2 5" xfId="1483"/>
    <cellStyle name="40% - Акцент5 2 2 5 2" xfId="4843"/>
    <cellStyle name="40% - Акцент5 2 2 5 2 2" xfId="20810"/>
    <cellStyle name="40% - Акцент5 2 2 5 2 3" xfId="12832"/>
    <cellStyle name="40% - Акцент5 2 2 5 3" xfId="16822"/>
    <cellStyle name="40% - Акцент5 2 2 5 4" xfId="8843"/>
    <cellStyle name="40% - Акцент5 2 2 6" xfId="3159"/>
    <cellStyle name="40% - Акцент5 2 2 6 2" xfId="6517"/>
    <cellStyle name="40% - Акцент5 2 2 6 2 2" xfId="22484"/>
    <cellStyle name="40% - Акцент5 2 2 6 2 3" xfId="14506"/>
    <cellStyle name="40% - Акцент5 2 2 6 3" xfId="18496"/>
    <cellStyle name="40% - Акцент5 2 2 6 4" xfId="10517"/>
    <cellStyle name="40% - Акцент5 2 2 7" xfId="3492"/>
    <cellStyle name="40% - Акцент5 2 2 7 2" xfId="11486"/>
    <cellStyle name="40% - Акцент5 2 2 7 2 2" xfId="19464"/>
    <cellStyle name="40% - Акцент5 2 2 7 3" xfId="15476"/>
    <cellStyle name="40% - Акцент5 2 2 7 4" xfId="7497"/>
    <cellStyle name="40% - Акцент5 2 2 8" xfId="11174"/>
    <cellStyle name="40% - Акцент5 2 2 8 2" xfId="19152"/>
    <cellStyle name="40% - Акцент5 2 2 9" xfId="15164"/>
    <cellStyle name="40% - Акцент5 2 3" xfId="87"/>
    <cellStyle name="40% - Акцент5 2 3 10" xfId="7177"/>
    <cellStyle name="40% - Акцент5 2 3 2" xfId="193"/>
    <cellStyle name="40% - Акцент5 2 3 2 2" xfId="518"/>
    <cellStyle name="40% - Акцент5 2 3 2 2 2" xfId="1173"/>
    <cellStyle name="40% - Акцент5 2 3 2 2 2 2" xfId="2525"/>
    <cellStyle name="40% - Акцент5 2 3 2 2 2 2 2" xfId="5885"/>
    <cellStyle name="40% - Акцент5 2 3 2 2 2 2 2 2" xfId="21852"/>
    <cellStyle name="40% - Акцент5 2 3 2 2 2 2 2 3" xfId="13874"/>
    <cellStyle name="40% - Акцент5 2 3 2 2 2 2 3" xfId="17864"/>
    <cellStyle name="40% - Акцент5 2 3 2 2 2 2 4" xfId="9885"/>
    <cellStyle name="40% - Акцент5 2 3 2 2 2 3" xfId="4534"/>
    <cellStyle name="40% - Акцент5 2 3 2 2 2 3 2" xfId="20501"/>
    <cellStyle name="40% - Акцент5 2 3 2 2 2 3 3" xfId="12523"/>
    <cellStyle name="40% - Акцент5 2 3 2 2 2 4" xfId="16513"/>
    <cellStyle name="40% - Акцент5 2 3 2 2 2 5" xfId="8534"/>
    <cellStyle name="40% - Акцент5 2 3 2 2 3" xfId="1871"/>
    <cellStyle name="40% - Акцент5 2 3 2 2 3 2" xfId="5231"/>
    <cellStyle name="40% - Акцент5 2 3 2 2 3 2 2" xfId="21198"/>
    <cellStyle name="40% - Акцент5 2 3 2 2 3 2 3" xfId="13220"/>
    <cellStyle name="40% - Акцент5 2 3 2 2 3 3" xfId="17210"/>
    <cellStyle name="40% - Акцент5 2 3 2 2 3 4" xfId="9231"/>
    <cellStyle name="40% - Акцент5 2 3 2 2 4" xfId="3165"/>
    <cellStyle name="40% - Акцент5 2 3 2 2 4 2" xfId="6523"/>
    <cellStyle name="40% - Акцент5 2 3 2 2 4 2 2" xfId="22490"/>
    <cellStyle name="40% - Акцент5 2 3 2 2 4 2 3" xfId="14512"/>
    <cellStyle name="40% - Акцент5 2 3 2 2 4 3" xfId="18502"/>
    <cellStyle name="40% - Акцент5 2 3 2 2 4 4" xfId="10523"/>
    <cellStyle name="40% - Акцент5 2 3 2 2 5" xfId="3880"/>
    <cellStyle name="40% - Акцент5 2 3 2 2 5 2" xfId="11869"/>
    <cellStyle name="40% - Акцент5 2 3 2 2 5 2 2" xfId="19847"/>
    <cellStyle name="40% - Акцент5 2 3 2 2 5 3" xfId="15859"/>
    <cellStyle name="40% - Акцент5 2 3 2 2 5 4" xfId="7880"/>
    <cellStyle name="40% - Акцент5 2 3 2 2 6" xfId="11180"/>
    <cellStyle name="40% - Акцент5 2 3 2 2 6 2" xfId="19158"/>
    <cellStyle name="40% - Акцент5 2 3 2 2 7" xfId="15170"/>
    <cellStyle name="40% - Акцент5 2 3 2 2 8" xfId="7179"/>
    <cellStyle name="40% - Акцент5 2 3 2 3" xfId="853"/>
    <cellStyle name="40% - Акцент5 2 3 2 3 2" xfId="2205"/>
    <cellStyle name="40% - Акцент5 2 3 2 3 2 2" xfId="5565"/>
    <cellStyle name="40% - Акцент5 2 3 2 3 2 2 2" xfId="21532"/>
    <cellStyle name="40% - Акцент5 2 3 2 3 2 2 3" xfId="13554"/>
    <cellStyle name="40% - Акцент5 2 3 2 3 2 3" xfId="17544"/>
    <cellStyle name="40% - Акцент5 2 3 2 3 2 4" xfId="9565"/>
    <cellStyle name="40% - Акцент5 2 3 2 3 3" xfId="4214"/>
    <cellStyle name="40% - Акцент5 2 3 2 3 3 2" xfId="20181"/>
    <cellStyle name="40% - Акцент5 2 3 2 3 3 3" xfId="12203"/>
    <cellStyle name="40% - Акцент5 2 3 2 3 4" xfId="16193"/>
    <cellStyle name="40% - Акцент5 2 3 2 3 5" xfId="8214"/>
    <cellStyle name="40% - Акцент5 2 3 2 4" xfId="1551"/>
    <cellStyle name="40% - Акцент5 2 3 2 4 2" xfId="4911"/>
    <cellStyle name="40% - Акцент5 2 3 2 4 2 2" xfId="20878"/>
    <cellStyle name="40% - Акцент5 2 3 2 4 2 3" xfId="12900"/>
    <cellStyle name="40% - Акцент5 2 3 2 4 3" xfId="16890"/>
    <cellStyle name="40% - Акцент5 2 3 2 4 4" xfId="8911"/>
    <cellStyle name="40% - Акцент5 2 3 2 5" xfId="3164"/>
    <cellStyle name="40% - Акцент5 2 3 2 5 2" xfId="6522"/>
    <cellStyle name="40% - Акцент5 2 3 2 5 2 2" xfId="22489"/>
    <cellStyle name="40% - Акцент5 2 3 2 5 2 3" xfId="14511"/>
    <cellStyle name="40% - Акцент5 2 3 2 5 3" xfId="18501"/>
    <cellStyle name="40% - Акцент5 2 3 2 5 4" xfId="10522"/>
    <cellStyle name="40% - Акцент5 2 3 2 6" xfId="3560"/>
    <cellStyle name="40% - Акцент5 2 3 2 6 2" xfId="11554"/>
    <cellStyle name="40% - Акцент5 2 3 2 6 2 2" xfId="19532"/>
    <cellStyle name="40% - Акцент5 2 3 2 6 3" xfId="15544"/>
    <cellStyle name="40% - Акцент5 2 3 2 6 4" xfId="7565"/>
    <cellStyle name="40% - Акцент5 2 3 2 7" xfId="11179"/>
    <cellStyle name="40% - Акцент5 2 3 2 7 2" xfId="19157"/>
    <cellStyle name="40% - Акцент5 2 3 2 8" xfId="15169"/>
    <cellStyle name="40% - Акцент5 2 3 2 9" xfId="7178"/>
    <cellStyle name="40% - Акцент5 2 3 3" xfId="414"/>
    <cellStyle name="40% - Акцент5 2 3 3 2" xfId="1069"/>
    <cellStyle name="40% - Акцент5 2 3 3 2 2" xfId="2421"/>
    <cellStyle name="40% - Акцент5 2 3 3 2 2 2" xfId="5781"/>
    <cellStyle name="40% - Акцент5 2 3 3 2 2 2 2" xfId="21748"/>
    <cellStyle name="40% - Акцент5 2 3 3 2 2 2 3" xfId="13770"/>
    <cellStyle name="40% - Акцент5 2 3 3 2 2 3" xfId="17760"/>
    <cellStyle name="40% - Акцент5 2 3 3 2 2 4" xfId="9781"/>
    <cellStyle name="40% - Акцент5 2 3 3 2 3" xfId="4430"/>
    <cellStyle name="40% - Акцент5 2 3 3 2 3 2" xfId="20397"/>
    <cellStyle name="40% - Акцент5 2 3 3 2 3 3" xfId="12419"/>
    <cellStyle name="40% - Акцент5 2 3 3 2 4" xfId="16409"/>
    <cellStyle name="40% - Акцент5 2 3 3 2 5" xfId="8430"/>
    <cellStyle name="40% - Акцент5 2 3 3 3" xfId="1767"/>
    <cellStyle name="40% - Акцент5 2 3 3 3 2" xfId="5127"/>
    <cellStyle name="40% - Акцент5 2 3 3 3 2 2" xfId="21094"/>
    <cellStyle name="40% - Акцент5 2 3 3 3 2 3" xfId="13116"/>
    <cellStyle name="40% - Акцент5 2 3 3 3 3" xfId="17106"/>
    <cellStyle name="40% - Акцент5 2 3 3 3 4" xfId="9127"/>
    <cellStyle name="40% - Акцент5 2 3 3 4" xfId="3166"/>
    <cellStyle name="40% - Акцент5 2 3 3 4 2" xfId="6524"/>
    <cellStyle name="40% - Акцент5 2 3 3 4 2 2" xfId="22491"/>
    <cellStyle name="40% - Акцент5 2 3 3 4 2 3" xfId="14513"/>
    <cellStyle name="40% - Акцент5 2 3 3 4 3" xfId="18503"/>
    <cellStyle name="40% - Акцент5 2 3 3 4 4" xfId="10524"/>
    <cellStyle name="40% - Акцент5 2 3 3 5" xfId="3776"/>
    <cellStyle name="40% - Акцент5 2 3 3 5 2" xfId="11765"/>
    <cellStyle name="40% - Акцент5 2 3 3 5 2 2" xfId="19743"/>
    <cellStyle name="40% - Акцент5 2 3 3 5 3" xfId="15755"/>
    <cellStyle name="40% - Акцент5 2 3 3 5 4" xfId="7776"/>
    <cellStyle name="40% - Акцент5 2 3 3 6" xfId="11181"/>
    <cellStyle name="40% - Акцент5 2 3 3 6 2" xfId="19159"/>
    <cellStyle name="40% - Акцент5 2 3 3 7" xfId="15171"/>
    <cellStyle name="40% - Акцент5 2 3 3 8" xfId="7180"/>
    <cellStyle name="40% - Акцент5 2 3 4" xfId="749"/>
    <cellStyle name="40% - Акцент5 2 3 4 2" xfId="2101"/>
    <cellStyle name="40% - Акцент5 2 3 4 2 2" xfId="5461"/>
    <cellStyle name="40% - Акцент5 2 3 4 2 2 2" xfId="21428"/>
    <cellStyle name="40% - Акцент5 2 3 4 2 2 3" xfId="13450"/>
    <cellStyle name="40% - Акцент5 2 3 4 2 3" xfId="17440"/>
    <cellStyle name="40% - Акцент5 2 3 4 2 4" xfId="9461"/>
    <cellStyle name="40% - Акцент5 2 3 4 3" xfId="4110"/>
    <cellStyle name="40% - Акцент5 2 3 4 3 2" xfId="20077"/>
    <cellStyle name="40% - Акцент5 2 3 4 3 3" xfId="12099"/>
    <cellStyle name="40% - Акцент5 2 3 4 4" xfId="16089"/>
    <cellStyle name="40% - Акцент5 2 3 4 5" xfId="8110"/>
    <cellStyle name="40% - Акцент5 2 3 5" xfId="1447"/>
    <cellStyle name="40% - Акцент5 2 3 5 2" xfId="4807"/>
    <cellStyle name="40% - Акцент5 2 3 5 2 2" xfId="20774"/>
    <cellStyle name="40% - Акцент5 2 3 5 2 3" xfId="12796"/>
    <cellStyle name="40% - Акцент5 2 3 5 3" xfId="16786"/>
    <cellStyle name="40% - Акцент5 2 3 5 4" xfId="8807"/>
    <cellStyle name="40% - Акцент5 2 3 6" xfId="3163"/>
    <cellStyle name="40% - Акцент5 2 3 6 2" xfId="6521"/>
    <cellStyle name="40% - Акцент5 2 3 6 2 2" xfId="22488"/>
    <cellStyle name="40% - Акцент5 2 3 6 2 3" xfId="14510"/>
    <cellStyle name="40% - Акцент5 2 3 6 3" xfId="18500"/>
    <cellStyle name="40% - Акцент5 2 3 6 4" xfId="10521"/>
    <cellStyle name="40% - Акцент5 2 3 7" xfId="3456"/>
    <cellStyle name="40% - Акцент5 2 3 7 2" xfId="11450"/>
    <cellStyle name="40% - Акцент5 2 3 7 2 2" xfId="19428"/>
    <cellStyle name="40% - Акцент5 2 3 7 3" xfId="15440"/>
    <cellStyle name="40% - Акцент5 2 3 7 4" xfId="7461"/>
    <cellStyle name="40% - Акцент5 2 3 8" xfId="11178"/>
    <cellStyle name="40% - Акцент5 2 3 8 2" xfId="19156"/>
    <cellStyle name="40% - Акцент5 2 3 9" xfId="15168"/>
    <cellStyle name="40% - Акцент5 2 4" xfId="165"/>
    <cellStyle name="40% - Акцент5 2 4 2" xfId="490"/>
    <cellStyle name="40% - Акцент5 2 4 2 2" xfId="1145"/>
    <cellStyle name="40% - Акцент5 2 4 2 2 2" xfId="2497"/>
    <cellStyle name="40% - Акцент5 2 4 2 2 2 2" xfId="5857"/>
    <cellStyle name="40% - Акцент5 2 4 2 2 2 2 2" xfId="21824"/>
    <cellStyle name="40% - Акцент5 2 4 2 2 2 2 3" xfId="13846"/>
    <cellStyle name="40% - Акцент5 2 4 2 2 2 3" xfId="17836"/>
    <cellStyle name="40% - Акцент5 2 4 2 2 2 4" xfId="9857"/>
    <cellStyle name="40% - Акцент5 2 4 2 2 3" xfId="4506"/>
    <cellStyle name="40% - Акцент5 2 4 2 2 3 2" xfId="20473"/>
    <cellStyle name="40% - Акцент5 2 4 2 2 3 3" xfId="12495"/>
    <cellStyle name="40% - Акцент5 2 4 2 2 4" xfId="16485"/>
    <cellStyle name="40% - Акцент5 2 4 2 2 5" xfId="8506"/>
    <cellStyle name="40% - Акцент5 2 4 2 3" xfId="1843"/>
    <cellStyle name="40% - Акцент5 2 4 2 3 2" xfId="5203"/>
    <cellStyle name="40% - Акцент5 2 4 2 3 2 2" xfId="21170"/>
    <cellStyle name="40% - Акцент5 2 4 2 3 2 3" xfId="13192"/>
    <cellStyle name="40% - Акцент5 2 4 2 3 3" xfId="17182"/>
    <cellStyle name="40% - Акцент5 2 4 2 3 4" xfId="9203"/>
    <cellStyle name="40% - Акцент5 2 4 2 4" xfId="3168"/>
    <cellStyle name="40% - Акцент5 2 4 2 4 2" xfId="6526"/>
    <cellStyle name="40% - Акцент5 2 4 2 4 2 2" xfId="22493"/>
    <cellStyle name="40% - Акцент5 2 4 2 4 2 3" xfId="14515"/>
    <cellStyle name="40% - Акцент5 2 4 2 4 3" xfId="18505"/>
    <cellStyle name="40% - Акцент5 2 4 2 4 4" xfId="10526"/>
    <cellStyle name="40% - Акцент5 2 4 2 5" xfId="3852"/>
    <cellStyle name="40% - Акцент5 2 4 2 5 2" xfId="11841"/>
    <cellStyle name="40% - Акцент5 2 4 2 5 2 2" xfId="19819"/>
    <cellStyle name="40% - Акцент5 2 4 2 5 3" xfId="15831"/>
    <cellStyle name="40% - Акцент5 2 4 2 5 4" xfId="7852"/>
    <cellStyle name="40% - Акцент5 2 4 2 6" xfId="11183"/>
    <cellStyle name="40% - Акцент5 2 4 2 6 2" xfId="19161"/>
    <cellStyle name="40% - Акцент5 2 4 2 7" xfId="15173"/>
    <cellStyle name="40% - Акцент5 2 4 2 8" xfId="7182"/>
    <cellStyle name="40% - Акцент5 2 4 3" xfId="825"/>
    <cellStyle name="40% - Акцент5 2 4 3 2" xfId="2177"/>
    <cellStyle name="40% - Акцент5 2 4 3 2 2" xfId="5537"/>
    <cellStyle name="40% - Акцент5 2 4 3 2 2 2" xfId="21504"/>
    <cellStyle name="40% - Акцент5 2 4 3 2 2 3" xfId="13526"/>
    <cellStyle name="40% - Акцент5 2 4 3 2 3" xfId="17516"/>
    <cellStyle name="40% - Акцент5 2 4 3 2 4" xfId="9537"/>
    <cellStyle name="40% - Акцент5 2 4 3 3" xfId="4186"/>
    <cellStyle name="40% - Акцент5 2 4 3 3 2" xfId="20153"/>
    <cellStyle name="40% - Акцент5 2 4 3 3 3" xfId="12175"/>
    <cellStyle name="40% - Акцент5 2 4 3 4" xfId="16165"/>
    <cellStyle name="40% - Акцент5 2 4 3 5" xfId="8186"/>
    <cellStyle name="40% - Акцент5 2 4 4" xfId="1523"/>
    <cellStyle name="40% - Акцент5 2 4 4 2" xfId="4883"/>
    <cellStyle name="40% - Акцент5 2 4 4 2 2" xfId="20850"/>
    <cellStyle name="40% - Акцент5 2 4 4 2 3" xfId="12872"/>
    <cellStyle name="40% - Акцент5 2 4 4 3" xfId="16862"/>
    <cellStyle name="40% - Акцент5 2 4 4 4" xfId="8883"/>
    <cellStyle name="40% - Акцент5 2 4 5" xfId="3167"/>
    <cellStyle name="40% - Акцент5 2 4 5 2" xfId="6525"/>
    <cellStyle name="40% - Акцент5 2 4 5 2 2" xfId="22492"/>
    <cellStyle name="40% - Акцент5 2 4 5 2 3" xfId="14514"/>
    <cellStyle name="40% - Акцент5 2 4 5 3" xfId="18504"/>
    <cellStyle name="40% - Акцент5 2 4 5 4" xfId="10525"/>
    <cellStyle name="40% - Акцент5 2 4 6" xfId="3532"/>
    <cellStyle name="40% - Акцент5 2 4 6 2" xfId="11526"/>
    <cellStyle name="40% - Акцент5 2 4 6 2 2" xfId="19504"/>
    <cellStyle name="40% - Акцент5 2 4 6 3" xfId="15516"/>
    <cellStyle name="40% - Акцент5 2 4 6 4" xfId="7537"/>
    <cellStyle name="40% - Акцент5 2 4 7" xfId="11182"/>
    <cellStyle name="40% - Акцент5 2 4 7 2" xfId="19160"/>
    <cellStyle name="40% - Акцент5 2 4 8" xfId="15172"/>
    <cellStyle name="40% - Акцент5 2 4 9" xfId="7181"/>
    <cellStyle name="40% - Акцент5 2 5" xfId="386"/>
    <cellStyle name="40% - Акцент5 2 5 2" xfId="1041"/>
    <cellStyle name="40% - Акцент5 2 5 2 2" xfId="2393"/>
    <cellStyle name="40% - Акцент5 2 5 2 2 2" xfId="5753"/>
    <cellStyle name="40% - Акцент5 2 5 2 2 2 2" xfId="21720"/>
    <cellStyle name="40% - Акцент5 2 5 2 2 2 3" xfId="13742"/>
    <cellStyle name="40% - Акцент5 2 5 2 2 3" xfId="17732"/>
    <cellStyle name="40% - Акцент5 2 5 2 2 4" xfId="9753"/>
    <cellStyle name="40% - Акцент5 2 5 2 3" xfId="4402"/>
    <cellStyle name="40% - Акцент5 2 5 2 3 2" xfId="20369"/>
    <cellStyle name="40% - Акцент5 2 5 2 3 3" xfId="12391"/>
    <cellStyle name="40% - Акцент5 2 5 2 4" xfId="16381"/>
    <cellStyle name="40% - Акцент5 2 5 2 5" xfId="8402"/>
    <cellStyle name="40% - Акцент5 2 5 3" xfId="1739"/>
    <cellStyle name="40% - Акцент5 2 5 3 2" xfId="5099"/>
    <cellStyle name="40% - Акцент5 2 5 3 2 2" xfId="21066"/>
    <cellStyle name="40% - Акцент5 2 5 3 2 3" xfId="13088"/>
    <cellStyle name="40% - Акцент5 2 5 3 3" xfId="17078"/>
    <cellStyle name="40% - Акцент5 2 5 3 4" xfId="9099"/>
    <cellStyle name="40% - Акцент5 2 5 4" xfId="3169"/>
    <cellStyle name="40% - Акцент5 2 5 4 2" xfId="6527"/>
    <cellStyle name="40% - Акцент5 2 5 4 2 2" xfId="22494"/>
    <cellStyle name="40% - Акцент5 2 5 4 2 3" xfId="14516"/>
    <cellStyle name="40% - Акцент5 2 5 4 3" xfId="18506"/>
    <cellStyle name="40% - Акцент5 2 5 4 4" xfId="10527"/>
    <cellStyle name="40% - Акцент5 2 5 5" xfId="3748"/>
    <cellStyle name="40% - Акцент5 2 5 5 2" xfId="11737"/>
    <cellStyle name="40% - Акцент5 2 5 5 2 2" xfId="19715"/>
    <cellStyle name="40% - Акцент5 2 5 5 3" xfId="15727"/>
    <cellStyle name="40% - Акцент5 2 5 5 4" xfId="7748"/>
    <cellStyle name="40% - Акцент5 2 5 6" xfId="11184"/>
    <cellStyle name="40% - Акцент5 2 5 6 2" xfId="19162"/>
    <cellStyle name="40% - Акцент5 2 5 7" xfId="15174"/>
    <cellStyle name="40% - Акцент5 2 5 8" xfId="7183"/>
    <cellStyle name="40% - Акцент5 2 6" xfId="721"/>
    <cellStyle name="40% - Акцент5 2 6 2" xfId="2073"/>
    <cellStyle name="40% - Акцент5 2 6 2 2" xfId="5433"/>
    <cellStyle name="40% - Акцент5 2 6 2 2 2" xfId="21400"/>
    <cellStyle name="40% - Акцент5 2 6 2 2 3" xfId="13422"/>
    <cellStyle name="40% - Акцент5 2 6 2 3" xfId="17412"/>
    <cellStyle name="40% - Акцент5 2 6 2 4" xfId="9433"/>
    <cellStyle name="40% - Акцент5 2 6 3" xfId="4082"/>
    <cellStyle name="40% - Акцент5 2 6 3 2" xfId="20049"/>
    <cellStyle name="40% - Акцент5 2 6 3 3" xfId="12071"/>
    <cellStyle name="40% - Акцент5 2 6 4" xfId="16061"/>
    <cellStyle name="40% - Акцент5 2 6 5" xfId="8082"/>
    <cellStyle name="40% - Акцент5 2 7" xfId="1419"/>
    <cellStyle name="40% - Акцент5 2 7 2" xfId="4779"/>
    <cellStyle name="40% - Акцент5 2 7 2 2" xfId="20746"/>
    <cellStyle name="40% - Акцент5 2 7 2 3" xfId="12768"/>
    <cellStyle name="40% - Акцент5 2 7 3" xfId="16758"/>
    <cellStyle name="40% - Акцент5 2 7 4" xfId="8779"/>
    <cellStyle name="40% - Акцент5 2 8" xfId="3158"/>
    <cellStyle name="40% - Акцент5 2 8 2" xfId="6516"/>
    <cellStyle name="40% - Акцент5 2 8 2 2" xfId="22483"/>
    <cellStyle name="40% - Акцент5 2 8 2 3" xfId="14505"/>
    <cellStyle name="40% - Акцент5 2 8 3" xfId="18495"/>
    <cellStyle name="40% - Акцент5 2 8 4" xfId="10516"/>
    <cellStyle name="40% - Акцент5 2 9" xfId="3428"/>
    <cellStyle name="40% - Акцент5 2 9 2" xfId="11422"/>
    <cellStyle name="40% - Акцент5 2 9 2 2" xfId="19400"/>
    <cellStyle name="40% - Акцент5 2 9 3" xfId="15412"/>
    <cellStyle name="40% - Акцент5 2 9 4" xfId="7433"/>
    <cellStyle name="40% - Акцент5 20" xfId="1404"/>
    <cellStyle name="40% - Акцент5 20 2" xfId="4764"/>
    <cellStyle name="40% - Акцент5 20 2 2" xfId="20731"/>
    <cellStyle name="40% - Акцент5 20 2 3" xfId="12753"/>
    <cellStyle name="40% - Акцент5 20 3" xfId="16743"/>
    <cellStyle name="40% - Акцент5 20 4" xfId="8764"/>
    <cellStyle name="40% - Акцент5 21" xfId="3400"/>
    <cellStyle name="40% - Акцент5 21 2" xfId="6758"/>
    <cellStyle name="40% - Акцент5 21 2 2" xfId="18737"/>
    <cellStyle name="40% - Акцент5 21 3" xfId="10758"/>
    <cellStyle name="40% - Акцент5 22" xfId="3413"/>
    <cellStyle name="40% - Акцент5 22 2" xfId="14748"/>
    <cellStyle name="40% - Акцент5 23" xfId="7412"/>
    <cellStyle name="40% - Акцент5 3" xfId="105"/>
    <cellStyle name="40% - Акцент5 3 10" xfId="7184"/>
    <cellStyle name="40% - Акцент5 3 2" xfId="211"/>
    <cellStyle name="40% - Акцент5 3 2 2" xfId="536"/>
    <cellStyle name="40% - Акцент5 3 2 2 2" xfId="1191"/>
    <cellStyle name="40% - Акцент5 3 2 2 2 2" xfId="2543"/>
    <cellStyle name="40% - Акцент5 3 2 2 2 2 2" xfId="5903"/>
    <cellStyle name="40% - Акцент5 3 2 2 2 2 2 2" xfId="21870"/>
    <cellStyle name="40% - Акцент5 3 2 2 2 2 2 3" xfId="13892"/>
    <cellStyle name="40% - Акцент5 3 2 2 2 2 3" xfId="17882"/>
    <cellStyle name="40% - Акцент5 3 2 2 2 2 4" xfId="9903"/>
    <cellStyle name="40% - Акцент5 3 2 2 2 3" xfId="4552"/>
    <cellStyle name="40% - Акцент5 3 2 2 2 3 2" xfId="20519"/>
    <cellStyle name="40% - Акцент5 3 2 2 2 3 3" xfId="12541"/>
    <cellStyle name="40% - Акцент5 3 2 2 2 4" xfId="16531"/>
    <cellStyle name="40% - Акцент5 3 2 2 2 5" xfId="8552"/>
    <cellStyle name="40% - Акцент5 3 2 2 3" xfId="1889"/>
    <cellStyle name="40% - Акцент5 3 2 2 3 2" xfId="5249"/>
    <cellStyle name="40% - Акцент5 3 2 2 3 2 2" xfId="21216"/>
    <cellStyle name="40% - Акцент5 3 2 2 3 2 3" xfId="13238"/>
    <cellStyle name="40% - Акцент5 3 2 2 3 3" xfId="17228"/>
    <cellStyle name="40% - Акцент5 3 2 2 3 4" xfId="9249"/>
    <cellStyle name="40% - Акцент5 3 2 2 4" xfId="3172"/>
    <cellStyle name="40% - Акцент5 3 2 2 4 2" xfId="6530"/>
    <cellStyle name="40% - Акцент5 3 2 2 4 2 2" xfId="22497"/>
    <cellStyle name="40% - Акцент5 3 2 2 4 2 3" xfId="14519"/>
    <cellStyle name="40% - Акцент5 3 2 2 4 3" xfId="18509"/>
    <cellStyle name="40% - Акцент5 3 2 2 4 4" xfId="10530"/>
    <cellStyle name="40% - Акцент5 3 2 2 5" xfId="3898"/>
    <cellStyle name="40% - Акцент5 3 2 2 5 2" xfId="11887"/>
    <cellStyle name="40% - Акцент5 3 2 2 5 2 2" xfId="19865"/>
    <cellStyle name="40% - Акцент5 3 2 2 5 3" xfId="15877"/>
    <cellStyle name="40% - Акцент5 3 2 2 5 4" xfId="7898"/>
    <cellStyle name="40% - Акцент5 3 2 2 6" xfId="11187"/>
    <cellStyle name="40% - Акцент5 3 2 2 6 2" xfId="19165"/>
    <cellStyle name="40% - Акцент5 3 2 2 7" xfId="15177"/>
    <cellStyle name="40% - Акцент5 3 2 2 8" xfId="7186"/>
    <cellStyle name="40% - Акцент5 3 2 3" xfId="871"/>
    <cellStyle name="40% - Акцент5 3 2 3 2" xfId="2223"/>
    <cellStyle name="40% - Акцент5 3 2 3 2 2" xfId="5583"/>
    <cellStyle name="40% - Акцент5 3 2 3 2 2 2" xfId="21550"/>
    <cellStyle name="40% - Акцент5 3 2 3 2 2 3" xfId="13572"/>
    <cellStyle name="40% - Акцент5 3 2 3 2 3" xfId="17562"/>
    <cellStyle name="40% - Акцент5 3 2 3 2 4" xfId="9583"/>
    <cellStyle name="40% - Акцент5 3 2 3 3" xfId="4232"/>
    <cellStyle name="40% - Акцент5 3 2 3 3 2" xfId="20199"/>
    <cellStyle name="40% - Акцент5 3 2 3 3 3" xfId="12221"/>
    <cellStyle name="40% - Акцент5 3 2 3 4" xfId="16211"/>
    <cellStyle name="40% - Акцент5 3 2 3 5" xfId="8232"/>
    <cellStyle name="40% - Акцент5 3 2 4" xfId="1569"/>
    <cellStyle name="40% - Акцент5 3 2 4 2" xfId="4929"/>
    <cellStyle name="40% - Акцент5 3 2 4 2 2" xfId="20896"/>
    <cellStyle name="40% - Акцент5 3 2 4 2 3" xfId="12918"/>
    <cellStyle name="40% - Акцент5 3 2 4 3" xfId="16908"/>
    <cellStyle name="40% - Акцент5 3 2 4 4" xfId="8929"/>
    <cellStyle name="40% - Акцент5 3 2 5" xfId="3171"/>
    <cellStyle name="40% - Акцент5 3 2 5 2" xfId="6529"/>
    <cellStyle name="40% - Акцент5 3 2 5 2 2" xfId="22496"/>
    <cellStyle name="40% - Акцент5 3 2 5 2 3" xfId="14518"/>
    <cellStyle name="40% - Акцент5 3 2 5 3" xfId="18508"/>
    <cellStyle name="40% - Акцент5 3 2 5 4" xfId="10529"/>
    <cellStyle name="40% - Акцент5 3 2 6" xfId="3578"/>
    <cellStyle name="40% - Акцент5 3 2 6 2" xfId="11572"/>
    <cellStyle name="40% - Акцент5 3 2 6 2 2" xfId="19550"/>
    <cellStyle name="40% - Акцент5 3 2 6 3" xfId="15562"/>
    <cellStyle name="40% - Акцент5 3 2 6 4" xfId="7583"/>
    <cellStyle name="40% - Акцент5 3 2 7" xfId="11186"/>
    <cellStyle name="40% - Акцент5 3 2 7 2" xfId="19164"/>
    <cellStyle name="40% - Акцент5 3 2 8" xfId="15176"/>
    <cellStyle name="40% - Акцент5 3 2 9" xfId="7185"/>
    <cellStyle name="40% - Акцент5 3 3" xfId="432"/>
    <cellStyle name="40% - Акцент5 3 3 2" xfId="1087"/>
    <cellStyle name="40% - Акцент5 3 3 2 2" xfId="2439"/>
    <cellStyle name="40% - Акцент5 3 3 2 2 2" xfId="5799"/>
    <cellStyle name="40% - Акцент5 3 3 2 2 2 2" xfId="21766"/>
    <cellStyle name="40% - Акцент5 3 3 2 2 2 3" xfId="13788"/>
    <cellStyle name="40% - Акцент5 3 3 2 2 3" xfId="17778"/>
    <cellStyle name="40% - Акцент5 3 3 2 2 4" xfId="9799"/>
    <cellStyle name="40% - Акцент5 3 3 2 3" xfId="4448"/>
    <cellStyle name="40% - Акцент5 3 3 2 3 2" xfId="20415"/>
    <cellStyle name="40% - Акцент5 3 3 2 3 3" xfId="12437"/>
    <cellStyle name="40% - Акцент5 3 3 2 4" xfId="16427"/>
    <cellStyle name="40% - Акцент5 3 3 2 5" xfId="8448"/>
    <cellStyle name="40% - Акцент5 3 3 3" xfId="1785"/>
    <cellStyle name="40% - Акцент5 3 3 3 2" xfId="5145"/>
    <cellStyle name="40% - Акцент5 3 3 3 2 2" xfId="21112"/>
    <cellStyle name="40% - Акцент5 3 3 3 2 3" xfId="13134"/>
    <cellStyle name="40% - Акцент5 3 3 3 3" xfId="17124"/>
    <cellStyle name="40% - Акцент5 3 3 3 4" xfId="9145"/>
    <cellStyle name="40% - Акцент5 3 3 4" xfId="3173"/>
    <cellStyle name="40% - Акцент5 3 3 4 2" xfId="6531"/>
    <cellStyle name="40% - Акцент5 3 3 4 2 2" xfId="22498"/>
    <cellStyle name="40% - Акцент5 3 3 4 2 3" xfId="14520"/>
    <cellStyle name="40% - Акцент5 3 3 4 3" xfId="18510"/>
    <cellStyle name="40% - Акцент5 3 3 4 4" xfId="10531"/>
    <cellStyle name="40% - Акцент5 3 3 5" xfId="3794"/>
    <cellStyle name="40% - Акцент5 3 3 5 2" xfId="11783"/>
    <cellStyle name="40% - Акцент5 3 3 5 2 2" xfId="19761"/>
    <cellStyle name="40% - Акцент5 3 3 5 3" xfId="15773"/>
    <cellStyle name="40% - Акцент5 3 3 5 4" xfId="7794"/>
    <cellStyle name="40% - Акцент5 3 3 6" xfId="11188"/>
    <cellStyle name="40% - Акцент5 3 3 6 2" xfId="19166"/>
    <cellStyle name="40% - Акцент5 3 3 7" xfId="15178"/>
    <cellStyle name="40% - Акцент5 3 3 8" xfId="7187"/>
    <cellStyle name="40% - Акцент5 3 4" xfId="767"/>
    <cellStyle name="40% - Акцент5 3 4 2" xfId="2119"/>
    <cellStyle name="40% - Акцент5 3 4 2 2" xfId="5479"/>
    <cellStyle name="40% - Акцент5 3 4 2 2 2" xfId="21446"/>
    <cellStyle name="40% - Акцент5 3 4 2 2 3" xfId="13468"/>
    <cellStyle name="40% - Акцент5 3 4 2 3" xfId="17458"/>
    <cellStyle name="40% - Акцент5 3 4 2 4" xfId="9479"/>
    <cellStyle name="40% - Акцент5 3 4 3" xfId="4128"/>
    <cellStyle name="40% - Акцент5 3 4 3 2" xfId="20095"/>
    <cellStyle name="40% - Акцент5 3 4 3 3" xfId="12117"/>
    <cellStyle name="40% - Акцент5 3 4 4" xfId="16107"/>
    <cellStyle name="40% - Акцент5 3 4 5" xfId="8128"/>
    <cellStyle name="40% - Акцент5 3 5" xfId="1465"/>
    <cellStyle name="40% - Акцент5 3 5 2" xfId="4825"/>
    <cellStyle name="40% - Акцент5 3 5 2 2" xfId="20792"/>
    <cellStyle name="40% - Акцент5 3 5 2 3" xfId="12814"/>
    <cellStyle name="40% - Акцент5 3 5 3" xfId="16804"/>
    <cellStyle name="40% - Акцент5 3 5 4" xfId="8825"/>
    <cellStyle name="40% - Акцент5 3 6" xfId="3170"/>
    <cellStyle name="40% - Акцент5 3 6 2" xfId="6528"/>
    <cellStyle name="40% - Акцент5 3 6 2 2" xfId="22495"/>
    <cellStyle name="40% - Акцент5 3 6 2 3" xfId="14517"/>
    <cellStyle name="40% - Акцент5 3 6 3" xfId="18507"/>
    <cellStyle name="40% - Акцент5 3 6 4" xfId="10528"/>
    <cellStyle name="40% - Акцент5 3 7" xfId="3474"/>
    <cellStyle name="40% - Акцент5 3 7 2" xfId="11468"/>
    <cellStyle name="40% - Акцент5 3 7 2 2" xfId="19446"/>
    <cellStyle name="40% - Акцент5 3 7 3" xfId="15458"/>
    <cellStyle name="40% - Акцент5 3 7 4" xfId="7479"/>
    <cellStyle name="40% - Акцент5 3 8" xfId="11185"/>
    <cellStyle name="40% - Акцент5 3 8 2" xfId="19163"/>
    <cellStyle name="40% - Акцент5 3 9" xfId="15175"/>
    <cellStyle name="40% - Акцент5 4" xfId="66"/>
    <cellStyle name="40% - Акцент5 4 10" xfId="7188"/>
    <cellStyle name="40% - Акцент5 4 2" xfId="175"/>
    <cellStyle name="40% - Акцент5 4 2 2" xfId="500"/>
    <cellStyle name="40% - Акцент5 4 2 2 2" xfId="1155"/>
    <cellStyle name="40% - Акцент5 4 2 2 2 2" xfId="2507"/>
    <cellStyle name="40% - Акцент5 4 2 2 2 2 2" xfId="5867"/>
    <cellStyle name="40% - Акцент5 4 2 2 2 2 2 2" xfId="21834"/>
    <cellStyle name="40% - Акцент5 4 2 2 2 2 2 3" xfId="13856"/>
    <cellStyle name="40% - Акцент5 4 2 2 2 2 3" xfId="17846"/>
    <cellStyle name="40% - Акцент5 4 2 2 2 2 4" xfId="9867"/>
    <cellStyle name="40% - Акцент5 4 2 2 2 3" xfId="4516"/>
    <cellStyle name="40% - Акцент5 4 2 2 2 3 2" xfId="20483"/>
    <cellStyle name="40% - Акцент5 4 2 2 2 3 3" xfId="12505"/>
    <cellStyle name="40% - Акцент5 4 2 2 2 4" xfId="16495"/>
    <cellStyle name="40% - Акцент5 4 2 2 2 5" xfId="8516"/>
    <cellStyle name="40% - Акцент5 4 2 2 3" xfId="1853"/>
    <cellStyle name="40% - Акцент5 4 2 2 3 2" xfId="5213"/>
    <cellStyle name="40% - Акцент5 4 2 2 3 2 2" xfId="21180"/>
    <cellStyle name="40% - Акцент5 4 2 2 3 2 3" xfId="13202"/>
    <cellStyle name="40% - Акцент5 4 2 2 3 3" xfId="17192"/>
    <cellStyle name="40% - Акцент5 4 2 2 3 4" xfId="9213"/>
    <cellStyle name="40% - Акцент5 4 2 2 4" xfId="3176"/>
    <cellStyle name="40% - Акцент5 4 2 2 4 2" xfId="6534"/>
    <cellStyle name="40% - Акцент5 4 2 2 4 2 2" xfId="22501"/>
    <cellStyle name="40% - Акцент5 4 2 2 4 2 3" xfId="14523"/>
    <cellStyle name="40% - Акцент5 4 2 2 4 3" xfId="18513"/>
    <cellStyle name="40% - Акцент5 4 2 2 4 4" xfId="10534"/>
    <cellStyle name="40% - Акцент5 4 2 2 5" xfId="3862"/>
    <cellStyle name="40% - Акцент5 4 2 2 5 2" xfId="11851"/>
    <cellStyle name="40% - Акцент5 4 2 2 5 2 2" xfId="19829"/>
    <cellStyle name="40% - Акцент5 4 2 2 5 3" xfId="15841"/>
    <cellStyle name="40% - Акцент5 4 2 2 5 4" xfId="7862"/>
    <cellStyle name="40% - Акцент5 4 2 2 6" xfId="11191"/>
    <cellStyle name="40% - Акцент5 4 2 2 6 2" xfId="19169"/>
    <cellStyle name="40% - Акцент5 4 2 2 7" xfId="15181"/>
    <cellStyle name="40% - Акцент5 4 2 2 8" xfId="7190"/>
    <cellStyle name="40% - Акцент5 4 2 3" xfId="835"/>
    <cellStyle name="40% - Акцент5 4 2 3 2" xfId="2187"/>
    <cellStyle name="40% - Акцент5 4 2 3 2 2" xfId="5547"/>
    <cellStyle name="40% - Акцент5 4 2 3 2 2 2" xfId="21514"/>
    <cellStyle name="40% - Акцент5 4 2 3 2 2 3" xfId="13536"/>
    <cellStyle name="40% - Акцент5 4 2 3 2 3" xfId="17526"/>
    <cellStyle name="40% - Акцент5 4 2 3 2 4" xfId="9547"/>
    <cellStyle name="40% - Акцент5 4 2 3 3" xfId="4196"/>
    <cellStyle name="40% - Акцент5 4 2 3 3 2" xfId="20163"/>
    <cellStyle name="40% - Акцент5 4 2 3 3 3" xfId="12185"/>
    <cellStyle name="40% - Акцент5 4 2 3 4" xfId="16175"/>
    <cellStyle name="40% - Акцент5 4 2 3 5" xfId="8196"/>
    <cellStyle name="40% - Акцент5 4 2 4" xfId="1533"/>
    <cellStyle name="40% - Акцент5 4 2 4 2" xfId="4893"/>
    <cellStyle name="40% - Акцент5 4 2 4 2 2" xfId="20860"/>
    <cellStyle name="40% - Акцент5 4 2 4 2 3" xfId="12882"/>
    <cellStyle name="40% - Акцент5 4 2 4 3" xfId="16872"/>
    <cellStyle name="40% - Акцент5 4 2 4 4" xfId="8893"/>
    <cellStyle name="40% - Акцент5 4 2 5" xfId="3175"/>
    <cellStyle name="40% - Акцент5 4 2 5 2" xfId="6533"/>
    <cellStyle name="40% - Акцент5 4 2 5 2 2" xfId="22500"/>
    <cellStyle name="40% - Акцент5 4 2 5 2 3" xfId="14522"/>
    <cellStyle name="40% - Акцент5 4 2 5 3" xfId="18512"/>
    <cellStyle name="40% - Акцент5 4 2 5 4" xfId="10533"/>
    <cellStyle name="40% - Акцент5 4 2 6" xfId="3542"/>
    <cellStyle name="40% - Акцент5 4 2 6 2" xfId="11536"/>
    <cellStyle name="40% - Акцент5 4 2 6 2 2" xfId="19514"/>
    <cellStyle name="40% - Акцент5 4 2 6 3" xfId="15526"/>
    <cellStyle name="40% - Акцент5 4 2 6 4" xfId="7547"/>
    <cellStyle name="40% - Акцент5 4 2 7" xfId="11190"/>
    <cellStyle name="40% - Акцент5 4 2 7 2" xfId="19168"/>
    <cellStyle name="40% - Акцент5 4 2 8" xfId="15180"/>
    <cellStyle name="40% - Акцент5 4 2 9" xfId="7189"/>
    <cellStyle name="40% - Акцент5 4 3" xfId="396"/>
    <cellStyle name="40% - Акцент5 4 3 2" xfId="1051"/>
    <cellStyle name="40% - Акцент5 4 3 2 2" xfId="2403"/>
    <cellStyle name="40% - Акцент5 4 3 2 2 2" xfId="5763"/>
    <cellStyle name="40% - Акцент5 4 3 2 2 2 2" xfId="21730"/>
    <cellStyle name="40% - Акцент5 4 3 2 2 2 3" xfId="13752"/>
    <cellStyle name="40% - Акцент5 4 3 2 2 3" xfId="17742"/>
    <cellStyle name="40% - Акцент5 4 3 2 2 4" xfId="9763"/>
    <cellStyle name="40% - Акцент5 4 3 2 3" xfId="4412"/>
    <cellStyle name="40% - Акцент5 4 3 2 3 2" xfId="20379"/>
    <cellStyle name="40% - Акцент5 4 3 2 3 3" xfId="12401"/>
    <cellStyle name="40% - Акцент5 4 3 2 4" xfId="16391"/>
    <cellStyle name="40% - Акцент5 4 3 2 5" xfId="8412"/>
    <cellStyle name="40% - Акцент5 4 3 3" xfId="1749"/>
    <cellStyle name="40% - Акцент5 4 3 3 2" xfId="5109"/>
    <cellStyle name="40% - Акцент5 4 3 3 2 2" xfId="21076"/>
    <cellStyle name="40% - Акцент5 4 3 3 2 3" xfId="13098"/>
    <cellStyle name="40% - Акцент5 4 3 3 3" xfId="17088"/>
    <cellStyle name="40% - Акцент5 4 3 3 4" xfId="9109"/>
    <cellStyle name="40% - Акцент5 4 3 4" xfId="3177"/>
    <cellStyle name="40% - Акцент5 4 3 4 2" xfId="6535"/>
    <cellStyle name="40% - Акцент5 4 3 4 2 2" xfId="22502"/>
    <cellStyle name="40% - Акцент5 4 3 4 2 3" xfId="14524"/>
    <cellStyle name="40% - Акцент5 4 3 4 3" xfId="18514"/>
    <cellStyle name="40% - Акцент5 4 3 4 4" xfId="10535"/>
    <cellStyle name="40% - Акцент5 4 3 5" xfId="3758"/>
    <cellStyle name="40% - Акцент5 4 3 5 2" xfId="11747"/>
    <cellStyle name="40% - Акцент5 4 3 5 2 2" xfId="19725"/>
    <cellStyle name="40% - Акцент5 4 3 5 3" xfId="15737"/>
    <cellStyle name="40% - Акцент5 4 3 5 4" xfId="7758"/>
    <cellStyle name="40% - Акцент5 4 3 6" xfId="11192"/>
    <cellStyle name="40% - Акцент5 4 3 6 2" xfId="19170"/>
    <cellStyle name="40% - Акцент5 4 3 7" xfId="15182"/>
    <cellStyle name="40% - Акцент5 4 3 8" xfId="7191"/>
    <cellStyle name="40% - Акцент5 4 4" xfId="731"/>
    <cellStyle name="40% - Акцент5 4 4 2" xfId="2083"/>
    <cellStyle name="40% - Акцент5 4 4 2 2" xfId="5443"/>
    <cellStyle name="40% - Акцент5 4 4 2 2 2" xfId="21410"/>
    <cellStyle name="40% - Акцент5 4 4 2 2 3" xfId="13432"/>
    <cellStyle name="40% - Акцент5 4 4 2 3" xfId="17422"/>
    <cellStyle name="40% - Акцент5 4 4 2 4" xfId="9443"/>
    <cellStyle name="40% - Акцент5 4 4 3" xfId="4092"/>
    <cellStyle name="40% - Акцент5 4 4 3 2" xfId="20059"/>
    <cellStyle name="40% - Акцент5 4 4 3 3" xfId="12081"/>
    <cellStyle name="40% - Акцент5 4 4 4" xfId="16071"/>
    <cellStyle name="40% - Акцент5 4 4 5" xfId="8092"/>
    <cellStyle name="40% - Акцент5 4 5" xfId="1429"/>
    <cellStyle name="40% - Акцент5 4 5 2" xfId="4789"/>
    <cellStyle name="40% - Акцент5 4 5 2 2" xfId="20756"/>
    <cellStyle name="40% - Акцент5 4 5 2 3" xfId="12778"/>
    <cellStyle name="40% - Акцент5 4 5 3" xfId="16768"/>
    <cellStyle name="40% - Акцент5 4 5 4" xfId="8789"/>
    <cellStyle name="40% - Акцент5 4 6" xfId="3174"/>
    <cellStyle name="40% - Акцент5 4 6 2" xfId="6532"/>
    <cellStyle name="40% - Акцент5 4 6 2 2" xfId="22499"/>
    <cellStyle name="40% - Акцент5 4 6 2 3" xfId="14521"/>
    <cellStyle name="40% - Акцент5 4 6 3" xfId="18511"/>
    <cellStyle name="40% - Акцент5 4 6 4" xfId="10532"/>
    <cellStyle name="40% - Акцент5 4 7" xfId="3438"/>
    <cellStyle name="40% - Акцент5 4 7 2" xfId="11432"/>
    <cellStyle name="40% - Акцент5 4 7 2 2" xfId="19410"/>
    <cellStyle name="40% - Акцент5 4 7 3" xfId="15422"/>
    <cellStyle name="40% - Акцент5 4 7 4" xfId="7443"/>
    <cellStyle name="40% - Акцент5 4 8" xfId="11189"/>
    <cellStyle name="40% - Акцент5 4 8 2" xfId="19167"/>
    <cellStyle name="40% - Акцент5 4 9" xfId="15179"/>
    <cellStyle name="40% - Акцент5 5" xfId="142"/>
    <cellStyle name="40% - Акцент5 5 2" xfId="469"/>
    <cellStyle name="40% - Акцент5 5 2 2" xfId="1124"/>
    <cellStyle name="40% - Акцент5 5 2 2 2" xfId="2476"/>
    <cellStyle name="40% - Акцент5 5 2 2 2 2" xfId="5836"/>
    <cellStyle name="40% - Акцент5 5 2 2 2 2 2" xfId="21803"/>
    <cellStyle name="40% - Акцент5 5 2 2 2 2 3" xfId="13825"/>
    <cellStyle name="40% - Акцент5 5 2 2 2 3" xfId="17815"/>
    <cellStyle name="40% - Акцент5 5 2 2 2 4" xfId="9836"/>
    <cellStyle name="40% - Акцент5 5 2 2 3" xfId="4485"/>
    <cellStyle name="40% - Акцент5 5 2 2 3 2" xfId="20452"/>
    <cellStyle name="40% - Акцент5 5 2 2 3 3" xfId="12474"/>
    <cellStyle name="40% - Акцент5 5 2 2 4" xfId="16464"/>
    <cellStyle name="40% - Акцент5 5 2 2 5" xfId="8485"/>
    <cellStyle name="40% - Акцент5 5 2 3" xfId="1822"/>
    <cellStyle name="40% - Акцент5 5 2 3 2" xfId="5182"/>
    <cellStyle name="40% - Акцент5 5 2 3 2 2" xfId="21149"/>
    <cellStyle name="40% - Акцент5 5 2 3 2 3" xfId="13171"/>
    <cellStyle name="40% - Акцент5 5 2 3 3" xfId="17161"/>
    <cellStyle name="40% - Акцент5 5 2 3 4" xfId="9182"/>
    <cellStyle name="40% - Акцент5 5 2 4" xfId="3179"/>
    <cellStyle name="40% - Акцент5 5 2 4 2" xfId="6537"/>
    <cellStyle name="40% - Акцент5 5 2 4 2 2" xfId="22504"/>
    <cellStyle name="40% - Акцент5 5 2 4 2 3" xfId="14526"/>
    <cellStyle name="40% - Акцент5 5 2 4 3" xfId="18516"/>
    <cellStyle name="40% - Акцент5 5 2 4 4" xfId="10537"/>
    <cellStyle name="40% - Акцент5 5 2 5" xfId="3831"/>
    <cellStyle name="40% - Акцент5 5 2 5 2" xfId="11820"/>
    <cellStyle name="40% - Акцент5 5 2 5 2 2" xfId="19798"/>
    <cellStyle name="40% - Акцент5 5 2 5 3" xfId="15810"/>
    <cellStyle name="40% - Акцент5 5 2 5 4" xfId="7831"/>
    <cellStyle name="40% - Акцент5 5 2 6" xfId="11194"/>
    <cellStyle name="40% - Акцент5 5 2 6 2" xfId="19172"/>
    <cellStyle name="40% - Акцент5 5 2 7" xfId="15184"/>
    <cellStyle name="40% - Акцент5 5 2 8" xfId="7193"/>
    <cellStyle name="40% - Акцент5 5 3" xfId="804"/>
    <cellStyle name="40% - Акцент5 5 3 2" xfId="2156"/>
    <cellStyle name="40% - Акцент5 5 3 2 2" xfId="5516"/>
    <cellStyle name="40% - Акцент5 5 3 2 2 2" xfId="21483"/>
    <cellStyle name="40% - Акцент5 5 3 2 2 3" xfId="13505"/>
    <cellStyle name="40% - Акцент5 5 3 2 3" xfId="17495"/>
    <cellStyle name="40% - Акцент5 5 3 2 4" xfId="9516"/>
    <cellStyle name="40% - Акцент5 5 3 3" xfId="4165"/>
    <cellStyle name="40% - Акцент5 5 3 3 2" xfId="20132"/>
    <cellStyle name="40% - Акцент5 5 3 3 3" xfId="12154"/>
    <cellStyle name="40% - Акцент5 5 3 4" xfId="16144"/>
    <cellStyle name="40% - Акцент5 5 3 5" xfId="8165"/>
    <cellStyle name="40% - Акцент5 5 4" xfId="1502"/>
    <cellStyle name="40% - Акцент5 5 4 2" xfId="4862"/>
    <cellStyle name="40% - Акцент5 5 4 2 2" xfId="20829"/>
    <cellStyle name="40% - Акцент5 5 4 2 3" xfId="12851"/>
    <cellStyle name="40% - Акцент5 5 4 3" xfId="16841"/>
    <cellStyle name="40% - Акцент5 5 4 4" xfId="8862"/>
    <cellStyle name="40% - Акцент5 5 5" xfId="3178"/>
    <cellStyle name="40% - Акцент5 5 5 2" xfId="6536"/>
    <cellStyle name="40% - Акцент5 5 5 2 2" xfId="22503"/>
    <cellStyle name="40% - Акцент5 5 5 2 3" xfId="14525"/>
    <cellStyle name="40% - Акцент5 5 5 3" xfId="18515"/>
    <cellStyle name="40% - Акцент5 5 5 4" xfId="10536"/>
    <cellStyle name="40% - Акцент5 5 6" xfId="3511"/>
    <cellStyle name="40% - Акцент5 5 6 2" xfId="11505"/>
    <cellStyle name="40% - Акцент5 5 6 2 2" xfId="19483"/>
    <cellStyle name="40% - Акцент5 5 6 3" xfId="15495"/>
    <cellStyle name="40% - Акцент5 5 6 4" xfId="7516"/>
    <cellStyle name="40% - Акцент5 5 7" xfId="11193"/>
    <cellStyle name="40% - Акцент5 5 7 2" xfId="19171"/>
    <cellStyle name="40% - Акцент5 5 8" xfId="15183"/>
    <cellStyle name="40% - Акцент5 5 9" xfId="7192"/>
    <cellStyle name="40% - Акцент5 6" xfId="259"/>
    <cellStyle name="40% - Акцент5 6 2" xfId="581"/>
    <cellStyle name="40% - Акцент5 6 2 2" xfId="1235"/>
    <cellStyle name="40% - Акцент5 6 2 2 2" xfId="2587"/>
    <cellStyle name="40% - Акцент5 6 2 2 2 2" xfId="5947"/>
    <cellStyle name="40% - Акцент5 6 2 2 2 2 2" xfId="21914"/>
    <cellStyle name="40% - Акцент5 6 2 2 2 2 3" xfId="13936"/>
    <cellStyle name="40% - Акцент5 6 2 2 2 3" xfId="17926"/>
    <cellStyle name="40% - Акцент5 6 2 2 2 4" xfId="9947"/>
    <cellStyle name="40% - Акцент5 6 2 2 3" xfId="4596"/>
    <cellStyle name="40% - Акцент5 6 2 2 3 2" xfId="20563"/>
    <cellStyle name="40% - Акцент5 6 2 2 3 3" xfId="12585"/>
    <cellStyle name="40% - Акцент5 6 2 2 4" xfId="16575"/>
    <cellStyle name="40% - Акцент5 6 2 2 5" xfId="8596"/>
    <cellStyle name="40% - Акцент5 6 2 3" xfId="1933"/>
    <cellStyle name="40% - Акцент5 6 2 3 2" xfId="5293"/>
    <cellStyle name="40% - Акцент5 6 2 3 2 2" xfId="21260"/>
    <cellStyle name="40% - Акцент5 6 2 3 2 3" xfId="13282"/>
    <cellStyle name="40% - Акцент5 6 2 3 3" xfId="17272"/>
    <cellStyle name="40% - Акцент5 6 2 3 4" xfId="9293"/>
    <cellStyle name="40% - Акцент5 6 2 4" xfId="3181"/>
    <cellStyle name="40% - Акцент5 6 2 4 2" xfId="6539"/>
    <cellStyle name="40% - Акцент5 6 2 4 2 2" xfId="22506"/>
    <cellStyle name="40% - Акцент5 6 2 4 2 3" xfId="14528"/>
    <cellStyle name="40% - Акцент5 6 2 4 3" xfId="18518"/>
    <cellStyle name="40% - Акцент5 6 2 4 4" xfId="10539"/>
    <cellStyle name="40% - Акцент5 6 2 5" xfId="3942"/>
    <cellStyle name="40% - Акцент5 6 2 5 2" xfId="11931"/>
    <cellStyle name="40% - Акцент5 6 2 5 2 2" xfId="19909"/>
    <cellStyle name="40% - Акцент5 6 2 5 3" xfId="15921"/>
    <cellStyle name="40% - Акцент5 6 2 5 4" xfId="7942"/>
    <cellStyle name="40% - Акцент5 6 2 6" xfId="11196"/>
    <cellStyle name="40% - Акцент5 6 2 6 2" xfId="19174"/>
    <cellStyle name="40% - Акцент5 6 2 7" xfId="15186"/>
    <cellStyle name="40% - Акцент5 6 2 8" xfId="7195"/>
    <cellStyle name="40% - Акцент5 6 3" xfId="915"/>
    <cellStyle name="40% - Акцент5 6 3 2" xfId="2267"/>
    <cellStyle name="40% - Акцент5 6 3 2 2" xfId="5627"/>
    <cellStyle name="40% - Акцент5 6 3 2 2 2" xfId="21594"/>
    <cellStyle name="40% - Акцент5 6 3 2 2 3" xfId="13616"/>
    <cellStyle name="40% - Акцент5 6 3 2 3" xfId="17606"/>
    <cellStyle name="40% - Акцент5 6 3 2 4" xfId="9627"/>
    <cellStyle name="40% - Акцент5 6 3 3" xfId="4276"/>
    <cellStyle name="40% - Акцент5 6 3 3 2" xfId="20243"/>
    <cellStyle name="40% - Акцент5 6 3 3 3" xfId="12265"/>
    <cellStyle name="40% - Акцент5 6 3 4" xfId="16255"/>
    <cellStyle name="40% - Акцент5 6 3 5" xfId="8276"/>
    <cellStyle name="40% - Акцент5 6 4" xfId="1613"/>
    <cellStyle name="40% - Акцент5 6 4 2" xfId="4973"/>
    <cellStyle name="40% - Акцент5 6 4 2 2" xfId="20940"/>
    <cellStyle name="40% - Акцент5 6 4 2 3" xfId="12962"/>
    <cellStyle name="40% - Акцент5 6 4 3" xfId="16952"/>
    <cellStyle name="40% - Акцент5 6 4 4" xfId="8973"/>
    <cellStyle name="40% - Акцент5 6 5" xfId="3180"/>
    <cellStyle name="40% - Акцент5 6 5 2" xfId="6538"/>
    <cellStyle name="40% - Акцент5 6 5 2 2" xfId="22505"/>
    <cellStyle name="40% - Акцент5 6 5 2 3" xfId="14527"/>
    <cellStyle name="40% - Акцент5 6 5 3" xfId="18517"/>
    <cellStyle name="40% - Акцент5 6 5 4" xfId="10538"/>
    <cellStyle name="40% - Акцент5 6 6" xfId="3622"/>
    <cellStyle name="40% - Акцент5 6 6 2" xfId="11611"/>
    <cellStyle name="40% - Акцент5 6 6 2 2" xfId="19589"/>
    <cellStyle name="40% - Акцент5 6 6 3" xfId="15601"/>
    <cellStyle name="40% - Акцент5 6 6 4" xfId="7622"/>
    <cellStyle name="40% - Акцент5 6 7" xfId="11195"/>
    <cellStyle name="40% - Акцент5 6 7 2" xfId="19173"/>
    <cellStyle name="40% - Акцент5 6 8" xfId="15185"/>
    <cellStyle name="40% - Акцент5 6 9" xfId="7194"/>
    <cellStyle name="40% - Акцент5 7" xfId="273"/>
    <cellStyle name="40% - Акцент5 7 2" xfId="595"/>
    <cellStyle name="40% - Акцент5 7 2 2" xfId="1249"/>
    <cellStyle name="40% - Акцент5 7 2 2 2" xfId="2601"/>
    <cellStyle name="40% - Акцент5 7 2 2 2 2" xfId="5961"/>
    <cellStyle name="40% - Акцент5 7 2 2 2 2 2" xfId="21928"/>
    <cellStyle name="40% - Акцент5 7 2 2 2 2 3" xfId="13950"/>
    <cellStyle name="40% - Акцент5 7 2 2 2 3" xfId="17940"/>
    <cellStyle name="40% - Акцент5 7 2 2 2 4" xfId="9961"/>
    <cellStyle name="40% - Акцент5 7 2 2 3" xfId="4610"/>
    <cellStyle name="40% - Акцент5 7 2 2 3 2" xfId="20577"/>
    <cellStyle name="40% - Акцент5 7 2 2 3 3" xfId="12599"/>
    <cellStyle name="40% - Акцент5 7 2 2 4" xfId="16589"/>
    <cellStyle name="40% - Акцент5 7 2 2 5" xfId="8610"/>
    <cellStyle name="40% - Акцент5 7 2 3" xfId="1947"/>
    <cellStyle name="40% - Акцент5 7 2 3 2" xfId="5307"/>
    <cellStyle name="40% - Акцент5 7 2 3 2 2" xfId="21274"/>
    <cellStyle name="40% - Акцент5 7 2 3 2 3" xfId="13296"/>
    <cellStyle name="40% - Акцент5 7 2 3 3" xfId="17286"/>
    <cellStyle name="40% - Акцент5 7 2 3 4" xfId="9307"/>
    <cellStyle name="40% - Акцент5 7 2 4" xfId="3183"/>
    <cellStyle name="40% - Акцент5 7 2 4 2" xfId="6541"/>
    <cellStyle name="40% - Акцент5 7 2 4 2 2" xfId="22508"/>
    <cellStyle name="40% - Акцент5 7 2 4 2 3" xfId="14530"/>
    <cellStyle name="40% - Акцент5 7 2 4 3" xfId="18520"/>
    <cellStyle name="40% - Акцент5 7 2 4 4" xfId="10541"/>
    <cellStyle name="40% - Акцент5 7 2 5" xfId="3956"/>
    <cellStyle name="40% - Акцент5 7 2 5 2" xfId="11945"/>
    <cellStyle name="40% - Акцент5 7 2 5 2 2" xfId="19923"/>
    <cellStyle name="40% - Акцент5 7 2 5 3" xfId="15935"/>
    <cellStyle name="40% - Акцент5 7 2 5 4" xfId="7956"/>
    <cellStyle name="40% - Акцент5 7 2 6" xfId="11198"/>
    <cellStyle name="40% - Акцент5 7 2 6 2" xfId="19176"/>
    <cellStyle name="40% - Акцент5 7 2 7" xfId="15188"/>
    <cellStyle name="40% - Акцент5 7 2 8" xfId="7197"/>
    <cellStyle name="40% - Акцент5 7 3" xfId="929"/>
    <cellStyle name="40% - Акцент5 7 3 2" xfId="2281"/>
    <cellStyle name="40% - Акцент5 7 3 2 2" xfId="5641"/>
    <cellStyle name="40% - Акцент5 7 3 2 2 2" xfId="21608"/>
    <cellStyle name="40% - Акцент5 7 3 2 2 3" xfId="13630"/>
    <cellStyle name="40% - Акцент5 7 3 2 3" xfId="17620"/>
    <cellStyle name="40% - Акцент5 7 3 2 4" xfId="9641"/>
    <cellStyle name="40% - Акцент5 7 3 3" xfId="4290"/>
    <cellStyle name="40% - Акцент5 7 3 3 2" xfId="20257"/>
    <cellStyle name="40% - Акцент5 7 3 3 3" xfId="12279"/>
    <cellStyle name="40% - Акцент5 7 3 4" xfId="16269"/>
    <cellStyle name="40% - Акцент5 7 3 5" xfId="8290"/>
    <cellStyle name="40% - Акцент5 7 4" xfId="1627"/>
    <cellStyle name="40% - Акцент5 7 4 2" xfId="4987"/>
    <cellStyle name="40% - Акцент5 7 4 2 2" xfId="20954"/>
    <cellStyle name="40% - Акцент5 7 4 2 3" xfId="12976"/>
    <cellStyle name="40% - Акцент5 7 4 3" xfId="16966"/>
    <cellStyle name="40% - Акцент5 7 4 4" xfId="8987"/>
    <cellStyle name="40% - Акцент5 7 5" xfId="3182"/>
    <cellStyle name="40% - Акцент5 7 5 2" xfId="6540"/>
    <cellStyle name="40% - Акцент5 7 5 2 2" xfId="22507"/>
    <cellStyle name="40% - Акцент5 7 5 2 3" xfId="14529"/>
    <cellStyle name="40% - Акцент5 7 5 3" xfId="18519"/>
    <cellStyle name="40% - Акцент5 7 5 4" xfId="10540"/>
    <cellStyle name="40% - Акцент5 7 6" xfId="3636"/>
    <cellStyle name="40% - Акцент5 7 6 2" xfId="11625"/>
    <cellStyle name="40% - Акцент5 7 6 2 2" xfId="19603"/>
    <cellStyle name="40% - Акцент5 7 6 3" xfId="15615"/>
    <cellStyle name="40% - Акцент5 7 6 4" xfId="7636"/>
    <cellStyle name="40% - Акцент5 7 7" xfId="11197"/>
    <cellStyle name="40% - Акцент5 7 7 2" xfId="19175"/>
    <cellStyle name="40% - Акцент5 7 8" xfId="15187"/>
    <cellStyle name="40% - Акцент5 7 9" xfId="7196"/>
    <cellStyle name="40% - Акцент5 8" xfId="287"/>
    <cellStyle name="40% - Акцент5 8 2" xfId="609"/>
    <cellStyle name="40% - Акцент5 8 2 2" xfId="1263"/>
    <cellStyle name="40% - Акцент5 8 2 2 2" xfId="2615"/>
    <cellStyle name="40% - Акцент5 8 2 2 2 2" xfId="5975"/>
    <cellStyle name="40% - Акцент5 8 2 2 2 2 2" xfId="21942"/>
    <cellStyle name="40% - Акцент5 8 2 2 2 2 3" xfId="13964"/>
    <cellStyle name="40% - Акцент5 8 2 2 2 3" xfId="17954"/>
    <cellStyle name="40% - Акцент5 8 2 2 2 4" xfId="9975"/>
    <cellStyle name="40% - Акцент5 8 2 2 3" xfId="4624"/>
    <cellStyle name="40% - Акцент5 8 2 2 3 2" xfId="20591"/>
    <cellStyle name="40% - Акцент5 8 2 2 3 3" xfId="12613"/>
    <cellStyle name="40% - Акцент5 8 2 2 4" xfId="16603"/>
    <cellStyle name="40% - Акцент5 8 2 2 5" xfId="8624"/>
    <cellStyle name="40% - Акцент5 8 2 3" xfId="1961"/>
    <cellStyle name="40% - Акцент5 8 2 3 2" xfId="5321"/>
    <cellStyle name="40% - Акцент5 8 2 3 2 2" xfId="21288"/>
    <cellStyle name="40% - Акцент5 8 2 3 2 3" xfId="13310"/>
    <cellStyle name="40% - Акцент5 8 2 3 3" xfId="17300"/>
    <cellStyle name="40% - Акцент5 8 2 3 4" xfId="9321"/>
    <cellStyle name="40% - Акцент5 8 2 4" xfId="3185"/>
    <cellStyle name="40% - Акцент5 8 2 4 2" xfId="6543"/>
    <cellStyle name="40% - Акцент5 8 2 4 2 2" xfId="22510"/>
    <cellStyle name="40% - Акцент5 8 2 4 2 3" xfId="14532"/>
    <cellStyle name="40% - Акцент5 8 2 4 3" xfId="18522"/>
    <cellStyle name="40% - Акцент5 8 2 4 4" xfId="10543"/>
    <cellStyle name="40% - Акцент5 8 2 5" xfId="3970"/>
    <cellStyle name="40% - Акцент5 8 2 5 2" xfId="11959"/>
    <cellStyle name="40% - Акцент5 8 2 5 2 2" xfId="19937"/>
    <cellStyle name="40% - Акцент5 8 2 5 3" xfId="15949"/>
    <cellStyle name="40% - Акцент5 8 2 5 4" xfId="7970"/>
    <cellStyle name="40% - Акцент5 8 2 6" xfId="11200"/>
    <cellStyle name="40% - Акцент5 8 2 6 2" xfId="19178"/>
    <cellStyle name="40% - Акцент5 8 2 7" xfId="15190"/>
    <cellStyle name="40% - Акцент5 8 2 8" xfId="7199"/>
    <cellStyle name="40% - Акцент5 8 3" xfId="943"/>
    <cellStyle name="40% - Акцент5 8 3 2" xfId="2295"/>
    <cellStyle name="40% - Акцент5 8 3 2 2" xfId="5655"/>
    <cellStyle name="40% - Акцент5 8 3 2 2 2" xfId="21622"/>
    <cellStyle name="40% - Акцент5 8 3 2 2 3" xfId="13644"/>
    <cellStyle name="40% - Акцент5 8 3 2 3" xfId="17634"/>
    <cellStyle name="40% - Акцент5 8 3 2 4" xfId="9655"/>
    <cellStyle name="40% - Акцент5 8 3 3" xfId="4304"/>
    <cellStyle name="40% - Акцент5 8 3 3 2" xfId="20271"/>
    <cellStyle name="40% - Акцент5 8 3 3 3" xfId="12293"/>
    <cellStyle name="40% - Акцент5 8 3 4" xfId="16283"/>
    <cellStyle name="40% - Акцент5 8 3 5" xfId="8304"/>
    <cellStyle name="40% - Акцент5 8 4" xfId="1641"/>
    <cellStyle name="40% - Акцент5 8 4 2" xfId="5001"/>
    <cellStyle name="40% - Акцент5 8 4 2 2" xfId="20968"/>
    <cellStyle name="40% - Акцент5 8 4 2 3" xfId="12990"/>
    <cellStyle name="40% - Акцент5 8 4 3" xfId="16980"/>
    <cellStyle name="40% - Акцент5 8 4 4" xfId="9001"/>
    <cellStyle name="40% - Акцент5 8 5" xfId="3184"/>
    <cellStyle name="40% - Акцент5 8 5 2" xfId="6542"/>
    <cellStyle name="40% - Акцент5 8 5 2 2" xfId="22509"/>
    <cellStyle name="40% - Акцент5 8 5 2 3" xfId="14531"/>
    <cellStyle name="40% - Акцент5 8 5 3" xfId="18521"/>
    <cellStyle name="40% - Акцент5 8 5 4" xfId="10542"/>
    <cellStyle name="40% - Акцент5 8 6" xfId="3650"/>
    <cellStyle name="40% - Акцент5 8 6 2" xfId="11639"/>
    <cellStyle name="40% - Акцент5 8 6 2 2" xfId="19617"/>
    <cellStyle name="40% - Акцент5 8 6 3" xfId="15629"/>
    <cellStyle name="40% - Акцент5 8 6 4" xfId="7650"/>
    <cellStyle name="40% - Акцент5 8 7" xfId="11199"/>
    <cellStyle name="40% - Акцент5 8 7 2" xfId="19177"/>
    <cellStyle name="40% - Акцент5 8 8" xfId="15189"/>
    <cellStyle name="40% - Акцент5 8 9" xfId="7198"/>
    <cellStyle name="40% - Акцент5 9" xfId="301"/>
    <cellStyle name="40% - Акцент5 9 2" xfId="623"/>
    <cellStyle name="40% - Акцент5 9 2 2" xfId="1277"/>
    <cellStyle name="40% - Акцент5 9 2 2 2" xfId="2629"/>
    <cellStyle name="40% - Акцент5 9 2 2 2 2" xfId="5989"/>
    <cellStyle name="40% - Акцент5 9 2 2 2 2 2" xfId="21956"/>
    <cellStyle name="40% - Акцент5 9 2 2 2 2 3" xfId="13978"/>
    <cellStyle name="40% - Акцент5 9 2 2 2 3" xfId="17968"/>
    <cellStyle name="40% - Акцент5 9 2 2 2 4" xfId="9989"/>
    <cellStyle name="40% - Акцент5 9 2 2 3" xfId="4638"/>
    <cellStyle name="40% - Акцент5 9 2 2 3 2" xfId="20605"/>
    <cellStyle name="40% - Акцент5 9 2 2 3 3" xfId="12627"/>
    <cellStyle name="40% - Акцент5 9 2 2 4" xfId="16617"/>
    <cellStyle name="40% - Акцент5 9 2 2 5" xfId="8638"/>
    <cellStyle name="40% - Акцент5 9 2 3" xfId="1975"/>
    <cellStyle name="40% - Акцент5 9 2 3 2" xfId="5335"/>
    <cellStyle name="40% - Акцент5 9 2 3 2 2" xfId="21302"/>
    <cellStyle name="40% - Акцент5 9 2 3 2 3" xfId="13324"/>
    <cellStyle name="40% - Акцент5 9 2 3 3" xfId="17314"/>
    <cellStyle name="40% - Акцент5 9 2 3 4" xfId="9335"/>
    <cellStyle name="40% - Акцент5 9 2 4" xfId="3187"/>
    <cellStyle name="40% - Акцент5 9 2 4 2" xfId="6545"/>
    <cellStyle name="40% - Акцент5 9 2 4 2 2" xfId="22512"/>
    <cellStyle name="40% - Акцент5 9 2 4 2 3" xfId="14534"/>
    <cellStyle name="40% - Акцент5 9 2 4 3" xfId="18524"/>
    <cellStyle name="40% - Акцент5 9 2 4 4" xfId="10545"/>
    <cellStyle name="40% - Акцент5 9 2 5" xfId="3984"/>
    <cellStyle name="40% - Акцент5 9 2 5 2" xfId="11973"/>
    <cellStyle name="40% - Акцент5 9 2 5 2 2" xfId="19951"/>
    <cellStyle name="40% - Акцент5 9 2 5 3" xfId="15963"/>
    <cellStyle name="40% - Акцент5 9 2 5 4" xfId="7984"/>
    <cellStyle name="40% - Акцент5 9 2 6" xfId="11202"/>
    <cellStyle name="40% - Акцент5 9 2 6 2" xfId="19180"/>
    <cellStyle name="40% - Акцент5 9 2 7" xfId="15192"/>
    <cellStyle name="40% - Акцент5 9 2 8" xfId="7201"/>
    <cellStyle name="40% - Акцент5 9 3" xfId="957"/>
    <cellStyle name="40% - Акцент5 9 3 2" xfId="2309"/>
    <cellStyle name="40% - Акцент5 9 3 2 2" xfId="5669"/>
    <cellStyle name="40% - Акцент5 9 3 2 2 2" xfId="21636"/>
    <cellStyle name="40% - Акцент5 9 3 2 2 3" xfId="13658"/>
    <cellStyle name="40% - Акцент5 9 3 2 3" xfId="17648"/>
    <cellStyle name="40% - Акцент5 9 3 2 4" xfId="9669"/>
    <cellStyle name="40% - Акцент5 9 3 3" xfId="4318"/>
    <cellStyle name="40% - Акцент5 9 3 3 2" xfId="20285"/>
    <cellStyle name="40% - Акцент5 9 3 3 3" xfId="12307"/>
    <cellStyle name="40% - Акцент5 9 3 4" xfId="16297"/>
    <cellStyle name="40% - Акцент5 9 3 5" xfId="8318"/>
    <cellStyle name="40% - Акцент5 9 4" xfId="1655"/>
    <cellStyle name="40% - Акцент5 9 4 2" xfId="5015"/>
    <cellStyle name="40% - Акцент5 9 4 2 2" xfId="20982"/>
    <cellStyle name="40% - Акцент5 9 4 2 3" xfId="13004"/>
    <cellStyle name="40% - Акцент5 9 4 3" xfId="16994"/>
    <cellStyle name="40% - Акцент5 9 4 4" xfId="9015"/>
    <cellStyle name="40% - Акцент5 9 5" xfId="3186"/>
    <cellStyle name="40% - Акцент5 9 5 2" xfId="6544"/>
    <cellStyle name="40% - Акцент5 9 5 2 2" xfId="22511"/>
    <cellStyle name="40% - Акцент5 9 5 2 3" xfId="14533"/>
    <cellStyle name="40% - Акцент5 9 5 3" xfId="18523"/>
    <cellStyle name="40% - Акцент5 9 5 4" xfId="10544"/>
    <cellStyle name="40% - Акцент5 9 6" xfId="3664"/>
    <cellStyle name="40% - Акцент5 9 6 2" xfId="11653"/>
    <cellStyle name="40% - Акцент5 9 6 2 2" xfId="19631"/>
    <cellStyle name="40% - Акцент5 9 6 3" xfId="15643"/>
    <cellStyle name="40% - Акцент5 9 6 4" xfId="7664"/>
    <cellStyle name="40% - Акцент5 9 7" xfId="11201"/>
    <cellStyle name="40% - Акцент5 9 7 2" xfId="19179"/>
    <cellStyle name="40% - Акцент5 9 8" xfId="15191"/>
    <cellStyle name="40% - Акцент5 9 9" xfId="7200"/>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6005"/>
    <cellStyle name="40% - Акцент6 10 2 2 2 2 2" xfId="21972"/>
    <cellStyle name="40% - Акцент6 10 2 2 2 2 3" xfId="13994"/>
    <cellStyle name="40% - Акцент6 10 2 2 2 3" xfId="17984"/>
    <cellStyle name="40% - Акцент6 10 2 2 2 4" xfId="10005"/>
    <cellStyle name="40% - Акцент6 10 2 2 3" xfId="4654"/>
    <cellStyle name="40% - Акцент6 10 2 2 3 2" xfId="20621"/>
    <cellStyle name="40% - Акцент6 10 2 2 3 3" xfId="12643"/>
    <cellStyle name="40% - Акцент6 10 2 2 4" xfId="16633"/>
    <cellStyle name="40% - Акцент6 10 2 2 5" xfId="8654"/>
    <cellStyle name="40% - Акцент6 10 2 3" xfId="1991"/>
    <cellStyle name="40% - Акцент6 10 2 3 2" xfId="5351"/>
    <cellStyle name="40% - Акцент6 10 2 3 2 2" xfId="21318"/>
    <cellStyle name="40% - Акцент6 10 2 3 2 3" xfId="13340"/>
    <cellStyle name="40% - Акцент6 10 2 3 3" xfId="17330"/>
    <cellStyle name="40% - Акцент6 10 2 3 4" xfId="9351"/>
    <cellStyle name="40% - Акцент6 10 2 4" xfId="3189"/>
    <cellStyle name="40% - Акцент6 10 2 4 2" xfId="6547"/>
    <cellStyle name="40% - Акцент6 10 2 4 2 2" xfId="22514"/>
    <cellStyle name="40% - Акцент6 10 2 4 2 3" xfId="14536"/>
    <cellStyle name="40% - Акцент6 10 2 4 3" xfId="18526"/>
    <cellStyle name="40% - Акцент6 10 2 4 4" xfId="10547"/>
    <cellStyle name="40% - Акцент6 10 2 5" xfId="4000"/>
    <cellStyle name="40% - Акцент6 10 2 5 2" xfId="11989"/>
    <cellStyle name="40% - Акцент6 10 2 5 2 2" xfId="19967"/>
    <cellStyle name="40% - Акцент6 10 2 5 3" xfId="15979"/>
    <cellStyle name="40% - Акцент6 10 2 5 4" xfId="8000"/>
    <cellStyle name="40% - Акцент6 10 2 6" xfId="11204"/>
    <cellStyle name="40% - Акцент6 10 2 6 2" xfId="19182"/>
    <cellStyle name="40% - Акцент6 10 2 7" xfId="15194"/>
    <cellStyle name="40% - Акцент6 10 2 8" xfId="7203"/>
    <cellStyle name="40% - Акцент6 10 3" xfId="973"/>
    <cellStyle name="40% - Акцент6 10 3 2" xfId="2325"/>
    <cellStyle name="40% - Акцент6 10 3 2 2" xfId="5685"/>
    <cellStyle name="40% - Акцент6 10 3 2 2 2" xfId="21652"/>
    <cellStyle name="40% - Акцент6 10 3 2 2 3" xfId="13674"/>
    <cellStyle name="40% - Акцент6 10 3 2 3" xfId="17664"/>
    <cellStyle name="40% - Акцент6 10 3 2 4" xfId="9685"/>
    <cellStyle name="40% - Акцент6 10 3 3" xfId="4334"/>
    <cellStyle name="40% - Акцент6 10 3 3 2" xfId="20301"/>
    <cellStyle name="40% - Акцент6 10 3 3 3" xfId="12323"/>
    <cellStyle name="40% - Акцент6 10 3 4" xfId="16313"/>
    <cellStyle name="40% - Акцент6 10 3 5" xfId="8334"/>
    <cellStyle name="40% - Акцент6 10 4" xfId="1671"/>
    <cellStyle name="40% - Акцент6 10 4 2" xfId="5031"/>
    <cellStyle name="40% - Акцент6 10 4 2 2" xfId="20998"/>
    <cellStyle name="40% - Акцент6 10 4 2 3" xfId="13020"/>
    <cellStyle name="40% - Акцент6 10 4 3" xfId="17010"/>
    <cellStyle name="40% - Акцент6 10 4 4" xfId="9031"/>
    <cellStyle name="40% - Акцент6 10 5" xfId="3188"/>
    <cellStyle name="40% - Акцент6 10 5 2" xfId="6546"/>
    <cellStyle name="40% - Акцент6 10 5 2 2" xfId="22513"/>
    <cellStyle name="40% - Акцент6 10 5 2 3" xfId="14535"/>
    <cellStyle name="40% - Акцент6 10 5 3" xfId="18525"/>
    <cellStyle name="40% - Акцент6 10 5 4" xfId="10546"/>
    <cellStyle name="40% - Акцент6 10 6" xfId="3680"/>
    <cellStyle name="40% - Акцент6 10 6 2" xfId="11669"/>
    <cellStyle name="40% - Акцент6 10 6 2 2" xfId="19647"/>
    <cellStyle name="40% - Акцент6 10 6 3" xfId="15659"/>
    <cellStyle name="40% - Акцент6 10 6 4" xfId="7680"/>
    <cellStyle name="40% - Акцент6 10 7" xfId="11203"/>
    <cellStyle name="40% - Акцент6 10 7 2" xfId="19181"/>
    <cellStyle name="40% - Акцент6 10 8" xfId="15193"/>
    <cellStyle name="40% - Акцент6 10 9" xfId="7202"/>
    <cellStyle name="40% - Акцент6 11" xfId="332"/>
    <cellStyle name="40% - Акцент6 11 2" xfId="653"/>
    <cellStyle name="40% - Акцент6 11 2 2" xfId="1307"/>
    <cellStyle name="40% - Акцент6 11 2 2 2" xfId="2659"/>
    <cellStyle name="40% - Акцент6 11 2 2 2 2" xfId="6019"/>
    <cellStyle name="40% - Акцент6 11 2 2 2 2 2" xfId="21986"/>
    <cellStyle name="40% - Акцент6 11 2 2 2 2 3" xfId="14008"/>
    <cellStyle name="40% - Акцент6 11 2 2 2 3" xfId="17998"/>
    <cellStyle name="40% - Акцент6 11 2 2 2 4" xfId="10019"/>
    <cellStyle name="40% - Акцент6 11 2 2 3" xfId="4668"/>
    <cellStyle name="40% - Акцент6 11 2 2 3 2" xfId="20635"/>
    <cellStyle name="40% - Акцент6 11 2 2 3 3" xfId="12657"/>
    <cellStyle name="40% - Акцент6 11 2 2 4" xfId="16647"/>
    <cellStyle name="40% - Акцент6 11 2 2 5" xfId="8668"/>
    <cellStyle name="40% - Акцент6 11 2 3" xfId="2005"/>
    <cellStyle name="40% - Акцент6 11 2 3 2" xfId="5365"/>
    <cellStyle name="40% - Акцент6 11 2 3 2 2" xfId="21332"/>
    <cellStyle name="40% - Акцент6 11 2 3 2 3" xfId="13354"/>
    <cellStyle name="40% - Акцент6 11 2 3 3" xfId="17344"/>
    <cellStyle name="40% - Акцент6 11 2 3 4" xfId="9365"/>
    <cellStyle name="40% - Акцент6 11 2 4" xfId="3191"/>
    <cellStyle name="40% - Акцент6 11 2 4 2" xfId="6549"/>
    <cellStyle name="40% - Акцент6 11 2 4 2 2" xfId="22516"/>
    <cellStyle name="40% - Акцент6 11 2 4 2 3" xfId="14538"/>
    <cellStyle name="40% - Акцент6 11 2 4 3" xfId="18528"/>
    <cellStyle name="40% - Акцент6 11 2 4 4" xfId="10549"/>
    <cellStyle name="40% - Акцент6 11 2 5" xfId="4014"/>
    <cellStyle name="40% - Акцент6 11 2 5 2" xfId="12003"/>
    <cellStyle name="40% - Акцент6 11 2 5 2 2" xfId="19981"/>
    <cellStyle name="40% - Акцент6 11 2 5 3" xfId="15993"/>
    <cellStyle name="40% - Акцент6 11 2 5 4" xfId="8014"/>
    <cellStyle name="40% - Акцент6 11 2 6" xfId="11206"/>
    <cellStyle name="40% - Акцент6 11 2 6 2" xfId="19184"/>
    <cellStyle name="40% - Акцент6 11 2 7" xfId="15196"/>
    <cellStyle name="40% - Акцент6 11 2 8" xfId="7205"/>
    <cellStyle name="40% - Акцент6 11 3" xfId="987"/>
    <cellStyle name="40% - Акцент6 11 3 2" xfId="2339"/>
    <cellStyle name="40% - Акцент6 11 3 2 2" xfId="5699"/>
    <cellStyle name="40% - Акцент6 11 3 2 2 2" xfId="21666"/>
    <cellStyle name="40% - Акцент6 11 3 2 2 3" xfId="13688"/>
    <cellStyle name="40% - Акцент6 11 3 2 3" xfId="17678"/>
    <cellStyle name="40% - Акцент6 11 3 2 4" xfId="9699"/>
    <cellStyle name="40% - Акцент6 11 3 3" xfId="4348"/>
    <cellStyle name="40% - Акцент6 11 3 3 2" xfId="20315"/>
    <cellStyle name="40% - Акцент6 11 3 3 3" xfId="12337"/>
    <cellStyle name="40% - Акцент6 11 3 4" xfId="16327"/>
    <cellStyle name="40% - Акцент6 11 3 5" xfId="8348"/>
    <cellStyle name="40% - Акцент6 11 4" xfId="1685"/>
    <cellStyle name="40% - Акцент6 11 4 2" xfId="5045"/>
    <cellStyle name="40% - Акцент6 11 4 2 2" xfId="21012"/>
    <cellStyle name="40% - Акцент6 11 4 2 3" xfId="13034"/>
    <cellStyle name="40% - Акцент6 11 4 3" xfId="17024"/>
    <cellStyle name="40% - Акцент6 11 4 4" xfId="9045"/>
    <cellStyle name="40% - Акцент6 11 5" xfId="3190"/>
    <cellStyle name="40% - Акцент6 11 5 2" xfId="6548"/>
    <cellStyle name="40% - Акцент6 11 5 2 2" xfId="22515"/>
    <cellStyle name="40% - Акцент6 11 5 2 3" xfId="14537"/>
    <cellStyle name="40% - Акцент6 11 5 3" xfId="18527"/>
    <cellStyle name="40% - Акцент6 11 5 4" xfId="10548"/>
    <cellStyle name="40% - Акцент6 11 6" xfId="3694"/>
    <cellStyle name="40% - Акцент6 11 6 2" xfId="11683"/>
    <cellStyle name="40% - Акцент6 11 6 2 2" xfId="19661"/>
    <cellStyle name="40% - Акцент6 11 6 3" xfId="15673"/>
    <cellStyle name="40% - Акцент6 11 6 4" xfId="7694"/>
    <cellStyle name="40% - Акцент6 11 7" xfId="11205"/>
    <cellStyle name="40% - Акцент6 11 7 2" xfId="19183"/>
    <cellStyle name="40% - Акцент6 11 8" xfId="15195"/>
    <cellStyle name="40% - Акцент6 11 9" xfId="7204"/>
    <cellStyle name="40% - Акцент6 12" xfId="346"/>
    <cellStyle name="40% - Акцент6 12 2" xfId="667"/>
    <cellStyle name="40% - Акцент6 12 2 2" xfId="1321"/>
    <cellStyle name="40% - Акцент6 12 2 2 2" xfId="2673"/>
    <cellStyle name="40% - Акцент6 12 2 2 2 2" xfId="6033"/>
    <cellStyle name="40% - Акцент6 12 2 2 2 2 2" xfId="22000"/>
    <cellStyle name="40% - Акцент6 12 2 2 2 2 3" xfId="14022"/>
    <cellStyle name="40% - Акцент6 12 2 2 2 3" xfId="18012"/>
    <cellStyle name="40% - Акцент6 12 2 2 2 4" xfId="10033"/>
    <cellStyle name="40% - Акцент6 12 2 2 3" xfId="4682"/>
    <cellStyle name="40% - Акцент6 12 2 2 3 2" xfId="20649"/>
    <cellStyle name="40% - Акцент6 12 2 2 3 3" xfId="12671"/>
    <cellStyle name="40% - Акцент6 12 2 2 4" xfId="16661"/>
    <cellStyle name="40% - Акцент6 12 2 2 5" xfId="8682"/>
    <cellStyle name="40% - Акцент6 12 2 3" xfId="2019"/>
    <cellStyle name="40% - Акцент6 12 2 3 2" xfId="5379"/>
    <cellStyle name="40% - Акцент6 12 2 3 2 2" xfId="21346"/>
    <cellStyle name="40% - Акцент6 12 2 3 2 3" xfId="13368"/>
    <cellStyle name="40% - Акцент6 12 2 3 3" xfId="17358"/>
    <cellStyle name="40% - Акцент6 12 2 3 4" xfId="9379"/>
    <cellStyle name="40% - Акцент6 12 2 4" xfId="3193"/>
    <cellStyle name="40% - Акцент6 12 2 4 2" xfId="6551"/>
    <cellStyle name="40% - Акцент6 12 2 4 2 2" xfId="22518"/>
    <cellStyle name="40% - Акцент6 12 2 4 2 3" xfId="14540"/>
    <cellStyle name="40% - Акцент6 12 2 4 3" xfId="18530"/>
    <cellStyle name="40% - Акцент6 12 2 4 4" xfId="10551"/>
    <cellStyle name="40% - Акцент6 12 2 5" xfId="4028"/>
    <cellStyle name="40% - Акцент6 12 2 5 2" xfId="12017"/>
    <cellStyle name="40% - Акцент6 12 2 5 2 2" xfId="19995"/>
    <cellStyle name="40% - Акцент6 12 2 5 3" xfId="16007"/>
    <cellStyle name="40% - Акцент6 12 2 5 4" xfId="8028"/>
    <cellStyle name="40% - Акцент6 12 2 6" xfId="11208"/>
    <cellStyle name="40% - Акцент6 12 2 6 2" xfId="19186"/>
    <cellStyle name="40% - Акцент6 12 2 7" xfId="15198"/>
    <cellStyle name="40% - Акцент6 12 2 8" xfId="7207"/>
    <cellStyle name="40% - Акцент6 12 3" xfId="1001"/>
    <cellStyle name="40% - Акцент6 12 3 2" xfId="2353"/>
    <cellStyle name="40% - Акцент6 12 3 2 2" xfId="5713"/>
    <cellStyle name="40% - Акцент6 12 3 2 2 2" xfId="21680"/>
    <cellStyle name="40% - Акцент6 12 3 2 2 3" xfId="13702"/>
    <cellStyle name="40% - Акцент6 12 3 2 3" xfId="17692"/>
    <cellStyle name="40% - Акцент6 12 3 2 4" xfId="9713"/>
    <cellStyle name="40% - Акцент6 12 3 3" xfId="4362"/>
    <cellStyle name="40% - Акцент6 12 3 3 2" xfId="20329"/>
    <cellStyle name="40% - Акцент6 12 3 3 3" xfId="12351"/>
    <cellStyle name="40% - Акцент6 12 3 4" xfId="16341"/>
    <cellStyle name="40% - Акцент6 12 3 5" xfId="8362"/>
    <cellStyle name="40% - Акцент6 12 4" xfId="1699"/>
    <cellStyle name="40% - Акцент6 12 4 2" xfId="5059"/>
    <cellStyle name="40% - Акцент6 12 4 2 2" xfId="21026"/>
    <cellStyle name="40% - Акцент6 12 4 2 3" xfId="13048"/>
    <cellStyle name="40% - Акцент6 12 4 3" xfId="17038"/>
    <cellStyle name="40% - Акцент6 12 4 4" xfId="9059"/>
    <cellStyle name="40% - Акцент6 12 5" xfId="3192"/>
    <cellStyle name="40% - Акцент6 12 5 2" xfId="6550"/>
    <cellStyle name="40% - Акцент6 12 5 2 2" xfId="22517"/>
    <cellStyle name="40% - Акцент6 12 5 2 3" xfId="14539"/>
    <cellStyle name="40% - Акцент6 12 5 3" xfId="18529"/>
    <cellStyle name="40% - Акцент6 12 5 4" xfId="10550"/>
    <cellStyle name="40% - Акцент6 12 6" xfId="3708"/>
    <cellStyle name="40% - Акцент6 12 6 2" xfId="11697"/>
    <cellStyle name="40% - Акцент6 12 6 2 2" xfId="19675"/>
    <cellStyle name="40% - Акцент6 12 6 3" xfId="15687"/>
    <cellStyle name="40% - Акцент6 12 6 4" xfId="7708"/>
    <cellStyle name="40% - Акцент6 12 7" xfId="11207"/>
    <cellStyle name="40% - Акцент6 12 7 2" xfId="19185"/>
    <cellStyle name="40% - Акцент6 12 8" xfId="15197"/>
    <cellStyle name="40% - Акцент6 12 9" xfId="7206"/>
    <cellStyle name="40% - Акцент6 13" xfId="360"/>
    <cellStyle name="40% - Акцент6 13 2" xfId="681"/>
    <cellStyle name="40% - Акцент6 13 2 2" xfId="1335"/>
    <cellStyle name="40% - Акцент6 13 2 2 2" xfId="2687"/>
    <cellStyle name="40% - Акцент6 13 2 2 2 2" xfId="6047"/>
    <cellStyle name="40% - Акцент6 13 2 2 2 2 2" xfId="22014"/>
    <cellStyle name="40% - Акцент6 13 2 2 2 2 3" xfId="14036"/>
    <cellStyle name="40% - Акцент6 13 2 2 2 3" xfId="18026"/>
    <cellStyle name="40% - Акцент6 13 2 2 2 4" xfId="10047"/>
    <cellStyle name="40% - Акцент6 13 2 2 3" xfId="4696"/>
    <cellStyle name="40% - Акцент6 13 2 2 3 2" xfId="20663"/>
    <cellStyle name="40% - Акцент6 13 2 2 3 3" xfId="12685"/>
    <cellStyle name="40% - Акцент6 13 2 2 4" xfId="16675"/>
    <cellStyle name="40% - Акцент6 13 2 2 5" xfId="8696"/>
    <cellStyle name="40% - Акцент6 13 2 3" xfId="2033"/>
    <cellStyle name="40% - Акцент6 13 2 3 2" xfId="5393"/>
    <cellStyle name="40% - Акцент6 13 2 3 2 2" xfId="21360"/>
    <cellStyle name="40% - Акцент6 13 2 3 2 3" xfId="13382"/>
    <cellStyle name="40% - Акцент6 13 2 3 3" xfId="17372"/>
    <cellStyle name="40% - Акцент6 13 2 3 4" xfId="9393"/>
    <cellStyle name="40% - Акцент6 13 2 4" xfId="3195"/>
    <cellStyle name="40% - Акцент6 13 2 4 2" xfId="6553"/>
    <cellStyle name="40% - Акцент6 13 2 4 2 2" xfId="22520"/>
    <cellStyle name="40% - Акцент6 13 2 4 2 3" xfId="14542"/>
    <cellStyle name="40% - Акцент6 13 2 4 3" xfId="18532"/>
    <cellStyle name="40% - Акцент6 13 2 4 4" xfId="10553"/>
    <cellStyle name="40% - Акцент6 13 2 5" xfId="4042"/>
    <cellStyle name="40% - Акцент6 13 2 5 2" xfId="12031"/>
    <cellStyle name="40% - Акцент6 13 2 5 2 2" xfId="20009"/>
    <cellStyle name="40% - Акцент6 13 2 5 3" xfId="16021"/>
    <cellStyle name="40% - Акцент6 13 2 5 4" xfId="8042"/>
    <cellStyle name="40% - Акцент6 13 2 6" xfId="11210"/>
    <cellStyle name="40% - Акцент6 13 2 6 2" xfId="19188"/>
    <cellStyle name="40% - Акцент6 13 2 7" xfId="15200"/>
    <cellStyle name="40% - Акцент6 13 2 8" xfId="7209"/>
    <cellStyle name="40% - Акцент6 13 3" xfId="1015"/>
    <cellStyle name="40% - Акцент6 13 3 2" xfId="2367"/>
    <cellStyle name="40% - Акцент6 13 3 2 2" xfId="5727"/>
    <cellStyle name="40% - Акцент6 13 3 2 2 2" xfId="21694"/>
    <cellStyle name="40% - Акцент6 13 3 2 2 3" xfId="13716"/>
    <cellStyle name="40% - Акцент6 13 3 2 3" xfId="17706"/>
    <cellStyle name="40% - Акцент6 13 3 2 4" xfId="9727"/>
    <cellStyle name="40% - Акцент6 13 3 3" xfId="4376"/>
    <cellStyle name="40% - Акцент6 13 3 3 2" xfId="20343"/>
    <cellStyle name="40% - Акцент6 13 3 3 3" xfId="12365"/>
    <cellStyle name="40% - Акцент6 13 3 4" xfId="16355"/>
    <cellStyle name="40% - Акцент6 13 3 5" xfId="8376"/>
    <cellStyle name="40% - Акцент6 13 4" xfId="1713"/>
    <cellStyle name="40% - Акцент6 13 4 2" xfId="5073"/>
    <cellStyle name="40% - Акцент6 13 4 2 2" xfId="21040"/>
    <cellStyle name="40% - Акцент6 13 4 2 3" xfId="13062"/>
    <cellStyle name="40% - Акцент6 13 4 3" xfId="17052"/>
    <cellStyle name="40% - Акцент6 13 4 4" xfId="9073"/>
    <cellStyle name="40% - Акцент6 13 5" xfId="3194"/>
    <cellStyle name="40% - Акцент6 13 5 2" xfId="6552"/>
    <cellStyle name="40% - Акцент6 13 5 2 2" xfId="22519"/>
    <cellStyle name="40% - Акцент6 13 5 2 3" xfId="14541"/>
    <cellStyle name="40% - Акцент6 13 5 3" xfId="18531"/>
    <cellStyle name="40% - Акцент6 13 5 4" xfId="10552"/>
    <cellStyle name="40% - Акцент6 13 6" xfId="3722"/>
    <cellStyle name="40% - Акцент6 13 6 2" xfId="11711"/>
    <cellStyle name="40% - Акцент6 13 6 2 2" xfId="19689"/>
    <cellStyle name="40% - Акцент6 13 6 3" xfId="15701"/>
    <cellStyle name="40% - Акцент6 13 6 4" xfId="7722"/>
    <cellStyle name="40% - Акцент6 13 7" xfId="11209"/>
    <cellStyle name="40% - Акцент6 13 7 2" xfId="19187"/>
    <cellStyle name="40% - Акцент6 13 8" xfId="15199"/>
    <cellStyle name="40% - Акцент6 13 9" xfId="7208"/>
    <cellStyle name="40% - Акцент6 14" xfId="372"/>
    <cellStyle name="40% - Акцент6 14 2" xfId="1027"/>
    <cellStyle name="40% - Акцент6 14 2 2" xfId="2379"/>
    <cellStyle name="40% - Акцент6 14 2 2 2" xfId="5739"/>
    <cellStyle name="40% - Акцент6 14 2 2 2 2" xfId="21706"/>
    <cellStyle name="40% - Акцент6 14 2 2 2 3" xfId="13728"/>
    <cellStyle name="40% - Акцент6 14 2 2 3" xfId="17718"/>
    <cellStyle name="40% - Акцент6 14 2 2 4" xfId="9739"/>
    <cellStyle name="40% - Акцент6 14 2 3" xfId="4388"/>
    <cellStyle name="40% - Акцент6 14 2 3 2" xfId="20355"/>
    <cellStyle name="40% - Акцент6 14 2 3 3" xfId="12377"/>
    <cellStyle name="40% - Акцент6 14 2 4" xfId="16367"/>
    <cellStyle name="40% - Акцент6 14 2 5" xfId="8388"/>
    <cellStyle name="40% - Акцент6 14 3" xfId="1725"/>
    <cellStyle name="40% - Акцент6 14 3 2" xfId="5085"/>
    <cellStyle name="40% - Акцент6 14 3 2 2" xfId="21052"/>
    <cellStyle name="40% - Акцент6 14 3 2 3" xfId="13074"/>
    <cellStyle name="40% - Акцент6 14 3 3" xfId="17064"/>
    <cellStyle name="40% - Акцент6 14 3 4" xfId="9085"/>
    <cellStyle name="40% - Акцент6 14 4" xfId="3196"/>
    <cellStyle name="40% - Акцент6 14 4 2" xfId="6554"/>
    <cellStyle name="40% - Акцент6 14 4 2 2" xfId="22521"/>
    <cellStyle name="40% - Акцент6 14 4 2 3" xfId="14543"/>
    <cellStyle name="40% - Акцент6 14 4 3" xfId="18533"/>
    <cellStyle name="40% - Акцент6 14 4 4" xfId="10554"/>
    <cellStyle name="40% - Акцент6 14 5" xfId="3734"/>
    <cellStyle name="40% - Акцент6 14 5 2" xfId="11723"/>
    <cellStyle name="40% - Акцент6 14 5 2 2" xfId="19701"/>
    <cellStyle name="40% - Акцент6 14 5 3" xfId="15713"/>
    <cellStyle name="40% - Акцент6 14 5 4" xfId="7734"/>
    <cellStyle name="40% - Акцент6 14 6" xfId="11211"/>
    <cellStyle name="40% - Акцент6 14 6 2" xfId="19189"/>
    <cellStyle name="40% - Акцент6 14 7" xfId="15201"/>
    <cellStyle name="40% - Акцент6 14 8" xfId="7210"/>
    <cellStyle name="40% - Акцент6 15" xfId="694"/>
    <cellStyle name="40% - Акцент6 15 2" xfId="1348"/>
    <cellStyle name="40% - Акцент6 15 2 2" xfId="2700"/>
    <cellStyle name="40% - Акцент6 15 2 2 2" xfId="6060"/>
    <cellStyle name="40% - Акцент6 15 2 2 2 2" xfId="22027"/>
    <cellStyle name="40% - Акцент6 15 2 2 2 3" xfId="14049"/>
    <cellStyle name="40% - Акцент6 15 2 2 3" xfId="18039"/>
    <cellStyle name="40% - Акцент6 15 2 2 4" xfId="10060"/>
    <cellStyle name="40% - Акцент6 15 2 3" xfId="4709"/>
    <cellStyle name="40% - Акцент6 15 2 3 2" xfId="20676"/>
    <cellStyle name="40% - Акцент6 15 2 3 3" xfId="12698"/>
    <cellStyle name="40% - Акцент6 15 2 4" xfId="16688"/>
    <cellStyle name="40% - Акцент6 15 2 5" xfId="8709"/>
    <cellStyle name="40% - Акцент6 15 3" xfId="2046"/>
    <cellStyle name="40% - Акцент6 15 3 2" xfId="5406"/>
    <cellStyle name="40% - Акцент6 15 3 2 2" xfId="21373"/>
    <cellStyle name="40% - Акцент6 15 3 2 3" xfId="13395"/>
    <cellStyle name="40% - Акцент6 15 3 3" xfId="17385"/>
    <cellStyle name="40% - Акцент6 15 3 4" xfId="9406"/>
    <cellStyle name="40% - Акцент6 15 4" xfId="3197"/>
    <cellStyle name="40% - Акцент6 15 4 2" xfId="6555"/>
    <cellStyle name="40% - Акцент6 15 4 2 2" xfId="22522"/>
    <cellStyle name="40% - Акцент6 15 4 2 3" xfId="14544"/>
    <cellStyle name="40% - Акцент6 15 4 3" xfId="18534"/>
    <cellStyle name="40% - Акцент6 15 4 4" xfId="10555"/>
    <cellStyle name="40% - Акцент6 15 5" xfId="4055"/>
    <cellStyle name="40% - Акцент6 15 5 2" xfId="12044"/>
    <cellStyle name="40% - Акцент6 15 5 2 2" xfId="20022"/>
    <cellStyle name="40% - Акцент6 15 5 3" xfId="16034"/>
    <cellStyle name="40% - Акцент6 15 5 4" xfId="8055"/>
    <cellStyle name="40% - Акцент6 15 6" xfId="11212"/>
    <cellStyle name="40% - Акцент6 15 6 2" xfId="19190"/>
    <cellStyle name="40% - Акцент6 15 7" xfId="15202"/>
    <cellStyle name="40% - Акцент6 15 8" xfId="7211"/>
    <cellStyle name="40% - Акцент6 16" xfId="707"/>
    <cellStyle name="40% - Акцент6 16 2" xfId="2059"/>
    <cellStyle name="40% - Акцент6 16 2 2" xfId="5419"/>
    <cellStyle name="40% - Акцент6 16 2 2 2" xfId="21386"/>
    <cellStyle name="40% - Акцент6 16 2 2 3" xfId="13408"/>
    <cellStyle name="40% - Акцент6 16 2 3" xfId="17398"/>
    <cellStyle name="40% - Акцент6 16 2 4" xfId="9419"/>
    <cellStyle name="40% - Акцент6 16 3" xfId="4068"/>
    <cellStyle name="40% - Акцент6 16 3 2" xfId="20035"/>
    <cellStyle name="40% - Акцент6 16 3 3" xfId="12057"/>
    <cellStyle name="40% - Акцент6 16 4" xfId="16047"/>
    <cellStyle name="40% - Акцент6 16 5" xfId="8068"/>
    <cellStyle name="40% - Акцент6 17" xfId="1363"/>
    <cellStyle name="40% - Акцент6 17 2" xfId="2715"/>
    <cellStyle name="40% - Акцент6 17 2 2" xfId="6075"/>
    <cellStyle name="40% - Акцент6 17 2 2 2" xfId="22042"/>
    <cellStyle name="40% - Акцент6 17 2 2 3" xfId="14064"/>
    <cellStyle name="40% - Акцент6 17 2 3" xfId="18054"/>
    <cellStyle name="40% - Акцент6 17 2 4" xfId="10075"/>
    <cellStyle name="40% - Акцент6 17 3" xfId="4724"/>
    <cellStyle name="40% - Акцент6 17 3 2" xfId="20691"/>
    <cellStyle name="40% - Акцент6 17 3 3" xfId="12713"/>
    <cellStyle name="40% - Акцент6 17 4" xfId="16703"/>
    <cellStyle name="40% - Акцент6 17 5" xfId="8724"/>
    <cellStyle name="40% - Акцент6 18" xfId="1379"/>
    <cellStyle name="40% - Акцент6 18 2" xfId="2730"/>
    <cellStyle name="40% - Акцент6 18 2 2" xfId="6090"/>
    <cellStyle name="40% - Акцент6 18 2 2 2" xfId="22057"/>
    <cellStyle name="40% - Акцент6 18 2 2 3" xfId="14079"/>
    <cellStyle name="40% - Акцент6 18 2 3" xfId="18069"/>
    <cellStyle name="40% - Акцент6 18 2 4" xfId="10090"/>
    <cellStyle name="40% - Акцент6 18 3" xfId="4739"/>
    <cellStyle name="40% - Акцент6 18 3 2" xfId="20706"/>
    <cellStyle name="40% - Акцент6 18 3 3" xfId="12728"/>
    <cellStyle name="40% - Акцент6 18 4" xfId="16718"/>
    <cellStyle name="40% - Акцент6 18 5" xfId="8739"/>
    <cellStyle name="40% - Акцент6 19" xfId="1393"/>
    <cellStyle name="40% - Акцент6 19 2" xfId="2744"/>
    <cellStyle name="40% - Акцент6 19 2 2" xfId="6104"/>
    <cellStyle name="40% - Акцент6 19 2 2 2" xfId="22071"/>
    <cellStyle name="40% - Акцент6 19 2 2 3" xfId="14093"/>
    <cellStyle name="40% - Акцент6 19 2 3" xfId="18083"/>
    <cellStyle name="40% - Акцент6 19 2 4" xfId="10104"/>
    <cellStyle name="40% - Акцент6 19 3" xfId="4753"/>
    <cellStyle name="40% - Акцент6 19 3 2" xfId="20720"/>
    <cellStyle name="40% - Акцент6 19 3 3" xfId="12742"/>
    <cellStyle name="40% - Акцент6 19 4" xfId="16732"/>
    <cellStyle name="40% - Акцент6 19 5" xfId="8753"/>
    <cellStyle name="40% - Акцент6 2" xfId="57"/>
    <cellStyle name="40% - Акцент6 2 10" xfId="11213"/>
    <cellStyle name="40% - Акцент6 2 10 2" xfId="19191"/>
    <cellStyle name="40% - Акцент6 2 11" xfId="15203"/>
    <cellStyle name="40% - Акцент6 2 12" xfId="7212"/>
    <cellStyle name="40% - Акцент6 2 2" xfId="125"/>
    <cellStyle name="40% - Акцент6 2 2 10" xfId="7213"/>
    <cellStyle name="40% - Акцент6 2 2 2" xfId="231"/>
    <cellStyle name="40% - Акцент6 2 2 2 2" xfId="556"/>
    <cellStyle name="40% - Акцент6 2 2 2 2 2" xfId="1211"/>
    <cellStyle name="40% - Акцент6 2 2 2 2 2 2" xfId="2563"/>
    <cellStyle name="40% - Акцент6 2 2 2 2 2 2 2" xfId="5923"/>
    <cellStyle name="40% - Акцент6 2 2 2 2 2 2 2 2" xfId="21890"/>
    <cellStyle name="40% - Акцент6 2 2 2 2 2 2 2 3" xfId="13912"/>
    <cellStyle name="40% - Акцент6 2 2 2 2 2 2 3" xfId="17902"/>
    <cellStyle name="40% - Акцент6 2 2 2 2 2 2 4" xfId="9923"/>
    <cellStyle name="40% - Акцент6 2 2 2 2 2 3" xfId="4572"/>
    <cellStyle name="40% - Акцент6 2 2 2 2 2 3 2" xfId="20539"/>
    <cellStyle name="40% - Акцент6 2 2 2 2 2 3 3" xfId="12561"/>
    <cellStyle name="40% - Акцент6 2 2 2 2 2 4" xfId="16551"/>
    <cellStyle name="40% - Акцент6 2 2 2 2 2 5" xfId="8572"/>
    <cellStyle name="40% - Акцент6 2 2 2 2 3" xfId="1909"/>
    <cellStyle name="40% - Акцент6 2 2 2 2 3 2" xfId="5269"/>
    <cellStyle name="40% - Акцент6 2 2 2 2 3 2 2" xfId="21236"/>
    <cellStyle name="40% - Акцент6 2 2 2 2 3 2 3" xfId="13258"/>
    <cellStyle name="40% - Акцент6 2 2 2 2 3 3" xfId="17248"/>
    <cellStyle name="40% - Акцент6 2 2 2 2 3 4" xfId="9269"/>
    <cellStyle name="40% - Акцент6 2 2 2 2 4" xfId="3201"/>
    <cellStyle name="40% - Акцент6 2 2 2 2 4 2" xfId="6559"/>
    <cellStyle name="40% - Акцент6 2 2 2 2 4 2 2" xfId="22526"/>
    <cellStyle name="40% - Акцент6 2 2 2 2 4 2 3" xfId="14548"/>
    <cellStyle name="40% - Акцент6 2 2 2 2 4 3" xfId="18538"/>
    <cellStyle name="40% - Акцент6 2 2 2 2 4 4" xfId="10559"/>
    <cellStyle name="40% - Акцент6 2 2 2 2 5" xfId="3918"/>
    <cellStyle name="40% - Акцент6 2 2 2 2 5 2" xfId="11907"/>
    <cellStyle name="40% - Акцент6 2 2 2 2 5 2 2" xfId="19885"/>
    <cellStyle name="40% - Акцент6 2 2 2 2 5 3" xfId="15897"/>
    <cellStyle name="40% - Акцент6 2 2 2 2 5 4" xfId="7918"/>
    <cellStyle name="40% - Акцент6 2 2 2 2 6" xfId="11216"/>
    <cellStyle name="40% - Акцент6 2 2 2 2 6 2" xfId="19194"/>
    <cellStyle name="40% - Акцент6 2 2 2 2 7" xfId="15206"/>
    <cellStyle name="40% - Акцент6 2 2 2 2 8" xfId="7215"/>
    <cellStyle name="40% - Акцент6 2 2 2 3" xfId="891"/>
    <cellStyle name="40% - Акцент6 2 2 2 3 2" xfId="2243"/>
    <cellStyle name="40% - Акцент6 2 2 2 3 2 2" xfId="5603"/>
    <cellStyle name="40% - Акцент6 2 2 2 3 2 2 2" xfId="21570"/>
    <cellStyle name="40% - Акцент6 2 2 2 3 2 2 3" xfId="13592"/>
    <cellStyle name="40% - Акцент6 2 2 2 3 2 3" xfId="17582"/>
    <cellStyle name="40% - Акцент6 2 2 2 3 2 4" xfId="9603"/>
    <cellStyle name="40% - Акцент6 2 2 2 3 3" xfId="4252"/>
    <cellStyle name="40% - Акцент6 2 2 2 3 3 2" xfId="20219"/>
    <cellStyle name="40% - Акцент6 2 2 2 3 3 3" xfId="12241"/>
    <cellStyle name="40% - Акцент6 2 2 2 3 4" xfId="16231"/>
    <cellStyle name="40% - Акцент6 2 2 2 3 5" xfId="8252"/>
    <cellStyle name="40% - Акцент6 2 2 2 4" xfId="1589"/>
    <cellStyle name="40% - Акцент6 2 2 2 4 2" xfId="4949"/>
    <cellStyle name="40% - Акцент6 2 2 2 4 2 2" xfId="20916"/>
    <cellStyle name="40% - Акцент6 2 2 2 4 2 3" xfId="12938"/>
    <cellStyle name="40% - Акцент6 2 2 2 4 3" xfId="16928"/>
    <cellStyle name="40% - Акцент6 2 2 2 4 4" xfId="8949"/>
    <cellStyle name="40% - Акцент6 2 2 2 5" xfId="3200"/>
    <cellStyle name="40% - Акцент6 2 2 2 5 2" xfId="6558"/>
    <cellStyle name="40% - Акцент6 2 2 2 5 2 2" xfId="22525"/>
    <cellStyle name="40% - Акцент6 2 2 2 5 2 3" xfId="14547"/>
    <cellStyle name="40% - Акцент6 2 2 2 5 3" xfId="18537"/>
    <cellStyle name="40% - Акцент6 2 2 2 5 4" xfId="10558"/>
    <cellStyle name="40% - Акцент6 2 2 2 6" xfId="3598"/>
    <cellStyle name="40% - Акцент6 2 2 2 6 2" xfId="11592"/>
    <cellStyle name="40% - Акцент6 2 2 2 6 2 2" xfId="19570"/>
    <cellStyle name="40% - Акцент6 2 2 2 6 3" xfId="15582"/>
    <cellStyle name="40% - Акцент6 2 2 2 6 4" xfId="7603"/>
    <cellStyle name="40% - Акцент6 2 2 2 7" xfId="11215"/>
    <cellStyle name="40% - Акцент6 2 2 2 7 2" xfId="19193"/>
    <cellStyle name="40% - Акцент6 2 2 2 8" xfId="15205"/>
    <cellStyle name="40% - Акцент6 2 2 2 9" xfId="7214"/>
    <cellStyle name="40% - Акцент6 2 2 3" xfId="452"/>
    <cellStyle name="40% - Акцент6 2 2 3 2" xfId="1107"/>
    <cellStyle name="40% - Акцент6 2 2 3 2 2" xfId="2459"/>
    <cellStyle name="40% - Акцент6 2 2 3 2 2 2" xfId="5819"/>
    <cellStyle name="40% - Акцент6 2 2 3 2 2 2 2" xfId="21786"/>
    <cellStyle name="40% - Акцент6 2 2 3 2 2 2 3" xfId="13808"/>
    <cellStyle name="40% - Акцент6 2 2 3 2 2 3" xfId="17798"/>
    <cellStyle name="40% - Акцент6 2 2 3 2 2 4" xfId="9819"/>
    <cellStyle name="40% - Акцент6 2 2 3 2 3" xfId="4468"/>
    <cellStyle name="40% - Акцент6 2 2 3 2 3 2" xfId="20435"/>
    <cellStyle name="40% - Акцент6 2 2 3 2 3 3" xfId="12457"/>
    <cellStyle name="40% - Акцент6 2 2 3 2 4" xfId="16447"/>
    <cellStyle name="40% - Акцент6 2 2 3 2 5" xfId="8468"/>
    <cellStyle name="40% - Акцент6 2 2 3 3" xfId="1805"/>
    <cellStyle name="40% - Акцент6 2 2 3 3 2" xfId="5165"/>
    <cellStyle name="40% - Акцент6 2 2 3 3 2 2" xfId="21132"/>
    <cellStyle name="40% - Акцент6 2 2 3 3 2 3" xfId="13154"/>
    <cellStyle name="40% - Акцент6 2 2 3 3 3" xfId="17144"/>
    <cellStyle name="40% - Акцент6 2 2 3 3 4" xfId="9165"/>
    <cellStyle name="40% - Акцент6 2 2 3 4" xfId="3202"/>
    <cellStyle name="40% - Акцент6 2 2 3 4 2" xfId="6560"/>
    <cellStyle name="40% - Акцент6 2 2 3 4 2 2" xfId="22527"/>
    <cellStyle name="40% - Акцент6 2 2 3 4 2 3" xfId="14549"/>
    <cellStyle name="40% - Акцент6 2 2 3 4 3" xfId="18539"/>
    <cellStyle name="40% - Акцент6 2 2 3 4 4" xfId="10560"/>
    <cellStyle name="40% - Акцент6 2 2 3 5" xfId="3814"/>
    <cellStyle name="40% - Акцент6 2 2 3 5 2" xfId="11803"/>
    <cellStyle name="40% - Акцент6 2 2 3 5 2 2" xfId="19781"/>
    <cellStyle name="40% - Акцент6 2 2 3 5 3" xfId="15793"/>
    <cellStyle name="40% - Акцент6 2 2 3 5 4" xfId="7814"/>
    <cellStyle name="40% - Акцент6 2 2 3 6" xfId="11217"/>
    <cellStyle name="40% - Акцент6 2 2 3 6 2" xfId="19195"/>
    <cellStyle name="40% - Акцент6 2 2 3 7" xfId="15207"/>
    <cellStyle name="40% - Акцент6 2 2 3 8" xfId="7216"/>
    <cellStyle name="40% - Акцент6 2 2 4" xfId="787"/>
    <cellStyle name="40% - Акцент6 2 2 4 2" xfId="2139"/>
    <cellStyle name="40% - Акцент6 2 2 4 2 2" xfId="5499"/>
    <cellStyle name="40% - Акцент6 2 2 4 2 2 2" xfId="21466"/>
    <cellStyle name="40% - Акцент6 2 2 4 2 2 3" xfId="13488"/>
    <cellStyle name="40% - Акцент6 2 2 4 2 3" xfId="17478"/>
    <cellStyle name="40% - Акцент6 2 2 4 2 4" xfId="9499"/>
    <cellStyle name="40% - Акцент6 2 2 4 3" xfId="4148"/>
    <cellStyle name="40% - Акцент6 2 2 4 3 2" xfId="20115"/>
    <cellStyle name="40% - Акцент6 2 2 4 3 3" xfId="12137"/>
    <cellStyle name="40% - Акцент6 2 2 4 4" xfId="16127"/>
    <cellStyle name="40% - Акцент6 2 2 4 5" xfId="8148"/>
    <cellStyle name="40% - Акцент6 2 2 5" xfId="1485"/>
    <cellStyle name="40% - Акцент6 2 2 5 2" xfId="4845"/>
    <cellStyle name="40% - Акцент6 2 2 5 2 2" xfId="20812"/>
    <cellStyle name="40% - Акцент6 2 2 5 2 3" xfId="12834"/>
    <cellStyle name="40% - Акцент6 2 2 5 3" xfId="16824"/>
    <cellStyle name="40% - Акцент6 2 2 5 4" xfId="8845"/>
    <cellStyle name="40% - Акцент6 2 2 6" xfId="3199"/>
    <cellStyle name="40% - Акцент6 2 2 6 2" xfId="6557"/>
    <cellStyle name="40% - Акцент6 2 2 6 2 2" xfId="22524"/>
    <cellStyle name="40% - Акцент6 2 2 6 2 3" xfId="14546"/>
    <cellStyle name="40% - Акцент6 2 2 6 3" xfId="18536"/>
    <cellStyle name="40% - Акцент6 2 2 6 4" xfId="10557"/>
    <cellStyle name="40% - Акцент6 2 2 7" xfId="3494"/>
    <cellStyle name="40% - Акцент6 2 2 7 2" xfId="11488"/>
    <cellStyle name="40% - Акцент6 2 2 7 2 2" xfId="19466"/>
    <cellStyle name="40% - Акцент6 2 2 7 3" xfId="15478"/>
    <cellStyle name="40% - Акцент6 2 2 7 4" xfId="7499"/>
    <cellStyle name="40% - Акцент6 2 2 8" xfId="11214"/>
    <cellStyle name="40% - Акцент6 2 2 8 2" xfId="19192"/>
    <cellStyle name="40% - Акцент6 2 2 9" xfId="15204"/>
    <cellStyle name="40% - Акцент6 2 3" xfId="89"/>
    <cellStyle name="40% - Акцент6 2 3 10" xfId="7217"/>
    <cellStyle name="40% - Акцент6 2 3 2" xfId="195"/>
    <cellStyle name="40% - Акцент6 2 3 2 2" xfId="520"/>
    <cellStyle name="40% - Акцент6 2 3 2 2 2" xfId="1175"/>
    <cellStyle name="40% - Акцент6 2 3 2 2 2 2" xfId="2527"/>
    <cellStyle name="40% - Акцент6 2 3 2 2 2 2 2" xfId="5887"/>
    <cellStyle name="40% - Акцент6 2 3 2 2 2 2 2 2" xfId="21854"/>
    <cellStyle name="40% - Акцент6 2 3 2 2 2 2 2 3" xfId="13876"/>
    <cellStyle name="40% - Акцент6 2 3 2 2 2 2 3" xfId="17866"/>
    <cellStyle name="40% - Акцент6 2 3 2 2 2 2 4" xfId="9887"/>
    <cellStyle name="40% - Акцент6 2 3 2 2 2 3" xfId="4536"/>
    <cellStyle name="40% - Акцент6 2 3 2 2 2 3 2" xfId="20503"/>
    <cellStyle name="40% - Акцент6 2 3 2 2 2 3 3" xfId="12525"/>
    <cellStyle name="40% - Акцент6 2 3 2 2 2 4" xfId="16515"/>
    <cellStyle name="40% - Акцент6 2 3 2 2 2 5" xfId="8536"/>
    <cellStyle name="40% - Акцент6 2 3 2 2 3" xfId="1873"/>
    <cellStyle name="40% - Акцент6 2 3 2 2 3 2" xfId="5233"/>
    <cellStyle name="40% - Акцент6 2 3 2 2 3 2 2" xfId="21200"/>
    <cellStyle name="40% - Акцент6 2 3 2 2 3 2 3" xfId="13222"/>
    <cellStyle name="40% - Акцент6 2 3 2 2 3 3" xfId="17212"/>
    <cellStyle name="40% - Акцент6 2 3 2 2 3 4" xfId="9233"/>
    <cellStyle name="40% - Акцент6 2 3 2 2 4" xfId="3205"/>
    <cellStyle name="40% - Акцент6 2 3 2 2 4 2" xfId="6563"/>
    <cellStyle name="40% - Акцент6 2 3 2 2 4 2 2" xfId="22530"/>
    <cellStyle name="40% - Акцент6 2 3 2 2 4 2 3" xfId="14552"/>
    <cellStyle name="40% - Акцент6 2 3 2 2 4 3" xfId="18542"/>
    <cellStyle name="40% - Акцент6 2 3 2 2 4 4" xfId="10563"/>
    <cellStyle name="40% - Акцент6 2 3 2 2 5" xfId="3882"/>
    <cellStyle name="40% - Акцент6 2 3 2 2 5 2" xfId="11871"/>
    <cellStyle name="40% - Акцент6 2 3 2 2 5 2 2" xfId="19849"/>
    <cellStyle name="40% - Акцент6 2 3 2 2 5 3" xfId="15861"/>
    <cellStyle name="40% - Акцент6 2 3 2 2 5 4" xfId="7882"/>
    <cellStyle name="40% - Акцент6 2 3 2 2 6" xfId="11220"/>
    <cellStyle name="40% - Акцент6 2 3 2 2 6 2" xfId="19198"/>
    <cellStyle name="40% - Акцент6 2 3 2 2 7" xfId="15210"/>
    <cellStyle name="40% - Акцент6 2 3 2 2 8" xfId="7219"/>
    <cellStyle name="40% - Акцент6 2 3 2 3" xfId="855"/>
    <cellStyle name="40% - Акцент6 2 3 2 3 2" xfId="2207"/>
    <cellStyle name="40% - Акцент6 2 3 2 3 2 2" xfId="5567"/>
    <cellStyle name="40% - Акцент6 2 3 2 3 2 2 2" xfId="21534"/>
    <cellStyle name="40% - Акцент6 2 3 2 3 2 2 3" xfId="13556"/>
    <cellStyle name="40% - Акцент6 2 3 2 3 2 3" xfId="17546"/>
    <cellStyle name="40% - Акцент6 2 3 2 3 2 4" xfId="9567"/>
    <cellStyle name="40% - Акцент6 2 3 2 3 3" xfId="4216"/>
    <cellStyle name="40% - Акцент6 2 3 2 3 3 2" xfId="20183"/>
    <cellStyle name="40% - Акцент6 2 3 2 3 3 3" xfId="12205"/>
    <cellStyle name="40% - Акцент6 2 3 2 3 4" xfId="16195"/>
    <cellStyle name="40% - Акцент6 2 3 2 3 5" xfId="8216"/>
    <cellStyle name="40% - Акцент6 2 3 2 4" xfId="1553"/>
    <cellStyle name="40% - Акцент6 2 3 2 4 2" xfId="4913"/>
    <cellStyle name="40% - Акцент6 2 3 2 4 2 2" xfId="20880"/>
    <cellStyle name="40% - Акцент6 2 3 2 4 2 3" xfId="12902"/>
    <cellStyle name="40% - Акцент6 2 3 2 4 3" xfId="16892"/>
    <cellStyle name="40% - Акцент6 2 3 2 4 4" xfId="8913"/>
    <cellStyle name="40% - Акцент6 2 3 2 5" xfId="3204"/>
    <cellStyle name="40% - Акцент6 2 3 2 5 2" xfId="6562"/>
    <cellStyle name="40% - Акцент6 2 3 2 5 2 2" xfId="22529"/>
    <cellStyle name="40% - Акцент6 2 3 2 5 2 3" xfId="14551"/>
    <cellStyle name="40% - Акцент6 2 3 2 5 3" xfId="18541"/>
    <cellStyle name="40% - Акцент6 2 3 2 5 4" xfId="10562"/>
    <cellStyle name="40% - Акцент6 2 3 2 6" xfId="3562"/>
    <cellStyle name="40% - Акцент6 2 3 2 6 2" xfId="11556"/>
    <cellStyle name="40% - Акцент6 2 3 2 6 2 2" xfId="19534"/>
    <cellStyle name="40% - Акцент6 2 3 2 6 3" xfId="15546"/>
    <cellStyle name="40% - Акцент6 2 3 2 6 4" xfId="7567"/>
    <cellStyle name="40% - Акцент6 2 3 2 7" xfId="11219"/>
    <cellStyle name="40% - Акцент6 2 3 2 7 2" xfId="19197"/>
    <cellStyle name="40% - Акцент6 2 3 2 8" xfId="15209"/>
    <cellStyle name="40% - Акцент6 2 3 2 9" xfId="7218"/>
    <cellStyle name="40% - Акцент6 2 3 3" xfId="416"/>
    <cellStyle name="40% - Акцент6 2 3 3 2" xfId="1071"/>
    <cellStyle name="40% - Акцент6 2 3 3 2 2" xfId="2423"/>
    <cellStyle name="40% - Акцент6 2 3 3 2 2 2" xfId="5783"/>
    <cellStyle name="40% - Акцент6 2 3 3 2 2 2 2" xfId="21750"/>
    <cellStyle name="40% - Акцент6 2 3 3 2 2 2 3" xfId="13772"/>
    <cellStyle name="40% - Акцент6 2 3 3 2 2 3" xfId="17762"/>
    <cellStyle name="40% - Акцент6 2 3 3 2 2 4" xfId="9783"/>
    <cellStyle name="40% - Акцент6 2 3 3 2 3" xfId="4432"/>
    <cellStyle name="40% - Акцент6 2 3 3 2 3 2" xfId="20399"/>
    <cellStyle name="40% - Акцент6 2 3 3 2 3 3" xfId="12421"/>
    <cellStyle name="40% - Акцент6 2 3 3 2 4" xfId="16411"/>
    <cellStyle name="40% - Акцент6 2 3 3 2 5" xfId="8432"/>
    <cellStyle name="40% - Акцент6 2 3 3 3" xfId="1769"/>
    <cellStyle name="40% - Акцент6 2 3 3 3 2" xfId="5129"/>
    <cellStyle name="40% - Акцент6 2 3 3 3 2 2" xfId="21096"/>
    <cellStyle name="40% - Акцент6 2 3 3 3 2 3" xfId="13118"/>
    <cellStyle name="40% - Акцент6 2 3 3 3 3" xfId="17108"/>
    <cellStyle name="40% - Акцент6 2 3 3 3 4" xfId="9129"/>
    <cellStyle name="40% - Акцент6 2 3 3 4" xfId="3206"/>
    <cellStyle name="40% - Акцент6 2 3 3 4 2" xfId="6564"/>
    <cellStyle name="40% - Акцент6 2 3 3 4 2 2" xfId="22531"/>
    <cellStyle name="40% - Акцент6 2 3 3 4 2 3" xfId="14553"/>
    <cellStyle name="40% - Акцент6 2 3 3 4 3" xfId="18543"/>
    <cellStyle name="40% - Акцент6 2 3 3 4 4" xfId="10564"/>
    <cellStyle name="40% - Акцент6 2 3 3 5" xfId="3778"/>
    <cellStyle name="40% - Акцент6 2 3 3 5 2" xfId="11767"/>
    <cellStyle name="40% - Акцент6 2 3 3 5 2 2" xfId="19745"/>
    <cellStyle name="40% - Акцент6 2 3 3 5 3" xfId="15757"/>
    <cellStyle name="40% - Акцент6 2 3 3 5 4" xfId="7778"/>
    <cellStyle name="40% - Акцент6 2 3 3 6" xfId="11221"/>
    <cellStyle name="40% - Акцент6 2 3 3 6 2" xfId="19199"/>
    <cellStyle name="40% - Акцент6 2 3 3 7" xfId="15211"/>
    <cellStyle name="40% - Акцент6 2 3 3 8" xfId="7220"/>
    <cellStyle name="40% - Акцент6 2 3 4" xfId="751"/>
    <cellStyle name="40% - Акцент6 2 3 4 2" xfId="2103"/>
    <cellStyle name="40% - Акцент6 2 3 4 2 2" xfId="5463"/>
    <cellStyle name="40% - Акцент6 2 3 4 2 2 2" xfId="21430"/>
    <cellStyle name="40% - Акцент6 2 3 4 2 2 3" xfId="13452"/>
    <cellStyle name="40% - Акцент6 2 3 4 2 3" xfId="17442"/>
    <cellStyle name="40% - Акцент6 2 3 4 2 4" xfId="9463"/>
    <cellStyle name="40% - Акцент6 2 3 4 3" xfId="4112"/>
    <cellStyle name="40% - Акцент6 2 3 4 3 2" xfId="20079"/>
    <cellStyle name="40% - Акцент6 2 3 4 3 3" xfId="12101"/>
    <cellStyle name="40% - Акцент6 2 3 4 4" xfId="16091"/>
    <cellStyle name="40% - Акцент6 2 3 4 5" xfId="8112"/>
    <cellStyle name="40% - Акцент6 2 3 5" xfId="1449"/>
    <cellStyle name="40% - Акцент6 2 3 5 2" xfId="4809"/>
    <cellStyle name="40% - Акцент6 2 3 5 2 2" xfId="20776"/>
    <cellStyle name="40% - Акцент6 2 3 5 2 3" xfId="12798"/>
    <cellStyle name="40% - Акцент6 2 3 5 3" xfId="16788"/>
    <cellStyle name="40% - Акцент6 2 3 5 4" xfId="8809"/>
    <cellStyle name="40% - Акцент6 2 3 6" xfId="3203"/>
    <cellStyle name="40% - Акцент6 2 3 6 2" xfId="6561"/>
    <cellStyle name="40% - Акцент6 2 3 6 2 2" xfId="22528"/>
    <cellStyle name="40% - Акцент6 2 3 6 2 3" xfId="14550"/>
    <cellStyle name="40% - Акцент6 2 3 6 3" xfId="18540"/>
    <cellStyle name="40% - Акцент6 2 3 6 4" xfId="10561"/>
    <cellStyle name="40% - Акцент6 2 3 7" xfId="3458"/>
    <cellStyle name="40% - Акцент6 2 3 7 2" xfId="11452"/>
    <cellStyle name="40% - Акцент6 2 3 7 2 2" xfId="19430"/>
    <cellStyle name="40% - Акцент6 2 3 7 3" xfId="15442"/>
    <cellStyle name="40% - Акцент6 2 3 7 4" xfId="7463"/>
    <cellStyle name="40% - Акцент6 2 3 8" xfId="11218"/>
    <cellStyle name="40% - Акцент6 2 3 8 2" xfId="19196"/>
    <cellStyle name="40% - Акцент6 2 3 9" xfId="15208"/>
    <cellStyle name="40% - Акцент6 2 4" xfId="166"/>
    <cellStyle name="40% - Акцент6 2 4 2" xfId="491"/>
    <cellStyle name="40% - Акцент6 2 4 2 2" xfId="1146"/>
    <cellStyle name="40% - Акцент6 2 4 2 2 2" xfId="2498"/>
    <cellStyle name="40% - Акцент6 2 4 2 2 2 2" xfId="5858"/>
    <cellStyle name="40% - Акцент6 2 4 2 2 2 2 2" xfId="21825"/>
    <cellStyle name="40% - Акцент6 2 4 2 2 2 2 3" xfId="13847"/>
    <cellStyle name="40% - Акцент6 2 4 2 2 2 3" xfId="17837"/>
    <cellStyle name="40% - Акцент6 2 4 2 2 2 4" xfId="9858"/>
    <cellStyle name="40% - Акцент6 2 4 2 2 3" xfId="4507"/>
    <cellStyle name="40% - Акцент6 2 4 2 2 3 2" xfId="20474"/>
    <cellStyle name="40% - Акцент6 2 4 2 2 3 3" xfId="12496"/>
    <cellStyle name="40% - Акцент6 2 4 2 2 4" xfId="16486"/>
    <cellStyle name="40% - Акцент6 2 4 2 2 5" xfId="8507"/>
    <cellStyle name="40% - Акцент6 2 4 2 3" xfId="1844"/>
    <cellStyle name="40% - Акцент6 2 4 2 3 2" xfId="5204"/>
    <cellStyle name="40% - Акцент6 2 4 2 3 2 2" xfId="21171"/>
    <cellStyle name="40% - Акцент6 2 4 2 3 2 3" xfId="13193"/>
    <cellStyle name="40% - Акцент6 2 4 2 3 3" xfId="17183"/>
    <cellStyle name="40% - Акцент6 2 4 2 3 4" xfId="9204"/>
    <cellStyle name="40% - Акцент6 2 4 2 4" xfId="3208"/>
    <cellStyle name="40% - Акцент6 2 4 2 4 2" xfId="6566"/>
    <cellStyle name="40% - Акцент6 2 4 2 4 2 2" xfId="22533"/>
    <cellStyle name="40% - Акцент6 2 4 2 4 2 3" xfId="14555"/>
    <cellStyle name="40% - Акцент6 2 4 2 4 3" xfId="18545"/>
    <cellStyle name="40% - Акцент6 2 4 2 4 4" xfId="10566"/>
    <cellStyle name="40% - Акцент6 2 4 2 5" xfId="3853"/>
    <cellStyle name="40% - Акцент6 2 4 2 5 2" xfId="11842"/>
    <cellStyle name="40% - Акцент6 2 4 2 5 2 2" xfId="19820"/>
    <cellStyle name="40% - Акцент6 2 4 2 5 3" xfId="15832"/>
    <cellStyle name="40% - Акцент6 2 4 2 5 4" xfId="7853"/>
    <cellStyle name="40% - Акцент6 2 4 2 6" xfId="11223"/>
    <cellStyle name="40% - Акцент6 2 4 2 6 2" xfId="19201"/>
    <cellStyle name="40% - Акцент6 2 4 2 7" xfId="15213"/>
    <cellStyle name="40% - Акцент6 2 4 2 8" xfId="7222"/>
    <cellStyle name="40% - Акцент6 2 4 3" xfId="826"/>
    <cellStyle name="40% - Акцент6 2 4 3 2" xfId="2178"/>
    <cellStyle name="40% - Акцент6 2 4 3 2 2" xfId="5538"/>
    <cellStyle name="40% - Акцент6 2 4 3 2 2 2" xfId="21505"/>
    <cellStyle name="40% - Акцент6 2 4 3 2 2 3" xfId="13527"/>
    <cellStyle name="40% - Акцент6 2 4 3 2 3" xfId="17517"/>
    <cellStyle name="40% - Акцент6 2 4 3 2 4" xfId="9538"/>
    <cellStyle name="40% - Акцент6 2 4 3 3" xfId="4187"/>
    <cellStyle name="40% - Акцент6 2 4 3 3 2" xfId="20154"/>
    <cellStyle name="40% - Акцент6 2 4 3 3 3" xfId="12176"/>
    <cellStyle name="40% - Акцент6 2 4 3 4" xfId="16166"/>
    <cellStyle name="40% - Акцент6 2 4 3 5" xfId="8187"/>
    <cellStyle name="40% - Акцент6 2 4 4" xfId="1524"/>
    <cellStyle name="40% - Акцент6 2 4 4 2" xfId="4884"/>
    <cellStyle name="40% - Акцент6 2 4 4 2 2" xfId="20851"/>
    <cellStyle name="40% - Акцент6 2 4 4 2 3" xfId="12873"/>
    <cellStyle name="40% - Акцент6 2 4 4 3" xfId="16863"/>
    <cellStyle name="40% - Акцент6 2 4 4 4" xfId="8884"/>
    <cellStyle name="40% - Акцент6 2 4 5" xfId="3207"/>
    <cellStyle name="40% - Акцент6 2 4 5 2" xfId="6565"/>
    <cellStyle name="40% - Акцент6 2 4 5 2 2" xfId="22532"/>
    <cellStyle name="40% - Акцент6 2 4 5 2 3" xfId="14554"/>
    <cellStyle name="40% - Акцент6 2 4 5 3" xfId="18544"/>
    <cellStyle name="40% - Акцент6 2 4 5 4" xfId="10565"/>
    <cellStyle name="40% - Акцент6 2 4 6" xfId="3533"/>
    <cellStyle name="40% - Акцент6 2 4 6 2" xfId="11527"/>
    <cellStyle name="40% - Акцент6 2 4 6 2 2" xfId="19505"/>
    <cellStyle name="40% - Акцент6 2 4 6 3" xfId="15517"/>
    <cellStyle name="40% - Акцент6 2 4 6 4" xfId="7538"/>
    <cellStyle name="40% - Акцент6 2 4 7" xfId="11222"/>
    <cellStyle name="40% - Акцент6 2 4 7 2" xfId="19200"/>
    <cellStyle name="40% - Акцент6 2 4 8" xfId="15212"/>
    <cellStyle name="40% - Акцент6 2 4 9" xfId="7221"/>
    <cellStyle name="40% - Акцент6 2 5" xfId="387"/>
    <cellStyle name="40% - Акцент6 2 5 2" xfId="1042"/>
    <cellStyle name="40% - Акцент6 2 5 2 2" xfId="2394"/>
    <cellStyle name="40% - Акцент6 2 5 2 2 2" xfId="5754"/>
    <cellStyle name="40% - Акцент6 2 5 2 2 2 2" xfId="21721"/>
    <cellStyle name="40% - Акцент6 2 5 2 2 2 3" xfId="13743"/>
    <cellStyle name="40% - Акцент6 2 5 2 2 3" xfId="17733"/>
    <cellStyle name="40% - Акцент6 2 5 2 2 4" xfId="9754"/>
    <cellStyle name="40% - Акцент6 2 5 2 3" xfId="4403"/>
    <cellStyle name="40% - Акцент6 2 5 2 3 2" xfId="20370"/>
    <cellStyle name="40% - Акцент6 2 5 2 3 3" xfId="12392"/>
    <cellStyle name="40% - Акцент6 2 5 2 4" xfId="16382"/>
    <cellStyle name="40% - Акцент6 2 5 2 5" xfId="8403"/>
    <cellStyle name="40% - Акцент6 2 5 3" xfId="1740"/>
    <cellStyle name="40% - Акцент6 2 5 3 2" xfId="5100"/>
    <cellStyle name="40% - Акцент6 2 5 3 2 2" xfId="21067"/>
    <cellStyle name="40% - Акцент6 2 5 3 2 3" xfId="13089"/>
    <cellStyle name="40% - Акцент6 2 5 3 3" xfId="17079"/>
    <cellStyle name="40% - Акцент6 2 5 3 4" xfId="9100"/>
    <cellStyle name="40% - Акцент6 2 5 4" xfId="3209"/>
    <cellStyle name="40% - Акцент6 2 5 4 2" xfId="6567"/>
    <cellStyle name="40% - Акцент6 2 5 4 2 2" xfId="22534"/>
    <cellStyle name="40% - Акцент6 2 5 4 2 3" xfId="14556"/>
    <cellStyle name="40% - Акцент6 2 5 4 3" xfId="18546"/>
    <cellStyle name="40% - Акцент6 2 5 4 4" xfId="10567"/>
    <cellStyle name="40% - Акцент6 2 5 5" xfId="3749"/>
    <cellStyle name="40% - Акцент6 2 5 5 2" xfId="11738"/>
    <cellStyle name="40% - Акцент6 2 5 5 2 2" xfId="19716"/>
    <cellStyle name="40% - Акцент6 2 5 5 3" xfId="15728"/>
    <cellStyle name="40% - Акцент6 2 5 5 4" xfId="7749"/>
    <cellStyle name="40% - Акцент6 2 5 6" xfId="11224"/>
    <cellStyle name="40% - Акцент6 2 5 6 2" xfId="19202"/>
    <cellStyle name="40% - Акцент6 2 5 7" xfId="15214"/>
    <cellStyle name="40% - Акцент6 2 5 8" xfId="7223"/>
    <cellStyle name="40% - Акцент6 2 6" xfId="722"/>
    <cellStyle name="40% - Акцент6 2 6 2" xfId="2074"/>
    <cellStyle name="40% - Акцент6 2 6 2 2" xfId="5434"/>
    <cellStyle name="40% - Акцент6 2 6 2 2 2" xfId="21401"/>
    <cellStyle name="40% - Акцент6 2 6 2 2 3" xfId="13423"/>
    <cellStyle name="40% - Акцент6 2 6 2 3" xfId="17413"/>
    <cellStyle name="40% - Акцент6 2 6 2 4" xfId="9434"/>
    <cellStyle name="40% - Акцент6 2 6 3" xfId="4083"/>
    <cellStyle name="40% - Акцент6 2 6 3 2" xfId="20050"/>
    <cellStyle name="40% - Акцент6 2 6 3 3" xfId="12072"/>
    <cellStyle name="40% - Акцент6 2 6 4" xfId="16062"/>
    <cellStyle name="40% - Акцент6 2 6 5" xfId="8083"/>
    <cellStyle name="40% - Акцент6 2 7" xfId="1420"/>
    <cellStyle name="40% - Акцент6 2 7 2" xfId="4780"/>
    <cellStyle name="40% - Акцент6 2 7 2 2" xfId="20747"/>
    <cellStyle name="40% - Акцент6 2 7 2 3" xfId="12769"/>
    <cellStyle name="40% - Акцент6 2 7 3" xfId="16759"/>
    <cellStyle name="40% - Акцент6 2 7 4" xfId="8780"/>
    <cellStyle name="40% - Акцент6 2 8" xfId="3198"/>
    <cellStyle name="40% - Акцент6 2 8 2" xfId="6556"/>
    <cellStyle name="40% - Акцент6 2 8 2 2" xfId="22523"/>
    <cellStyle name="40% - Акцент6 2 8 2 3" xfId="14545"/>
    <cellStyle name="40% - Акцент6 2 8 3" xfId="18535"/>
    <cellStyle name="40% - Акцент6 2 8 4" xfId="10556"/>
    <cellStyle name="40% - Акцент6 2 9" xfId="3429"/>
    <cellStyle name="40% - Акцент6 2 9 2" xfId="11423"/>
    <cellStyle name="40% - Акцент6 2 9 2 2" xfId="19401"/>
    <cellStyle name="40% - Акцент6 2 9 3" xfId="15413"/>
    <cellStyle name="40% - Акцент6 2 9 4" xfId="7434"/>
    <cellStyle name="40% - Акцент6 20" xfId="1405"/>
    <cellStyle name="40% - Акцент6 20 2" xfId="4765"/>
    <cellStyle name="40% - Акцент6 20 2 2" xfId="20732"/>
    <cellStyle name="40% - Акцент6 20 2 3" xfId="12754"/>
    <cellStyle name="40% - Акцент6 20 3" xfId="16744"/>
    <cellStyle name="40% - Акцент6 20 4" xfId="8765"/>
    <cellStyle name="40% - Акцент6 21" xfId="3401"/>
    <cellStyle name="40% - Акцент6 21 2" xfId="6759"/>
    <cellStyle name="40% - Акцент6 21 2 2" xfId="18739"/>
    <cellStyle name="40% - Акцент6 21 3" xfId="10760"/>
    <cellStyle name="40% - Акцент6 22" xfId="3414"/>
    <cellStyle name="40% - Акцент6 22 2" xfId="14750"/>
    <cellStyle name="40% - Акцент6 23" xfId="7414"/>
    <cellStyle name="40% - Акцент6 3" xfId="107"/>
    <cellStyle name="40% - Акцент6 3 10" xfId="7224"/>
    <cellStyle name="40% - Акцент6 3 2" xfId="213"/>
    <cellStyle name="40% - Акцент6 3 2 2" xfId="538"/>
    <cellStyle name="40% - Акцент6 3 2 2 2" xfId="1193"/>
    <cellStyle name="40% - Акцент6 3 2 2 2 2" xfId="2545"/>
    <cellStyle name="40% - Акцент6 3 2 2 2 2 2" xfId="5905"/>
    <cellStyle name="40% - Акцент6 3 2 2 2 2 2 2" xfId="21872"/>
    <cellStyle name="40% - Акцент6 3 2 2 2 2 2 3" xfId="13894"/>
    <cellStyle name="40% - Акцент6 3 2 2 2 2 3" xfId="17884"/>
    <cellStyle name="40% - Акцент6 3 2 2 2 2 4" xfId="9905"/>
    <cellStyle name="40% - Акцент6 3 2 2 2 3" xfId="4554"/>
    <cellStyle name="40% - Акцент6 3 2 2 2 3 2" xfId="20521"/>
    <cellStyle name="40% - Акцент6 3 2 2 2 3 3" xfId="12543"/>
    <cellStyle name="40% - Акцент6 3 2 2 2 4" xfId="16533"/>
    <cellStyle name="40% - Акцент6 3 2 2 2 5" xfId="8554"/>
    <cellStyle name="40% - Акцент6 3 2 2 3" xfId="1891"/>
    <cellStyle name="40% - Акцент6 3 2 2 3 2" xfId="5251"/>
    <cellStyle name="40% - Акцент6 3 2 2 3 2 2" xfId="21218"/>
    <cellStyle name="40% - Акцент6 3 2 2 3 2 3" xfId="13240"/>
    <cellStyle name="40% - Акцент6 3 2 2 3 3" xfId="17230"/>
    <cellStyle name="40% - Акцент6 3 2 2 3 4" xfId="9251"/>
    <cellStyle name="40% - Акцент6 3 2 2 4" xfId="3212"/>
    <cellStyle name="40% - Акцент6 3 2 2 4 2" xfId="6570"/>
    <cellStyle name="40% - Акцент6 3 2 2 4 2 2" xfId="22537"/>
    <cellStyle name="40% - Акцент6 3 2 2 4 2 3" xfId="14559"/>
    <cellStyle name="40% - Акцент6 3 2 2 4 3" xfId="18549"/>
    <cellStyle name="40% - Акцент6 3 2 2 4 4" xfId="10570"/>
    <cellStyle name="40% - Акцент6 3 2 2 5" xfId="3900"/>
    <cellStyle name="40% - Акцент6 3 2 2 5 2" xfId="11889"/>
    <cellStyle name="40% - Акцент6 3 2 2 5 2 2" xfId="19867"/>
    <cellStyle name="40% - Акцент6 3 2 2 5 3" xfId="15879"/>
    <cellStyle name="40% - Акцент6 3 2 2 5 4" xfId="7900"/>
    <cellStyle name="40% - Акцент6 3 2 2 6" xfId="11227"/>
    <cellStyle name="40% - Акцент6 3 2 2 6 2" xfId="19205"/>
    <cellStyle name="40% - Акцент6 3 2 2 7" xfId="15217"/>
    <cellStyle name="40% - Акцент6 3 2 2 8" xfId="7226"/>
    <cellStyle name="40% - Акцент6 3 2 3" xfId="873"/>
    <cellStyle name="40% - Акцент6 3 2 3 2" xfId="2225"/>
    <cellStyle name="40% - Акцент6 3 2 3 2 2" xfId="5585"/>
    <cellStyle name="40% - Акцент6 3 2 3 2 2 2" xfId="21552"/>
    <cellStyle name="40% - Акцент6 3 2 3 2 2 3" xfId="13574"/>
    <cellStyle name="40% - Акцент6 3 2 3 2 3" xfId="17564"/>
    <cellStyle name="40% - Акцент6 3 2 3 2 4" xfId="9585"/>
    <cellStyle name="40% - Акцент6 3 2 3 3" xfId="4234"/>
    <cellStyle name="40% - Акцент6 3 2 3 3 2" xfId="20201"/>
    <cellStyle name="40% - Акцент6 3 2 3 3 3" xfId="12223"/>
    <cellStyle name="40% - Акцент6 3 2 3 4" xfId="16213"/>
    <cellStyle name="40% - Акцент6 3 2 3 5" xfId="8234"/>
    <cellStyle name="40% - Акцент6 3 2 4" xfId="1571"/>
    <cellStyle name="40% - Акцент6 3 2 4 2" xfId="4931"/>
    <cellStyle name="40% - Акцент6 3 2 4 2 2" xfId="20898"/>
    <cellStyle name="40% - Акцент6 3 2 4 2 3" xfId="12920"/>
    <cellStyle name="40% - Акцент6 3 2 4 3" xfId="16910"/>
    <cellStyle name="40% - Акцент6 3 2 4 4" xfId="8931"/>
    <cellStyle name="40% - Акцент6 3 2 5" xfId="3211"/>
    <cellStyle name="40% - Акцент6 3 2 5 2" xfId="6569"/>
    <cellStyle name="40% - Акцент6 3 2 5 2 2" xfId="22536"/>
    <cellStyle name="40% - Акцент6 3 2 5 2 3" xfId="14558"/>
    <cellStyle name="40% - Акцент6 3 2 5 3" xfId="18548"/>
    <cellStyle name="40% - Акцент6 3 2 5 4" xfId="10569"/>
    <cellStyle name="40% - Акцент6 3 2 6" xfId="3580"/>
    <cellStyle name="40% - Акцент6 3 2 6 2" xfId="11574"/>
    <cellStyle name="40% - Акцент6 3 2 6 2 2" xfId="19552"/>
    <cellStyle name="40% - Акцент6 3 2 6 3" xfId="15564"/>
    <cellStyle name="40% - Акцент6 3 2 6 4" xfId="7585"/>
    <cellStyle name="40% - Акцент6 3 2 7" xfId="11226"/>
    <cellStyle name="40% - Акцент6 3 2 7 2" xfId="19204"/>
    <cellStyle name="40% - Акцент6 3 2 8" xfId="15216"/>
    <cellStyle name="40% - Акцент6 3 2 9" xfId="7225"/>
    <cellStyle name="40% - Акцент6 3 3" xfId="434"/>
    <cellStyle name="40% - Акцент6 3 3 2" xfId="1089"/>
    <cellStyle name="40% - Акцент6 3 3 2 2" xfId="2441"/>
    <cellStyle name="40% - Акцент6 3 3 2 2 2" xfId="5801"/>
    <cellStyle name="40% - Акцент6 3 3 2 2 2 2" xfId="21768"/>
    <cellStyle name="40% - Акцент6 3 3 2 2 2 3" xfId="13790"/>
    <cellStyle name="40% - Акцент6 3 3 2 2 3" xfId="17780"/>
    <cellStyle name="40% - Акцент6 3 3 2 2 4" xfId="9801"/>
    <cellStyle name="40% - Акцент6 3 3 2 3" xfId="4450"/>
    <cellStyle name="40% - Акцент6 3 3 2 3 2" xfId="20417"/>
    <cellStyle name="40% - Акцент6 3 3 2 3 3" xfId="12439"/>
    <cellStyle name="40% - Акцент6 3 3 2 4" xfId="16429"/>
    <cellStyle name="40% - Акцент6 3 3 2 5" xfId="8450"/>
    <cellStyle name="40% - Акцент6 3 3 3" xfId="1787"/>
    <cellStyle name="40% - Акцент6 3 3 3 2" xfId="5147"/>
    <cellStyle name="40% - Акцент6 3 3 3 2 2" xfId="21114"/>
    <cellStyle name="40% - Акцент6 3 3 3 2 3" xfId="13136"/>
    <cellStyle name="40% - Акцент6 3 3 3 3" xfId="17126"/>
    <cellStyle name="40% - Акцент6 3 3 3 4" xfId="9147"/>
    <cellStyle name="40% - Акцент6 3 3 4" xfId="3213"/>
    <cellStyle name="40% - Акцент6 3 3 4 2" xfId="6571"/>
    <cellStyle name="40% - Акцент6 3 3 4 2 2" xfId="22538"/>
    <cellStyle name="40% - Акцент6 3 3 4 2 3" xfId="14560"/>
    <cellStyle name="40% - Акцент6 3 3 4 3" xfId="18550"/>
    <cellStyle name="40% - Акцент6 3 3 4 4" xfId="10571"/>
    <cellStyle name="40% - Акцент6 3 3 5" xfId="3796"/>
    <cellStyle name="40% - Акцент6 3 3 5 2" xfId="11785"/>
    <cellStyle name="40% - Акцент6 3 3 5 2 2" xfId="19763"/>
    <cellStyle name="40% - Акцент6 3 3 5 3" xfId="15775"/>
    <cellStyle name="40% - Акцент6 3 3 5 4" xfId="7796"/>
    <cellStyle name="40% - Акцент6 3 3 6" xfId="11228"/>
    <cellStyle name="40% - Акцент6 3 3 6 2" xfId="19206"/>
    <cellStyle name="40% - Акцент6 3 3 7" xfId="15218"/>
    <cellStyle name="40% - Акцент6 3 3 8" xfId="7227"/>
    <cellStyle name="40% - Акцент6 3 4" xfId="769"/>
    <cellStyle name="40% - Акцент6 3 4 2" xfId="2121"/>
    <cellStyle name="40% - Акцент6 3 4 2 2" xfId="5481"/>
    <cellStyle name="40% - Акцент6 3 4 2 2 2" xfId="21448"/>
    <cellStyle name="40% - Акцент6 3 4 2 2 3" xfId="13470"/>
    <cellStyle name="40% - Акцент6 3 4 2 3" xfId="17460"/>
    <cellStyle name="40% - Акцент6 3 4 2 4" xfId="9481"/>
    <cellStyle name="40% - Акцент6 3 4 3" xfId="4130"/>
    <cellStyle name="40% - Акцент6 3 4 3 2" xfId="20097"/>
    <cellStyle name="40% - Акцент6 3 4 3 3" xfId="12119"/>
    <cellStyle name="40% - Акцент6 3 4 4" xfId="16109"/>
    <cellStyle name="40% - Акцент6 3 4 5" xfId="8130"/>
    <cellStyle name="40% - Акцент6 3 5" xfId="1467"/>
    <cellStyle name="40% - Акцент6 3 5 2" xfId="4827"/>
    <cellStyle name="40% - Акцент6 3 5 2 2" xfId="20794"/>
    <cellStyle name="40% - Акцент6 3 5 2 3" xfId="12816"/>
    <cellStyle name="40% - Акцент6 3 5 3" xfId="16806"/>
    <cellStyle name="40% - Акцент6 3 5 4" xfId="8827"/>
    <cellStyle name="40% - Акцент6 3 6" xfId="3210"/>
    <cellStyle name="40% - Акцент6 3 6 2" xfId="6568"/>
    <cellStyle name="40% - Акцент6 3 6 2 2" xfId="22535"/>
    <cellStyle name="40% - Акцент6 3 6 2 3" xfId="14557"/>
    <cellStyle name="40% - Акцент6 3 6 3" xfId="18547"/>
    <cellStyle name="40% - Акцент6 3 6 4" xfId="10568"/>
    <cellStyle name="40% - Акцент6 3 7" xfId="3476"/>
    <cellStyle name="40% - Акцент6 3 7 2" xfId="11470"/>
    <cellStyle name="40% - Акцент6 3 7 2 2" xfId="19448"/>
    <cellStyle name="40% - Акцент6 3 7 3" xfId="15460"/>
    <cellStyle name="40% - Акцент6 3 7 4" xfId="7481"/>
    <cellStyle name="40% - Акцент6 3 8" xfId="11225"/>
    <cellStyle name="40% - Акцент6 3 8 2" xfId="19203"/>
    <cellStyle name="40% - Акцент6 3 9" xfId="15215"/>
    <cellStyle name="40% - Акцент6 4" xfId="68"/>
    <cellStyle name="40% - Акцент6 4 10" xfId="7228"/>
    <cellStyle name="40% - Акцент6 4 2" xfId="177"/>
    <cellStyle name="40% - Акцент6 4 2 2" xfId="502"/>
    <cellStyle name="40% - Акцент6 4 2 2 2" xfId="1157"/>
    <cellStyle name="40% - Акцент6 4 2 2 2 2" xfId="2509"/>
    <cellStyle name="40% - Акцент6 4 2 2 2 2 2" xfId="5869"/>
    <cellStyle name="40% - Акцент6 4 2 2 2 2 2 2" xfId="21836"/>
    <cellStyle name="40% - Акцент6 4 2 2 2 2 2 3" xfId="13858"/>
    <cellStyle name="40% - Акцент6 4 2 2 2 2 3" xfId="17848"/>
    <cellStyle name="40% - Акцент6 4 2 2 2 2 4" xfId="9869"/>
    <cellStyle name="40% - Акцент6 4 2 2 2 3" xfId="4518"/>
    <cellStyle name="40% - Акцент6 4 2 2 2 3 2" xfId="20485"/>
    <cellStyle name="40% - Акцент6 4 2 2 2 3 3" xfId="12507"/>
    <cellStyle name="40% - Акцент6 4 2 2 2 4" xfId="16497"/>
    <cellStyle name="40% - Акцент6 4 2 2 2 5" xfId="8518"/>
    <cellStyle name="40% - Акцент6 4 2 2 3" xfId="1855"/>
    <cellStyle name="40% - Акцент6 4 2 2 3 2" xfId="5215"/>
    <cellStyle name="40% - Акцент6 4 2 2 3 2 2" xfId="21182"/>
    <cellStyle name="40% - Акцент6 4 2 2 3 2 3" xfId="13204"/>
    <cellStyle name="40% - Акцент6 4 2 2 3 3" xfId="17194"/>
    <cellStyle name="40% - Акцент6 4 2 2 3 4" xfId="9215"/>
    <cellStyle name="40% - Акцент6 4 2 2 4" xfId="3216"/>
    <cellStyle name="40% - Акцент6 4 2 2 4 2" xfId="6574"/>
    <cellStyle name="40% - Акцент6 4 2 2 4 2 2" xfId="22541"/>
    <cellStyle name="40% - Акцент6 4 2 2 4 2 3" xfId="14563"/>
    <cellStyle name="40% - Акцент6 4 2 2 4 3" xfId="18553"/>
    <cellStyle name="40% - Акцент6 4 2 2 4 4" xfId="10574"/>
    <cellStyle name="40% - Акцент6 4 2 2 5" xfId="3864"/>
    <cellStyle name="40% - Акцент6 4 2 2 5 2" xfId="11853"/>
    <cellStyle name="40% - Акцент6 4 2 2 5 2 2" xfId="19831"/>
    <cellStyle name="40% - Акцент6 4 2 2 5 3" xfId="15843"/>
    <cellStyle name="40% - Акцент6 4 2 2 5 4" xfId="7864"/>
    <cellStyle name="40% - Акцент6 4 2 2 6" xfId="11231"/>
    <cellStyle name="40% - Акцент6 4 2 2 6 2" xfId="19209"/>
    <cellStyle name="40% - Акцент6 4 2 2 7" xfId="15221"/>
    <cellStyle name="40% - Акцент6 4 2 2 8" xfId="7230"/>
    <cellStyle name="40% - Акцент6 4 2 3" xfId="837"/>
    <cellStyle name="40% - Акцент6 4 2 3 2" xfId="2189"/>
    <cellStyle name="40% - Акцент6 4 2 3 2 2" xfId="5549"/>
    <cellStyle name="40% - Акцент6 4 2 3 2 2 2" xfId="21516"/>
    <cellStyle name="40% - Акцент6 4 2 3 2 2 3" xfId="13538"/>
    <cellStyle name="40% - Акцент6 4 2 3 2 3" xfId="17528"/>
    <cellStyle name="40% - Акцент6 4 2 3 2 4" xfId="9549"/>
    <cellStyle name="40% - Акцент6 4 2 3 3" xfId="4198"/>
    <cellStyle name="40% - Акцент6 4 2 3 3 2" xfId="20165"/>
    <cellStyle name="40% - Акцент6 4 2 3 3 3" xfId="12187"/>
    <cellStyle name="40% - Акцент6 4 2 3 4" xfId="16177"/>
    <cellStyle name="40% - Акцент6 4 2 3 5" xfId="8198"/>
    <cellStyle name="40% - Акцент6 4 2 4" xfId="1535"/>
    <cellStyle name="40% - Акцент6 4 2 4 2" xfId="4895"/>
    <cellStyle name="40% - Акцент6 4 2 4 2 2" xfId="20862"/>
    <cellStyle name="40% - Акцент6 4 2 4 2 3" xfId="12884"/>
    <cellStyle name="40% - Акцент6 4 2 4 3" xfId="16874"/>
    <cellStyle name="40% - Акцент6 4 2 4 4" xfId="8895"/>
    <cellStyle name="40% - Акцент6 4 2 5" xfId="3215"/>
    <cellStyle name="40% - Акцент6 4 2 5 2" xfId="6573"/>
    <cellStyle name="40% - Акцент6 4 2 5 2 2" xfId="22540"/>
    <cellStyle name="40% - Акцент6 4 2 5 2 3" xfId="14562"/>
    <cellStyle name="40% - Акцент6 4 2 5 3" xfId="18552"/>
    <cellStyle name="40% - Акцент6 4 2 5 4" xfId="10573"/>
    <cellStyle name="40% - Акцент6 4 2 6" xfId="3544"/>
    <cellStyle name="40% - Акцент6 4 2 6 2" xfId="11538"/>
    <cellStyle name="40% - Акцент6 4 2 6 2 2" xfId="19516"/>
    <cellStyle name="40% - Акцент6 4 2 6 3" xfId="15528"/>
    <cellStyle name="40% - Акцент6 4 2 6 4" xfId="7549"/>
    <cellStyle name="40% - Акцент6 4 2 7" xfId="11230"/>
    <cellStyle name="40% - Акцент6 4 2 7 2" xfId="19208"/>
    <cellStyle name="40% - Акцент6 4 2 8" xfId="15220"/>
    <cellStyle name="40% - Акцент6 4 2 9" xfId="7229"/>
    <cellStyle name="40% - Акцент6 4 3" xfId="398"/>
    <cellStyle name="40% - Акцент6 4 3 2" xfId="1053"/>
    <cellStyle name="40% - Акцент6 4 3 2 2" xfId="2405"/>
    <cellStyle name="40% - Акцент6 4 3 2 2 2" xfId="5765"/>
    <cellStyle name="40% - Акцент6 4 3 2 2 2 2" xfId="21732"/>
    <cellStyle name="40% - Акцент6 4 3 2 2 2 3" xfId="13754"/>
    <cellStyle name="40% - Акцент6 4 3 2 2 3" xfId="17744"/>
    <cellStyle name="40% - Акцент6 4 3 2 2 4" xfId="9765"/>
    <cellStyle name="40% - Акцент6 4 3 2 3" xfId="4414"/>
    <cellStyle name="40% - Акцент6 4 3 2 3 2" xfId="20381"/>
    <cellStyle name="40% - Акцент6 4 3 2 3 3" xfId="12403"/>
    <cellStyle name="40% - Акцент6 4 3 2 4" xfId="16393"/>
    <cellStyle name="40% - Акцент6 4 3 2 5" xfId="8414"/>
    <cellStyle name="40% - Акцент6 4 3 3" xfId="1751"/>
    <cellStyle name="40% - Акцент6 4 3 3 2" xfId="5111"/>
    <cellStyle name="40% - Акцент6 4 3 3 2 2" xfId="21078"/>
    <cellStyle name="40% - Акцент6 4 3 3 2 3" xfId="13100"/>
    <cellStyle name="40% - Акцент6 4 3 3 3" xfId="17090"/>
    <cellStyle name="40% - Акцент6 4 3 3 4" xfId="9111"/>
    <cellStyle name="40% - Акцент6 4 3 4" xfId="3217"/>
    <cellStyle name="40% - Акцент6 4 3 4 2" xfId="6575"/>
    <cellStyle name="40% - Акцент6 4 3 4 2 2" xfId="22542"/>
    <cellStyle name="40% - Акцент6 4 3 4 2 3" xfId="14564"/>
    <cellStyle name="40% - Акцент6 4 3 4 3" xfId="18554"/>
    <cellStyle name="40% - Акцент6 4 3 4 4" xfId="10575"/>
    <cellStyle name="40% - Акцент6 4 3 5" xfId="3760"/>
    <cellStyle name="40% - Акцент6 4 3 5 2" xfId="11749"/>
    <cellStyle name="40% - Акцент6 4 3 5 2 2" xfId="19727"/>
    <cellStyle name="40% - Акцент6 4 3 5 3" xfId="15739"/>
    <cellStyle name="40% - Акцент6 4 3 5 4" xfId="7760"/>
    <cellStyle name="40% - Акцент6 4 3 6" xfId="11232"/>
    <cellStyle name="40% - Акцент6 4 3 6 2" xfId="19210"/>
    <cellStyle name="40% - Акцент6 4 3 7" xfId="15222"/>
    <cellStyle name="40% - Акцент6 4 3 8" xfId="7231"/>
    <cellStyle name="40% - Акцент6 4 4" xfId="733"/>
    <cellStyle name="40% - Акцент6 4 4 2" xfId="2085"/>
    <cellStyle name="40% - Акцент6 4 4 2 2" xfId="5445"/>
    <cellStyle name="40% - Акцент6 4 4 2 2 2" xfId="21412"/>
    <cellStyle name="40% - Акцент6 4 4 2 2 3" xfId="13434"/>
    <cellStyle name="40% - Акцент6 4 4 2 3" xfId="17424"/>
    <cellStyle name="40% - Акцент6 4 4 2 4" xfId="9445"/>
    <cellStyle name="40% - Акцент6 4 4 3" xfId="4094"/>
    <cellStyle name="40% - Акцент6 4 4 3 2" xfId="20061"/>
    <cellStyle name="40% - Акцент6 4 4 3 3" xfId="12083"/>
    <cellStyle name="40% - Акцент6 4 4 4" xfId="16073"/>
    <cellStyle name="40% - Акцент6 4 4 5" xfId="8094"/>
    <cellStyle name="40% - Акцент6 4 5" xfId="1431"/>
    <cellStyle name="40% - Акцент6 4 5 2" xfId="4791"/>
    <cellStyle name="40% - Акцент6 4 5 2 2" xfId="20758"/>
    <cellStyle name="40% - Акцент6 4 5 2 3" xfId="12780"/>
    <cellStyle name="40% - Акцент6 4 5 3" xfId="16770"/>
    <cellStyle name="40% - Акцент6 4 5 4" xfId="8791"/>
    <cellStyle name="40% - Акцент6 4 6" xfId="3214"/>
    <cellStyle name="40% - Акцент6 4 6 2" xfId="6572"/>
    <cellStyle name="40% - Акцент6 4 6 2 2" xfId="22539"/>
    <cellStyle name="40% - Акцент6 4 6 2 3" xfId="14561"/>
    <cellStyle name="40% - Акцент6 4 6 3" xfId="18551"/>
    <cellStyle name="40% - Акцент6 4 6 4" xfId="10572"/>
    <cellStyle name="40% - Акцент6 4 7" xfId="3440"/>
    <cellStyle name="40% - Акцент6 4 7 2" xfId="11434"/>
    <cellStyle name="40% - Акцент6 4 7 2 2" xfId="19412"/>
    <cellStyle name="40% - Акцент6 4 7 3" xfId="15424"/>
    <cellStyle name="40% - Акцент6 4 7 4" xfId="7445"/>
    <cellStyle name="40% - Акцент6 4 8" xfId="11229"/>
    <cellStyle name="40% - Акцент6 4 8 2" xfId="19207"/>
    <cellStyle name="40% - Акцент6 4 9" xfId="15219"/>
    <cellStyle name="40% - Акцент6 5" xfId="144"/>
    <cellStyle name="40% - Акцент6 5 2" xfId="471"/>
    <cellStyle name="40% - Акцент6 5 2 2" xfId="1126"/>
    <cellStyle name="40% - Акцент6 5 2 2 2" xfId="2478"/>
    <cellStyle name="40% - Акцент6 5 2 2 2 2" xfId="5838"/>
    <cellStyle name="40% - Акцент6 5 2 2 2 2 2" xfId="21805"/>
    <cellStyle name="40% - Акцент6 5 2 2 2 2 3" xfId="13827"/>
    <cellStyle name="40% - Акцент6 5 2 2 2 3" xfId="17817"/>
    <cellStyle name="40% - Акцент6 5 2 2 2 4" xfId="9838"/>
    <cellStyle name="40% - Акцент6 5 2 2 3" xfId="4487"/>
    <cellStyle name="40% - Акцент6 5 2 2 3 2" xfId="20454"/>
    <cellStyle name="40% - Акцент6 5 2 2 3 3" xfId="12476"/>
    <cellStyle name="40% - Акцент6 5 2 2 4" xfId="16466"/>
    <cellStyle name="40% - Акцент6 5 2 2 5" xfId="8487"/>
    <cellStyle name="40% - Акцент6 5 2 3" xfId="1824"/>
    <cellStyle name="40% - Акцент6 5 2 3 2" xfId="5184"/>
    <cellStyle name="40% - Акцент6 5 2 3 2 2" xfId="21151"/>
    <cellStyle name="40% - Акцент6 5 2 3 2 3" xfId="13173"/>
    <cellStyle name="40% - Акцент6 5 2 3 3" xfId="17163"/>
    <cellStyle name="40% - Акцент6 5 2 3 4" xfId="9184"/>
    <cellStyle name="40% - Акцент6 5 2 4" xfId="3219"/>
    <cellStyle name="40% - Акцент6 5 2 4 2" xfId="6577"/>
    <cellStyle name="40% - Акцент6 5 2 4 2 2" xfId="22544"/>
    <cellStyle name="40% - Акцент6 5 2 4 2 3" xfId="14566"/>
    <cellStyle name="40% - Акцент6 5 2 4 3" xfId="18556"/>
    <cellStyle name="40% - Акцент6 5 2 4 4" xfId="10577"/>
    <cellStyle name="40% - Акцент6 5 2 5" xfId="3833"/>
    <cellStyle name="40% - Акцент6 5 2 5 2" xfId="11822"/>
    <cellStyle name="40% - Акцент6 5 2 5 2 2" xfId="19800"/>
    <cellStyle name="40% - Акцент6 5 2 5 3" xfId="15812"/>
    <cellStyle name="40% - Акцент6 5 2 5 4" xfId="7833"/>
    <cellStyle name="40% - Акцент6 5 2 6" xfId="11234"/>
    <cellStyle name="40% - Акцент6 5 2 6 2" xfId="19212"/>
    <cellStyle name="40% - Акцент6 5 2 7" xfId="15224"/>
    <cellStyle name="40% - Акцент6 5 2 8" xfId="7233"/>
    <cellStyle name="40% - Акцент6 5 3" xfId="806"/>
    <cellStyle name="40% - Акцент6 5 3 2" xfId="2158"/>
    <cellStyle name="40% - Акцент6 5 3 2 2" xfId="5518"/>
    <cellStyle name="40% - Акцент6 5 3 2 2 2" xfId="21485"/>
    <cellStyle name="40% - Акцент6 5 3 2 2 3" xfId="13507"/>
    <cellStyle name="40% - Акцент6 5 3 2 3" xfId="17497"/>
    <cellStyle name="40% - Акцент6 5 3 2 4" xfId="9518"/>
    <cellStyle name="40% - Акцент6 5 3 3" xfId="4167"/>
    <cellStyle name="40% - Акцент6 5 3 3 2" xfId="20134"/>
    <cellStyle name="40% - Акцент6 5 3 3 3" xfId="12156"/>
    <cellStyle name="40% - Акцент6 5 3 4" xfId="16146"/>
    <cellStyle name="40% - Акцент6 5 3 5" xfId="8167"/>
    <cellStyle name="40% - Акцент6 5 4" xfId="1504"/>
    <cellStyle name="40% - Акцент6 5 4 2" xfId="4864"/>
    <cellStyle name="40% - Акцент6 5 4 2 2" xfId="20831"/>
    <cellStyle name="40% - Акцент6 5 4 2 3" xfId="12853"/>
    <cellStyle name="40% - Акцент6 5 4 3" xfId="16843"/>
    <cellStyle name="40% - Акцент6 5 4 4" xfId="8864"/>
    <cellStyle name="40% - Акцент6 5 5" xfId="3218"/>
    <cellStyle name="40% - Акцент6 5 5 2" xfId="6576"/>
    <cellStyle name="40% - Акцент6 5 5 2 2" xfId="22543"/>
    <cellStyle name="40% - Акцент6 5 5 2 3" xfId="14565"/>
    <cellStyle name="40% - Акцент6 5 5 3" xfId="18555"/>
    <cellStyle name="40% - Акцент6 5 5 4" xfId="10576"/>
    <cellStyle name="40% - Акцент6 5 6" xfId="3513"/>
    <cellStyle name="40% - Акцент6 5 6 2" xfId="11507"/>
    <cellStyle name="40% - Акцент6 5 6 2 2" xfId="19485"/>
    <cellStyle name="40% - Акцент6 5 6 3" xfId="15497"/>
    <cellStyle name="40% - Акцент6 5 6 4" xfId="7518"/>
    <cellStyle name="40% - Акцент6 5 7" xfId="11233"/>
    <cellStyle name="40% - Акцент6 5 7 2" xfId="19211"/>
    <cellStyle name="40% - Акцент6 5 8" xfId="15223"/>
    <cellStyle name="40% - Акцент6 5 9" xfId="7232"/>
    <cellStyle name="40% - Акцент6 6" xfId="261"/>
    <cellStyle name="40% - Акцент6 6 2" xfId="583"/>
    <cellStyle name="40% - Акцент6 6 2 2" xfId="1237"/>
    <cellStyle name="40% - Акцент6 6 2 2 2" xfId="2589"/>
    <cellStyle name="40% - Акцент6 6 2 2 2 2" xfId="5949"/>
    <cellStyle name="40% - Акцент6 6 2 2 2 2 2" xfId="21916"/>
    <cellStyle name="40% - Акцент6 6 2 2 2 2 3" xfId="13938"/>
    <cellStyle name="40% - Акцент6 6 2 2 2 3" xfId="17928"/>
    <cellStyle name="40% - Акцент6 6 2 2 2 4" xfId="9949"/>
    <cellStyle name="40% - Акцент6 6 2 2 3" xfId="4598"/>
    <cellStyle name="40% - Акцент6 6 2 2 3 2" xfId="20565"/>
    <cellStyle name="40% - Акцент6 6 2 2 3 3" xfId="12587"/>
    <cellStyle name="40% - Акцент6 6 2 2 4" xfId="16577"/>
    <cellStyle name="40% - Акцент6 6 2 2 5" xfId="8598"/>
    <cellStyle name="40% - Акцент6 6 2 3" xfId="1935"/>
    <cellStyle name="40% - Акцент6 6 2 3 2" xfId="5295"/>
    <cellStyle name="40% - Акцент6 6 2 3 2 2" xfId="21262"/>
    <cellStyle name="40% - Акцент6 6 2 3 2 3" xfId="13284"/>
    <cellStyle name="40% - Акцент6 6 2 3 3" xfId="17274"/>
    <cellStyle name="40% - Акцент6 6 2 3 4" xfId="9295"/>
    <cellStyle name="40% - Акцент6 6 2 4" xfId="3221"/>
    <cellStyle name="40% - Акцент6 6 2 4 2" xfId="6579"/>
    <cellStyle name="40% - Акцент6 6 2 4 2 2" xfId="22546"/>
    <cellStyle name="40% - Акцент6 6 2 4 2 3" xfId="14568"/>
    <cellStyle name="40% - Акцент6 6 2 4 3" xfId="18558"/>
    <cellStyle name="40% - Акцент6 6 2 4 4" xfId="10579"/>
    <cellStyle name="40% - Акцент6 6 2 5" xfId="3944"/>
    <cellStyle name="40% - Акцент6 6 2 5 2" xfId="11933"/>
    <cellStyle name="40% - Акцент6 6 2 5 2 2" xfId="19911"/>
    <cellStyle name="40% - Акцент6 6 2 5 3" xfId="15923"/>
    <cellStyle name="40% - Акцент6 6 2 5 4" xfId="7944"/>
    <cellStyle name="40% - Акцент6 6 2 6" xfId="11236"/>
    <cellStyle name="40% - Акцент6 6 2 6 2" xfId="19214"/>
    <cellStyle name="40% - Акцент6 6 2 7" xfId="15226"/>
    <cellStyle name="40% - Акцент6 6 2 8" xfId="7235"/>
    <cellStyle name="40% - Акцент6 6 3" xfId="917"/>
    <cellStyle name="40% - Акцент6 6 3 2" xfId="2269"/>
    <cellStyle name="40% - Акцент6 6 3 2 2" xfId="5629"/>
    <cellStyle name="40% - Акцент6 6 3 2 2 2" xfId="21596"/>
    <cellStyle name="40% - Акцент6 6 3 2 2 3" xfId="13618"/>
    <cellStyle name="40% - Акцент6 6 3 2 3" xfId="17608"/>
    <cellStyle name="40% - Акцент6 6 3 2 4" xfId="9629"/>
    <cellStyle name="40% - Акцент6 6 3 3" xfId="4278"/>
    <cellStyle name="40% - Акцент6 6 3 3 2" xfId="20245"/>
    <cellStyle name="40% - Акцент6 6 3 3 3" xfId="12267"/>
    <cellStyle name="40% - Акцент6 6 3 4" xfId="16257"/>
    <cellStyle name="40% - Акцент6 6 3 5" xfId="8278"/>
    <cellStyle name="40% - Акцент6 6 4" xfId="1615"/>
    <cellStyle name="40% - Акцент6 6 4 2" xfId="4975"/>
    <cellStyle name="40% - Акцент6 6 4 2 2" xfId="20942"/>
    <cellStyle name="40% - Акцент6 6 4 2 3" xfId="12964"/>
    <cellStyle name="40% - Акцент6 6 4 3" xfId="16954"/>
    <cellStyle name="40% - Акцент6 6 4 4" xfId="8975"/>
    <cellStyle name="40% - Акцент6 6 5" xfId="3220"/>
    <cellStyle name="40% - Акцент6 6 5 2" xfId="6578"/>
    <cellStyle name="40% - Акцент6 6 5 2 2" xfId="22545"/>
    <cellStyle name="40% - Акцент6 6 5 2 3" xfId="14567"/>
    <cellStyle name="40% - Акцент6 6 5 3" xfId="18557"/>
    <cellStyle name="40% - Акцент6 6 5 4" xfId="10578"/>
    <cellStyle name="40% - Акцент6 6 6" xfId="3624"/>
    <cellStyle name="40% - Акцент6 6 6 2" xfId="11613"/>
    <cellStyle name="40% - Акцент6 6 6 2 2" xfId="19591"/>
    <cellStyle name="40% - Акцент6 6 6 3" xfId="15603"/>
    <cellStyle name="40% - Акцент6 6 6 4" xfId="7624"/>
    <cellStyle name="40% - Акцент6 6 7" xfId="11235"/>
    <cellStyle name="40% - Акцент6 6 7 2" xfId="19213"/>
    <cellStyle name="40% - Акцент6 6 8" xfId="15225"/>
    <cellStyle name="40% - Акцент6 6 9" xfId="7234"/>
    <cellStyle name="40% - Акцент6 7" xfId="275"/>
    <cellStyle name="40% - Акцент6 7 2" xfId="597"/>
    <cellStyle name="40% - Акцент6 7 2 2" xfId="1251"/>
    <cellStyle name="40% - Акцент6 7 2 2 2" xfId="2603"/>
    <cellStyle name="40% - Акцент6 7 2 2 2 2" xfId="5963"/>
    <cellStyle name="40% - Акцент6 7 2 2 2 2 2" xfId="21930"/>
    <cellStyle name="40% - Акцент6 7 2 2 2 2 3" xfId="13952"/>
    <cellStyle name="40% - Акцент6 7 2 2 2 3" xfId="17942"/>
    <cellStyle name="40% - Акцент6 7 2 2 2 4" xfId="9963"/>
    <cellStyle name="40% - Акцент6 7 2 2 3" xfId="4612"/>
    <cellStyle name="40% - Акцент6 7 2 2 3 2" xfId="20579"/>
    <cellStyle name="40% - Акцент6 7 2 2 3 3" xfId="12601"/>
    <cellStyle name="40% - Акцент6 7 2 2 4" xfId="16591"/>
    <cellStyle name="40% - Акцент6 7 2 2 5" xfId="8612"/>
    <cellStyle name="40% - Акцент6 7 2 3" xfId="1949"/>
    <cellStyle name="40% - Акцент6 7 2 3 2" xfId="5309"/>
    <cellStyle name="40% - Акцент6 7 2 3 2 2" xfId="21276"/>
    <cellStyle name="40% - Акцент6 7 2 3 2 3" xfId="13298"/>
    <cellStyle name="40% - Акцент6 7 2 3 3" xfId="17288"/>
    <cellStyle name="40% - Акцент6 7 2 3 4" xfId="9309"/>
    <cellStyle name="40% - Акцент6 7 2 4" xfId="3223"/>
    <cellStyle name="40% - Акцент6 7 2 4 2" xfId="6581"/>
    <cellStyle name="40% - Акцент6 7 2 4 2 2" xfId="22548"/>
    <cellStyle name="40% - Акцент6 7 2 4 2 3" xfId="14570"/>
    <cellStyle name="40% - Акцент6 7 2 4 3" xfId="18560"/>
    <cellStyle name="40% - Акцент6 7 2 4 4" xfId="10581"/>
    <cellStyle name="40% - Акцент6 7 2 5" xfId="3958"/>
    <cellStyle name="40% - Акцент6 7 2 5 2" xfId="11947"/>
    <cellStyle name="40% - Акцент6 7 2 5 2 2" xfId="19925"/>
    <cellStyle name="40% - Акцент6 7 2 5 3" xfId="15937"/>
    <cellStyle name="40% - Акцент6 7 2 5 4" xfId="7958"/>
    <cellStyle name="40% - Акцент6 7 2 6" xfId="11238"/>
    <cellStyle name="40% - Акцент6 7 2 6 2" xfId="19216"/>
    <cellStyle name="40% - Акцент6 7 2 7" xfId="15228"/>
    <cellStyle name="40% - Акцент6 7 2 8" xfId="7237"/>
    <cellStyle name="40% - Акцент6 7 3" xfId="931"/>
    <cellStyle name="40% - Акцент6 7 3 2" xfId="2283"/>
    <cellStyle name="40% - Акцент6 7 3 2 2" xfId="5643"/>
    <cellStyle name="40% - Акцент6 7 3 2 2 2" xfId="21610"/>
    <cellStyle name="40% - Акцент6 7 3 2 2 3" xfId="13632"/>
    <cellStyle name="40% - Акцент6 7 3 2 3" xfId="17622"/>
    <cellStyle name="40% - Акцент6 7 3 2 4" xfId="9643"/>
    <cellStyle name="40% - Акцент6 7 3 3" xfId="4292"/>
    <cellStyle name="40% - Акцент6 7 3 3 2" xfId="20259"/>
    <cellStyle name="40% - Акцент6 7 3 3 3" xfId="12281"/>
    <cellStyle name="40% - Акцент6 7 3 4" xfId="16271"/>
    <cellStyle name="40% - Акцент6 7 3 5" xfId="8292"/>
    <cellStyle name="40% - Акцент6 7 4" xfId="1629"/>
    <cellStyle name="40% - Акцент6 7 4 2" xfId="4989"/>
    <cellStyle name="40% - Акцент6 7 4 2 2" xfId="20956"/>
    <cellStyle name="40% - Акцент6 7 4 2 3" xfId="12978"/>
    <cellStyle name="40% - Акцент6 7 4 3" xfId="16968"/>
    <cellStyle name="40% - Акцент6 7 4 4" xfId="8989"/>
    <cellStyle name="40% - Акцент6 7 5" xfId="3222"/>
    <cellStyle name="40% - Акцент6 7 5 2" xfId="6580"/>
    <cellStyle name="40% - Акцент6 7 5 2 2" xfId="22547"/>
    <cellStyle name="40% - Акцент6 7 5 2 3" xfId="14569"/>
    <cellStyle name="40% - Акцент6 7 5 3" xfId="18559"/>
    <cellStyle name="40% - Акцент6 7 5 4" xfId="10580"/>
    <cellStyle name="40% - Акцент6 7 6" xfId="3638"/>
    <cellStyle name="40% - Акцент6 7 6 2" xfId="11627"/>
    <cellStyle name="40% - Акцент6 7 6 2 2" xfId="19605"/>
    <cellStyle name="40% - Акцент6 7 6 3" xfId="15617"/>
    <cellStyle name="40% - Акцент6 7 6 4" xfId="7638"/>
    <cellStyle name="40% - Акцент6 7 7" xfId="11237"/>
    <cellStyle name="40% - Акцент6 7 7 2" xfId="19215"/>
    <cellStyle name="40% - Акцент6 7 8" xfId="15227"/>
    <cellStyle name="40% - Акцент6 7 9" xfId="7236"/>
    <cellStyle name="40% - Акцент6 8" xfId="289"/>
    <cellStyle name="40% - Акцент6 8 2" xfId="611"/>
    <cellStyle name="40% - Акцент6 8 2 2" xfId="1265"/>
    <cellStyle name="40% - Акцент6 8 2 2 2" xfId="2617"/>
    <cellStyle name="40% - Акцент6 8 2 2 2 2" xfId="5977"/>
    <cellStyle name="40% - Акцент6 8 2 2 2 2 2" xfId="21944"/>
    <cellStyle name="40% - Акцент6 8 2 2 2 2 3" xfId="13966"/>
    <cellStyle name="40% - Акцент6 8 2 2 2 3" xfId="17956"/>
    <cellStyle name="40% - Акцент6 8 2 2 2 4" xfId="9977"/>
    <cellStyle name="40% - Акцент6 8 2 2 3" xfId="4626"/>
    <cellStyle name="40% - Акцент6 8 2 2 3 2" xfId="20593"/>
    <cellStyle name="40% - Акцент6 8 2 2 3 3" xfId="12615"/>
    <cellStyle name="40% - Акцент6 8 2 2 4" xfId="16605"/>
    <cellStyle name="40% - Акцент6 8 2 2 5" xfId="8626"/>
    <cellStyle name="40% - Акцент6 8 2 3" xfId="1963"/>
    <cellStyle name="40% - Акцент6 8 2 3 2" xfId="5323"/>
    <cellStyle name="40% - Акцент6 8 2 3 2 2" xfId="21290"/>
    <cellStyle name="40% - Акцент6 8 2 3 2 3" xfId="13312"/>
    <cellStyle name="40% - Акцент6 8 2 3 3" xfId="17302"/>
    <cellStyle name="40% - Акцент6 8 2 3 4" xfId="9323"/>
    <cellStyle name="40% - Акцент6 8 2 4" xfId="3225"/>
    <cellStyle name="40% - Акцент6 8 2 4 2" xfId="6583"/>
    <cellStyle name="40% - Акцент6 8 2 4 2 2" xfId="22550"/>
    <cellStyle name="40% - Акцент6 8 2 4 2 3" xfId="14572"/>
    <cellStyle name="40% - Акцент6 8 2 4 3" xfId="18562"/>
    <cellStyle name="40% - Акцент6 8 2 4 4" xfId="10583"/>
    <cellStyle name="40% - Акцент6 8 2 5" xfId="3972"/>
    <cellStyle name="40% - Акцент6 8 2 5 2" xfId="11961"/>
    <cellStyle name="40% - Акцент6 8 2 5 2 2" xfId="19939"/>
    <cellStyle name="40% - Акцент6 8 2 5 3" xfId="15951"/>
    <cellStyle name="40% - Акцент6 8 2 5 4" xfId="7972"/>
    <cellStyle name="40% - Акцент6 8 2 6" xfId="11240"/>
    <cellStyle name="40% - Акцент6 8 2 6 2" xfId="19218"/>
    <cellStyle name="40% - Акцент6 8 2 7" xfId="15230"/>
    <cellStyle name="40% - Акцент6 8 2 8" xfId="7239"/>
    <cellStyle name="40% - Акцент6 8 3" xfId="945"/>
    <cellStyle name="40% - Акцент6 8 3 2" xfId="2297"/>
    <cellStyle name="40% - Акцент6 8 3 2 2" xfId="5657"/>
    <cellStyle name="40% - Акцент6 8 3 2 2 2" xfId="21624"/>
    <cellStyle name="40% - Акцент6 8 3 2 2 3" xfId="13646"/>
    <cellStyle name="40% - Акцент6 8 3 2 3" xfId="17636"/>
    <cellStyle name="40% - Акцент6 8 3 2 4" xfId="9657"/>
    <cellStyle name="40% - Акцент6 8 3 3" xfId="4306"/>
    <cellStyle name="40% - Акцент6 8 3 3 2" xfId="20273"/>
    <cellStyle name="40% - Акцент6 8 3 3 3" xfId="12295"/>
    <cellStyle name="40% - Акцент6 8 3 4" xfId="16285"/>
    <cellStyle name="40% - Акцент6 8 3 5" xfId="8306"/>
    <cellStyle name="40% - Акцент6 8 4" xfId="1643"/>
    <cellStyle name="40% - Акцент6 8 4 2" xfId="5003"/>
    <cellStyle name="40% - Акцент6 8 4 2 2" xfId="20970"/>
    <cellStyle name="40% - Акцент6 8 4 2 3" xfId="12992"/>
    <cellStyle name="40% - Акцент6 8 4 3" xfId="16982"/>
    <cellStyle name="40% - Акцент6 8 4 4" xfId="9003"/>
    <cellStyle name="40% - Акцент6 8 5" xfId="3224"/>
    <cellStyle name="40% - Акцент6 8 5 2" xfId="6582"/>
    <cellStyle name="40% - Акцент6 8 5 2 2" xfId="22549"/>
    <cellStyle name="40% - Акцент6 8 5 2 3" xfId="14571"/>
    <cellStyle name="40% - Акцент6 8 5 3" xfId="18561"/>
    <cellStyle name="40% - Акцент6 8 5 4" xfId="10582"/>
    <cellStyle name="40% - Акцент6 8 6" xfId="3652"/>
    <cellStyle name="40% - Акцент6 8 6 2" xfId="11641"/>
    <cellStyle name="40% - Акцент6 8 6 2 2" xfId="19619"/>
    <cellStyle name="40% - Акцент6 8 6 3" xfId="15631"/>
    <cellStyle name="40% - Акцент6 8 6 4" xfId="7652"/>
    <cellStyle name="40% - Акцент6 8 7" xfId="11239"/>
    <cellStyle name="40% - Акцент6 8 7 2" xfId="19217"/>
    <cellStyle name="40% - Акцент6 8 8" xfId="15229"/>
    <cellStyle name="40% - Акцент6 8 9" xfId="7238"/>
    <cellStyle name="40% - Акцент6 9" xfId="303"/>
    <cellStyle name="40% - Акцент6 9 2" xfId="625"/>
    <cellStyle name="40% - Акцент6 9 2 2" xfId="1279"/>
    <cellStyle name="40% - Акцент6 9 2 2 2" xfId="2631"/>
    <cellStyle name="40% - Акцент6 9 2 2 2 2" xfId="5991"/>
    <cellStyle name="40% - Акцент6 9 2 2 2 2 2" xfId="21958"/>
    <cellStyle name="40% - Акцент6 9 2 2 2 2 3" xfId="13980"/>
    <cellStyle name="40% - Акцент6 9 2 2 2 3" xfId="17970"/>
    <cellStyle name="40% - Акцент6 9 2 2 2 4" xfId="9991"/>
    <cellStyle name="40% - Акцент6 9 2 2 3" xfId="4640"/>
    <cellStyle name="40% - Акцент6 9 2 2 3 2" xfId="20607"/>
    <cellStyle name="40% - Акцент6 9 2 2 3 3" xfId="12629"/>
    <cellStyle name="40% - Акцент6 9 2 2 4" xfId="16619"/>
    <cellStyle name="40% - Акцент6 9 2 2 5" xfId="8640"/>
    <cellStyle name="40% - Акцент6 9 2 3" xfId="1977"/>
    <cellStyle name="40% - Акцент6 9 2 3 2" xfId="5337"/>
    <cellStyle name="40% - Акцент6 9 2 3 2 2" xfId="21304"/>
    <cellStyle name="40% - Акцент6 9 2 3 2 3" xfId="13326"/>
    <cellStyle name="40% - Акцент6 9 2 3 3" xfId="17316"/>
    <cellStyle name="40% - Акцент6 9 2 3 4" xfId="9337"/>
    <cellStyle name="40% - Акцент6 9 2 4" xfId="3227"/>
    <cellStyle name="40% - Акцент6 9 2 4 2" xfId="6585"/>
    <cellStyle name="40% - Акцент6 9 2 4 2 2" xfId="22552"/>
    <cellStyle name="40% - Акцент6 9 2 4 2 3" xfId="14574"/>
    <cellStyle name="40% - Акцент6 9 2 4 3" xfId="18564"/>
    <cellStyle name="40% - Акцент6 9 2 4 4" xfId="10585"/>
    <cellStyle name="40% - Акцент6 9 2 5" xfId="3986"/>
    <cellStyle name="40% - Акцент6 9 2 5 2" xfId="11975"/>
    <cellStyle name="40% - Акцент6 9 2 5 2 2" xfId="19953"/>
    <cellStyle name="40% - Акцент6 9 2 5 3" xfId="15965"/>
    <cellStyle name="40% - Акцент6 9 2 5 4" xfId="7986"/>
    <cellStyle name="40% - Акцент6 9 2 6" xfId="11242"/>
    <cellStyle name="40% - Акцент6 9 2 6 2" xfId="19220"/>
    <cellStyle name="40% - Акцент6 9 2 7" xfId="15232"/>
    <cellStyle name="40% - Акцент6 9 2 8" xfId="7241"/>
    <cellStyle name="40% - Акцент6 9 3" xfId="959"/>
    <cellStyle name="40% - Акцент6 9 3 2" xfId="2311"/>
    <cellStyle name="40% - Акцент6 9 3 2 2" xfId="5671"/>
    <cellStyle name="40% - Акцент6 9 3 2 2 2" xfId="21638"/>
    <cellStyle name="40% - Акцент6 9 3 2 2 3" xfId="13660"/>
    <cellStyle name="40% - Акцент6 9 3 2 3" xfId="17650"/>
    <cellStyle name="40% - Акцент6 9 3 2 4" xfId="9671"/>
    <cellStyle name="40% - Акцент6 9 3 3" xfId="4320"/>
    <cellStyle name="40% - Акцент6 9 3 3 2" xfId="20287"/>
    <cellStyle name="40% - Акцент6 9 3 3 3" xfId="12309"/>
    <cellStyle name="40% - Акцент6 9 3 4" xfId="16299"/>
    <cellStyle name="40% - Акцент6 9 3 5" xfId="8320"/>
    <cellStyle name="40% - Акцент6 9 4" xfId="1657"/>
    <cellStyle name="40% - Акцент6 9 4 2" xfId="5017"/>
    <cellStyle name="40% - Акцент6 9 4 2 2" xfId="20984"/>
    <cellStyle name="40% - Акцент6 9 4 2 3" xfId="13006"/>
    <cellStyle name="40% - Акцент6 9 4 3" xfId="16996"/>
    <cellStyle name="40% - Акцент6 9 4 4" xfId="9017"/>
    <cellStyle name="40% - Акцент6 9 5" xfId="3226"/>
    <cellStyle name="40% - Акцент6 9 5 2" xfId="6584"/>
    <cellStyle name="40% - Акцент6 9 5 2 2" xfId="22551"/>
    <cellStyle name="40% - Акцент6 9 5 2 3" xfId="14573"/>
    <cellStyle name="40% - Акцент6 9 5 3" xfId="18563"/>
    <cellStyle name="40% - Акцент6 9 5 4" xfId="10584"/>
    <cellStyle name="40% - Акцент6 9 6" xfId="3666"/>
    <cellStyle name="40% - Акцент6 9 6 2" xfId="11655"/>
    <cellStyle name="40% - Акцент6 9 6 2 2" xfId="19633"/>
    <cellStyle name="40% - Акцент6 9 6 3" xfId="15645"/>
    <cellStyle name="40% - Акцент6 9 6 4" xfId="7666"/>
    <cellStyle name="40% - Акцент6 9 7" xfId="11241"/>
    <cellStyle name="40% - Акцент6 9 7 2" xfId="19219"/>
    <cellStyle name="40% - Акцент6 9 8" xfId="15231"/>
    <cellStyle name="40% - Акцент6 9 9" xfId="7240"/>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10" xfId="7242"/>
    <cellStyle name="Обычный 10 2" xfId="242"/>
    <cellStyle name="Обычный 10 2 2" xfId="567"/>
    <cellStyle name="Обычный 10 2 2 2" xfId="1222"/>
    <cellStyle name="Обычный 10 2 2 2 2" xfId="2574"/>
    <cellStyle name="Обычный 10 2 2 2 2 2" xfId="5934"/>
    <cellStyle name="Обычный 10 2 2 2 2 2 2" xfId="21901"/>
    <cellStyle name="Обычный 10 2 2 2 2 2 3" xfId="13923"/>
    <cellStyle name="Обычный 10 2 2 2 2 3" xfId="17913"/>
    <cellStyle name="Обычный 10 2 2 2 2 4" xfId="9934"/>
    <cellStyle name="Обычный 10 2 2 2 3" xfId="4583"/>
    <cellStyle name="Обычный 10 2 2 2 3 2" xfId="20550"/>
    <cellStyle name="Обычный 10 2 2 2 3 3" xfId="12572"/>
    <cellStyle name="Обычный 10 2 2 2 4" xfId="16562"/>
    <cellStyle name="Обычный 10 2 2 2 5" xfId="8583"/>
    <cellStyle name="Обычный 10 2 2 3" xfId="1920"/>
    <cellStyle name="Обычный 10 2 2 3 2" xfId="5280"/>
    <cellStyle name="Обычный 10 2 2 3 2 2" xfId="21247"/>
    <cellStyle name="Обычный 10 2 2 3 2 3" xfId="13269"/>
    <cellStyle name="Обычный 10 2 2 3 3" xfId="17259"/>
    <cellStyle name="Обычный 10 2 2 3 4" xfId="9280"/>
    <cellStyle name="Обычный 10 2 2 4" xfId="3230"/>
    <cellStyle name="Обычный 10 2 2 4 2" xfId="6588"/>
    <cellStyle name="Обычный 10 2 2 4 2 2" xfId="22555"/>
    <cellStyle name="Обычный 10 2 2 4 2 3" xfId="14577"/>
    <cellStyle name="Обычный 10 2 2 4 3" xfId="18567"/>
    <cellStyle name="Обычный 10 2 2 4 4" xfId="10588"/>
    <cellStyle name="Обычный 10 2 2 5" xfId="3929"/>
    <cellStyle name="Обычный 10 2 2 5 2" xfId="11918"/>
    <cellStyle name="Обычный 10 2 2 5 2 2" xfId="19896"/>
    <cellStyle name="Обычный 10 2 2 5 3" xfId="15908"/>
    <cellStyle name="Обычный 10 2 2 5 4" xfId="7929"/>
    <cellStyle name="Обычный 10 2 2 6" xfId="11245"/>
    <cellStyle name="Обычный 10 2 2 6 2" xfId="19223"/>
    <cellStyle name="Обычный 10 2 2 7" xfId="15235"/>
    <cellStyle name="Обычный 10 2 2 8" xfId="7244"/>
    <cellStyle name="Обычный 10 2 3" xfId="902"/>
    <cellStyle name="Обычный 10 2 3 2" xfId="2254"/>
    <cellStyle name="Обычный 10 2 3 2 2" xfId="5614"/>
    <cellStyle name="Обычный 10 2 3 2 2 2" xfId="21581"/>
    <cellStyle name="Обычный 10 2 3 2 2 3" xfId="13603"/>
    <cellStyle name="Обычный 10 2 3 2 3" xfId="17593"/>
    <cellStyle name="Обычный 10 2 3 2 4" xfId="9614"/>
    <cellStyle name="Обычный 10 2 3 3" xfId="4263"/>
    <cellStyle name="Обычный 10 2 3 3 2" xfId="20230"/>
    <cellStyle name="Обычный 10 2 3 3 3" xfId="12252"/>
    <cellStyle name="Обычный 10 2 3 4" xfId="16242"/>
    <cellStyle name="Обычный 10 2 3 5" xfId="8263"/>
    <cellStyle name="Обычный 10 2 4" xfId="1600"/>
    <cellStyle name="Обычный 10 2 4 2" xfId="4960"/>
    <cellStyle name="Обычный 10 2 4 2 2" xfId="20927"/>
    <cellStyle name="Обычный 10 2 4 2 3" xfId="12949"/>
    <cellStyle name="Обычный 10 2 4 3" xfId="16939"/>
    <cellStyle name="Обычный 10 2 4 4" xfId="8960"/>
    <cellStyle name="Обычный 10 2 5" xfId="3229"/>
    <cellStyle name="Обычный 10 2 5 2" xfId="6587"/>
    <cellStyle name="Обычный 10 2 5 2 2" xfId="22554"/>
    <cellStyle name="Обычный 10 2 5 2 3" xfId="14576"/>
    <cellStyle name="Обычный 10 2 5 3" xfId="18566"/>
    <cellStyle name="Обычный 10 2 5 4" xfId="10587"/>
    <cellStyle name="Обычный 10 2 6" xfId="3609"/>
    <cellStyle name="Обычный 10 2 6 2" xfId="11603"/>
    <cellStyle name="Обычный 10 2 6 2 2" xfId="19581"/>
    <cellStyle name="Обычный 10 2 6 3" xfId="15593"/>
    <cellStyle name="Обычный 10 2 6 4" xfId="7614"/>
    <cellStyle name="Обычный 10 2 7" xfId="11244"/>
    <cellStyle name="Обычный 10 2 7 2" xfId="19222"/>
    <cellStyle name="Обычный 10 2 8" xfId="15234"/>
    <cellStyle name="Обычный 10 2 9" xfId="7243"/>
    <cellStyle name="Обычный 10 3" xfId="463"/>
    <cellStyle name="Обычный 10 3 2" xfId="1118"/>
    <cellStyle name="Обычный 10 3 2 2" xfId="2470"/>
    <cellStyle name="Обычный 10 3 2 2 2" xfId="5830"/>
    <cellStyle name="Обычный 10 3 2 2 2 2" xfId="21797"/>
    <cellStyle name="Обычный 10 3 2 2 2 3" xfId="13819"/>
    <cellStyle name="Обычный 10 3 2 2 3" xfId="17809"/>
    <cellStyle name="Обычный 10 3 2 2 4" xfId="9830"/>
    <cellStyle name="Обычный 10 3 2 3" xfId="4479"/>
    <cellStyle name="Обычный 10 3 2 3 2" xfId="20446"/>
    <cellStyle name="Обычный 10 3 2 3 3" xfId="12468"/>
    <cellStyle name="Обычный 10 3 2 4" xfId="16458"/>
    <cellStyle name="Обычный 10 3 2 5" xfId="8479"/>
    <cellStyle name="Обычный 10 3 3" xfId="1816"/>
    <cellStyle name="Обычный 10 3 3 2" xfId="5176"/>
    <cellStyle name="Обычный 10 3 3 2 2" xfId="21143"/>
    <cellStyle name="Обычный 10 3 3 2 3" xfId="13165"/>
    <cellStyle name="Обычный 10 3 3 3" xfId="17155"/>
    <cellStyle name="Обычный 10 3 3 4" xfId="9176"/>
    <cellStyle name="Обычный 10 3 4" xfId="3231"/>
    <cellStyle name="Обычный 10 3 4 2" xfId="6589"/>
    <cellStyle name="Обычный 10 3 4 2 2" xfId="22556"/>
    <cellStyle name="Обычный 10 3 4 2 3" xfId="14578"/>
    <cellStyle name="Обычный 10 3 4 3" xfId="18568"/>
    <cellStyle name="Обычный 10 3 4 4" xfId="10589"/>
    <cellStyle name="Обычный 10 3 5" xfId="3825"/>
    <cellStyle name="Обычный 10 3 5 2" xfId="11814"/>
    <cellStyle name="Обычный 10 3 5 2 2" xfId="19792"/>
    <cellStyle name="Обычный 10 3 5 3" xfId="15804"/>
    <cellStyle name="Обычный 10 3 5 4" xfId="7825"/>
    <cellStyle name="Обычный 10 3 6" xfId="11246"/>
    <cellStyle name="Обычный 10 3 6 2" xfId="19224"/>
    <cellStyle name="Обычный 10 3 7" xfId="15236"/>
    <cellStyle name="Обычный 10 3 8" xfId="7245"/>
    <cellStyle name="Обычный 10 4" xfId="798"/>
    <cellStyle name="Обычный 10 4 2" xfId="2150"/>
    <cellStyle name="Обычный 10 4 2 2" xfId="5510"/>
    <cellStyle name="Обычный 10 4 2 2 2" xfId="21477"/>
    <cellStyle name="Обычный 10 4 2 2 3" xfId="13499"/>
    <cellStyle name="Обычный 10 4 2 3" xfId="17489"/>
    <cellStyle name="Обычный 10 4 2 4" xfId="9510"/>
    <cellStyle name="Обычный 10 4 3" xfId="4159"/>
    <cellStyle name="Обычный 10 4 3 2" xfId="20126"/>
    <cellStyle name="Обычный 10 4 3 3" xfId="12148"/>
    <cellStyle name="Обычный 10 4 4" xfId="16138"/>
    <cellStyle name="Обычный 10 4 5" xfId="8159"/>
    <cellStyle name="Обычный 10 5" xfId="1496"/>
    <cellStyle name="Обычный 10 5 2" xfId="4856"/>
    <cellStyle name="Обычный 10 5 2 2" xfId="20823"/>
    <cellStyle name="Обычный 10 5 2 3" xfId="12845"/>
    <cellStyle name="Обычный 10 5 3" xfId="16835"/>
    <cellStyle name="Обычный 10 5 4" xfId="8856"/>
    <cellStyle name="Обычный 10 6" xfId="3228"/>
    <cellStyle name="Обычный 10 6 2" xfId="6586"/>
    <cellStyle name="Обычный 10 6 2 2" xfId="22553"/>
    <cellStyle name="Обычный 10 6 2 3" xfId="14575"/>
    <cellStyle name="Обычный 10 6 3" xfId="18565"/>
    <cellStyle name="Обычный 10 6 4" xfId="10586"/>
    <cellStyle name="Обычный 10 7" xfId="3505"/>
    <cellStyle name="Обычный 10 7 2" xfId="11499"/>
    <cellStyle name="Обычный 10 7 2 2" xfId="19477"/>
    <cellStyle name="Обычный 10 7 3" xfId="15489"/>
    <cellStyle name="Обычный 10 7 4" xfId="7510"/>
    <cellStyle name="Обычный 10 8" xfId="11243"/>
    <cellStyle name="Обычный 10 8 2" xfId="19221"/>
    <cellStyle name="Обычный 10 9" xfId="15233"/>
    <cellStyle name="Обычный 11" xfId="145"/>
    <cellStyle name="Обычный 12" xfId="137"/>
    <cellStyle name="Обычный 12 2" xfId="464"/>
    <cellStyle name="Обычный 12 2 2" xfId="1119"/>
    <cellStyle name="Обычный 12 2 2 2" xfId="2471"/>
    <cellStyle name="Обычный 12 2 2 2 2" xfId="5831"/>
    <cellStyle name="Обычный 12 2 2 2 2 2" xfId="21798"/>
    <cellStyle name="Обычный 12 2 2 2 2 3" xfId="13820"/>
    <cellStyle name="Обычный 12 2 2 2 3" xfId="17810"/>
    <cellStyle name="Обычный 12 2 2 2 4" xfId="9831"/>
    <cellStyle name="Обычный 12 2 2 3" xfId="4480"/>
    <cellStyle name="Обычный 12 2 2 3 2" xfId="20447"/>
    <cellStyle name="Обычный 12 2 2 3 3" xfId="12469"/>
    <cellStyle name="Обычный 12 2 2 4" xfId="16459"/>
    <cellStyle name="Обычный 12 2 2 5" xfId="8480"/>
    <cellStyle name="Обычный 12 2 3" xfId="1817"/>
    <cellStyle name="Обычный 12 2 3 2" xfId="5177"/>
    <cellStyle name="Обычный 12 2 3 2 2" xfId="21144"/>
    <cellStyle name="Обычный 12 2 3 2 3" xfId="13166"/>
    <cellStyle name="Обычный 12 2 3 3" xfId="17156"/>
    <cellStyle name="Обычный 12 2 3 4" xfId="9177"/>
    <cellStyle name="Обычный 12 2 4" xfId="3233"/>
    <cellStyle name="Обычный 12 2 4 2" xfId="6591"/>
    <cellStyle name="Обычный 12 2 4 2 2" xfId="22558"/>
    <cellStyle name="Обычный 12 2 4 2 3" xfId="14580"/>
    <cellStyle name="Обычный 12 2 4 3" xfId="18570"/>
    <cellStyle name="Обычный 12 2 4 4" xfId="10591"/>
    <cellStyle name="Обычный 12 2 5" xfId="3826"/>
    <cellStyle name="Обычный 12 2 5 2" xfId="11815"/>
    <cellStyle name="Обычный 12 2 5 2 2" xfId="19793"/>
    <cellStyle name="Обычный 12 2 5 3" xfId="15805"/>
    <cellStyle name="Обычный 12 2 5 4" xfId="7826"/>
    <cellStyle name="Обычный 12 2 6" xfId="11248"/>
    <cellStyle name="Обычный 12 2 6 2" xfId="19226"/>
    <cellStyle name="Обычный 12 2 7" xfId="15238"/>
    <cellStyle name="Обычный 12 2 8" xfId="7247"/>
    <cellStyle name="Обычный 12 3" xfId="799"/>
    <cellStyle name="Обычный 12 3 2" xfId="2151"/>
    <cellStyle name="Обычный 12 3 2 2" xfId="5511"/>
    <cellStyle name="Обычный 12 3 2 2 2" xfId="21478"/>
    <cellStyle name="Обычный 12 3 2 2 3" xfId="13500"/>
    <cellStyle name="Обычный 12 3 2 3" xfId="17490"/>
    <cellStyle name="Обычный 12 3 2 4" xfId="9511"/>
    <cellStyle name="Обычный 12 3 3" xfId="4160"/>
    <cellStyle name="Обычный 12 3 3 2" xfId="20127"/>
    <cellStyle name="Обычный 12 3 3 3" xfId="12149"/>
    <cellStyle name="Обычный 12 3 4" xfId="16139"/>
    <cellStyle name="Обычный 12 3 5" xfId="8160"/>
    <cellStyle name="Обычный 12 4" xfId="1497"/>
    <cellStyle name="Обычный 12 4 2" xfId="4857"/>
    <cellStyle name="Обычный 12 4 2 2" xfId="20824"/>
    <cellStyle name="Обычный 12 4 2 3" xfId="12846"/>
    <cellStyle name="Обычный 12 4 3" xfId="16836"/>
    <cellStyle name="Обычный 12 4 4" xfId="8857"/>
    <cellStyle name="Обычный 12 5" xfId="3232"/>
    <cellStyle name="Обычный 12 5 2" xfId="6590"/>
    <cellStyle name="Обычный 12 5 2 2" xfId="22557"/>
    <cellStyle name="Обычный 12 5 2 3" xfId="14579"/>
    <cellStyle name="Обычный 12 5 3" xfId="18569"/>
    <cellStyle name="Обычный 12 5 4" xfId="10590"/>
    <cellStyle name="Обычный 12 6" xfId="3506"/>
    <cellStyle name="Обычный 12 6 2" xfId="11500"/>
    <cellStyle name="Обычный 12 6 2 2" xfId="19478"/>
    <cellStyle name="Обычный 12 6 3" xfId="15490"/>
    <cellStyle name="Обычный 12 6 4" xfId="7511"/>
    <cellStyle name="Обычный 12 7" xfId="11247"/>
    <cellStyle name="Обычный 12 7 2" xfId="19225"/>
    <cellStyle name="Обычный 12 8" xfId="15237"/>
    <cellStyle name="Обычный 12 9" xfId="7246"/>
    <cellStyle name="Обычный 13" xfId="243"/>
    <cellStyle name="Обычный 13 2" xfId="568"/>
    <cellStyle name="Обычный 13 2 2" xfId="1223"/>
    <cellStyle name="Обычный 13 2 2 2" xfId="2575"/>
    <cellStyle name="Обычный 13 2 2 2 2" xfId="5935"/>
    <cellStyle name="Обычный 13 2 2 2 2 2" xfId="21902"/>
    <cellStyle name="Обычный 13 2 2 2 2 3" xfId="13924"/>
    <cellStyle name="Обычный 13 2 2 2 3" xfId="17914"/>
    <cellStyle name="Обычный 13 2 2 2 4" xfId="9935"/>
    <cellStyle name="Обычный 13 2 2 3" xfId="4584"/>
    <cellStyle name="Обычный 13 2 2 3 2" xfId="20551"/>
    <cellStyle name="Обычный 13 2 2 3 3" xfId="12573"/>
    <cellStyle name="Обычный 13 2 2 4" xfId="16563"/>
    <cellStyle name="Обычный 13 2 2 5" xfId="8584"/>
    <cellStyle name="Обычный 13 2 3" xfId="1921"/>
    <cellStyle name="Обычный 13 2 3 2" xfId="5281"/>
    <cellStyle name="Обычный 13 2 3 2 2" xfId="21248"/>
    <cellStyle name="Обычный 13 2 3 2 3" xfId="13270"/>
    <cellStyle name="Обычный 13 2 3 3" xfId="17260"/>
    <cellStyle name="Обычный 13 2 3 4" xfId="9281"/>
    <cellStyle name="Обычный 13 2 4" xfId="3235"/>
    <cellStyle name="Обычный 13 2 4 2" xfId="6593"/>
    <cellStyle name="Обычный 13 2 4 2 2" xfId="22560"/>
    <cellStyle name="Обычный 13 2 4 2 3" xfId="14582"/>
    <cellStyle name="Обычный 13 2 4 3" xfId="18572"/>
    <cellStyle name="Обычный 13 2 4 4" xfId="10593"/>
    <cellStyle name="Обычный 13 2 5" xfId="3930"/>
    <cellStyle name="Обычный 13 2 5 2" xfId="11919"/>
    <cellStyle name="Обычный 13 2 5 2 2" xfId="19897"/>
    <cellStyle name="Обычный 13 2 5 3" xfId="15909"/>
    <cellStyle name="Обычный 13 2 5 4" xfId="7930"/>
    <cellStyle name="Обычный 13 2 6" xfId="11250"/>
    <cellStyle name="Обычный 13 2 6 2" xfId="19228"/>
    <cellStyle name="Обычный 13 2 7" xfId="15240"/>
    <cellStyle name="Обычный 13 2 8" xfId="7249"/>
    <cellStyle name="Обычный 13 3" xfId="903"/>
    <cellStyle name="Обычный 13 3 2" xfId="2255"/>
    <cellStyle name="Обычный 13 3 2 2" xfId="5615"/>
    <cellStyle name="Обычный 13 3 2 2 2" xfId="21582"/>
    <cellStyle name="Обычный 13 3 2 2 3" xfId="13604"/>
    <cellStyle name="Обычный 13 3 2 3" xfId="17594"/>
    <cellStyle name="Обычный 13 3 2 4" xfId="9615"/>
    <cellStyle name="Обычный 13 3 3" xfId="4264"/>
    <cellStyle name="Обычный 13 3 3 2" xfId="20231"/>
    <cellStyle name="Обычный 13 3 3 3" xfId="12253"/>
    <cellStyle name="Обычный 13 3 4" xfId="16243"/>
    <cellStyle name="Обычный 13 3 5" xfId="8264"/>
    <cellStyle name="Обычный 13 4" xfId="1601"/>
    <cellStyle name="Обычный 13 4 2" xfId="4961"/>
    <cellStyle name="Обычный 13 4 2 2" xfId="20928"/>
    <cellStyle name="Обычный 13 4 2 3" xfId="12950"/>
    <cellStyle name="Обычный 13 4 3" xfId="16940"/>
    <cellStyle name="Обычный 13 4 4" xfId="8961"/>
    <cellStyle name="Обычный 13 5" xfId="3234"/>
    <cellStyle name="Обычный 13 5 2" xfId="6592"/>
    <cellStyle name="Обычный 13 5 2 2" xfId="22559"/>
    <cellStyle name="Обычный 13 5 2 3" xfId="14581"/>
    <cellStyle name="Обычный 13 5 3" xfId="18571"/>
    <cellStyle name="Обычный 13 5 4" xfId="10592"/>
    <cellStyle name="Обычный 13 6" xfId="3610"/>
    <cellStyle name="Обычный 13 6 2" xfId="11604"/>
    <cellStyle name="Обычный 13 6 2 2" xfId="19582"/>
    <cellStyle name="Обычный 13 6 3" xfId="15594"/>
    <cellStyle name="Обычный 13 6 4" xfId="7615"/>
    <cellStyle name="Обычный 13 7" xfId="11249"/>
    <cellStyle name="Обычный 13 7 2" xfId="19227"/>
    <cellStyle name="Обычный 13 8" xfId="15239"/>
    <cellStyle name="Обычный 13 9" xfId="7248"/>
    <cellStyle name="Обычный 14" xfId="253"/>
    <cellStyle name="Обычный 14 2" xfId="575"/>
    <cellStyle name="Обычный 14 2 2" xfId="1229"/>
    <cellStyle name="Обычный 14 2 2 2" xfId="2581"/>
    <cellStyle name="Обычный 14 2 2 2 2" xfId="5941"/>
    <cellStyle name="Обычный 14 2 2 2 2 2" xfId="21908"/>
    <cellStyle name="Обычный 14 2 2 2 2 3" xfId="13930"/>
    <cellStyle name="Обычный 14 2 2 2 3" xfId="17920"/>
    <cellStyle name="Обычный 14 2 2 2 4" xfId="9941"/>
    <cellStyle name="Обычный 14 2 2 3" xfId="4590"/>
    <cellStyle name="Обычный 14 2 2 3 2" xfId="20557"/>
    <cellStyle name="Обычный 14 2 2 3 3" xfId="12579"/>
    <cellStyle name="Обычный 14 2 2 4" xfId="16569"/>
    <cellStyle name="Обычный 14 2 2 5" xfId="8590"/>
    <cellStyle name="Обычный 14 2 3" xfId="1927"/>
    <cellStyle name="Обычный 14 2 3 2" xfId="5287"/>
    <cellStyle name="Обычный 14 2 3 2 2" xfId="21254"/>
    <cellStyle name="Обычный 14 2 3 2 3" xfId="13276"/>
    <cellStyle name="Обычный 14 2 3 3" xfId="17266"/>
    <cellStyle name="Обычный 14 2 3 4" xfId="9287"/>
    <cellStyle name="Обычный 14 2 4" xfId="3237"/>
    <cellStyle name="Обычный 14 2 4 2" xfId="6595"/>
    <cellStyle name="Обычный 14 2 4 2 2" xfId="22562"/>
    <cellStyle name="Обычный 14 2 4 2 3" xfId="14584"/>
    <cellStyle name="Обычный 14 2 4 3" xfId="18574"/>
    <cellStyle name="Обычный 14 2 4 4" xfId="10595"/>
    <cellStyle name="Обычный 14 2 5" xfId="3936"/>
    <cellStyle name="Обычный 14 2 5 2" xfId="11925"/>
    <cellStyle name="Обычный 14 2 5 2 2" xfId="19903"/>
    <cellStyle name="Обычный 14 2 5 3" xfId="15915"/>
    <cellStyle name="Обычный 14 2 5 4" xfId="7936"/>
    <cellStyle name="Обычный 14 2 6" xfId="11252"/>
    <cellStyle name="Обычный 14 2 6 2" xfId="19230"/>
    <cellStyle name="Обычный 14 2 7" xfId="15242"/>
    <cellStyle name="Обычный 14 2 8" xfId="7251"/>
    <cellStyle name="Обычный 14 3" xfId="909"/>
    <cellStyle name="Обычный 14 3 2" xfId="2261"/>
    <cellStyle name="Обычный 14 3 2 2" xfId="5621"/>
    <cellStyle name="Обычный 14 3 2 2 2" xfId="21588"/>
    <cellStyle name="Обычный 14 3 2 2 3" xfId="13610"/>
    <cellStyle name="Обычный 14 3 2 3" xfId="17600"/>
    <cellStyle name="Обычный 14 3 2 4" xfId="9621"/>
    <cellStyle name="Обычный 14 3 3" xfId="4270"/>
    <cellStyle name="Обычный 14 3 3 2" xfId="20237"/>
    <cellStyle name="Обычный 14 3 3 3" xfId="12259"/>
    <cellStyle name="Обычный 14 3 4" xfId="16249"/>
    <cellStyle name="Обычный 14 3 5" xfId="8270"/>
    <cellStyle name="Обычный 14 4" xfId="1607"/>
    <cellStyle name="Обычный 14 4 2" xfId="4967"/>
    <cellStyle name="Обычный 14 4 2 2" xfId="20934"/>
    <cellStyle name="Обычный 14 4 2 3" xfId="12956"/>
    <cellStyle name="Обычный 14 4 3" xfId="16946"/>
    <cellStyle name="Обычный 14 4 4" xfId="8967"/>
    <cellStyle name="Обычный 14 5" xfId="3236"/>
    <cellStyle name="Обычный 14 5 2" xfId="6594"/>
    <cellStyle name="Обычный 14 5 2 2" xfId="22561"/>
    <cellStyle name="Обычный 14 5 2 3" xfId="14583"/>
    <cellStyle name="Обычный 14 5 3" xfId="18573"/>
    <cellStyle name="Обычный 14 5 4" xfId="10594"/>
    <cellStyle name="Обычный 14 6" xfId="3616"/>
    <cellStyle name="Обычный 14 6 2" xfId="11605"/>
    <cellStyle name="Обычный 14 6 2 2" xfId="19583"/>
    <cellStyle name="Обычный 14 6 3" xfId="15595"/>
    <cellStyle name="Обычный 14 6 4" xfId="7616"/>
    <cellStyle name="Обычный 14 7" xfId="11251"/>
    <cellStyle name="Обычный 14 7 2" xfId="19229"/>
    <cellStyle name="Обычный 14 8" xfId="15241"/>
    <cellStyle name="Обычный 14 9" xfId="7250"/>
    <cellStyle name="Обычный 15" xfId="262"/>
    <cellStyle name="Обычный 15 2" xfId="584"/>
    <cellStyle name="Обычный 15 2 2" xfId="1238"/>
    <cellStyle name="Обычный 15 2 2 2" xfId="2590"/>
    <cellStyle name="Обычный 15 2 2 2 2" xfId="5950"/>
    <cellStyle name="Обычный 15 2 2 2 2 2" xfId="21917"/>
    <cellStyle name="Обычный 15 2 2 2 2 3" xfId="13939"/>
    <cellStyle name="Обычный 15 2 2 2 3" xfId="17929"/>
    <cellStyle name="Обычный 15 2 2 2 4" xfId="9950"/>
    <cellStyle name="Обычный 15 2 2 3" xfId="4599"/>
    <cellStyle name="Обычный 15 2 2 3 2" xfId="20566"/>
    <cellStyle name="Обычный 15 2 2 3 3" xfId="12588"/>
    <cellStyle name="Обычный 15 2 2 4" xfId="16578"/>
    <cellStyle name="Обычный 15 2 2 5" xfId="8599"/>
    <cellStyle name="Обычный 15 2 3" xfId="1936"/>
    <cellStyle name="Обычный 15 2 3 2" xfId="5296"/>
    <cellStyle name="Обычный 15 2 3 2 2" xfId="21263"/>
    <cellStyle name="Обычный 15 2 3 2 3" xfId="13285"/>
    <cellStyle name="Обычный 15 2 3 3" xfId="17275"/>
    <cellStyle name="Обычный 15 2 3 4" xfId="9296"/>
    <cellStyle name="Обычный 15 2 4" xfId="3239"/>
    <cellStyle name="Обычный 15 2 4 2" xfId="6597"/>
    <cellStyle name="Обычный 15 2 4 2 2" xfId="22564"/>
    <cellStyle name="Обычный 15 2 4 2 3" xfId="14586"/>
    <cellStyle name="Обычный 15 2 4 3" xfId="18576"/>
    <cellStyle name="Обычный 15 2 4 4" xfId="10597"/>
    <cellStyle name="Обычный 15 2 5" xfId="3945"/>
    <cellStyle name="Обычный 15 2 5 2" xfId="11934"/>
    <cellStyle name="Обычный 15 2 5 2 2" xfId="19912"/>
    <cellStyle name="Обычный 15 2 5 3" xfId="15924"/>
    <cellStyle name="Обычный 15 2 5 4" xfId="7945"/>
    <cellStyle name="Обычный 15 2 6" xfId="11254"/>
    <cellStyle name="Обычный 15 2 6 2" xfId="19232"/>
    <cellStyle name="Обычный 15 2 7" xfId="15244"/>
    <cellStyle name="Обычный 15 2 8" xfId="7253"/>
    <cellStyle name="Обычный 15 3" xfId="918"/>
    <cellStyle name="Обычный 15 3 2" xfId="2270"/>
    <cellStyle name="Обычный 15 3 2 2" xfId="5630"/>
    <cellStyle name="Обычный 15 3 2 2 2" xfId="21597"/>
    <cellStyle name="Обычный 15 3 2 2 3" xfId="13619"/>
    <cellStyle name="Обычный 15 3 2 3" xfId="17609"/>
    <cellStyle name="Обычный 15 3 2 4" xfId="9630"/>
    <cellStyle name="Обычный 15 3 3" xfId="4279"/>
    <cellStyle name="Обычный 15 3 3 2" xfId="20246"/>
    <cellStyle name="Обычный 15 3 3 3" xfId="12268"/>
    <cellStyle name="Обычный 15 3 4" xfId="16258"/>
    <cellStyle name="Обычный 15 3 5" xfId="8279"/>
    <cellStyle name="Обычный 15 4" xfId="1616"/>
    <cellStyle name="Обычный 15 4 2" xfId="4976"/>
    <cellStyle name="Обычный 15 4 2 2" xfId="20943"/>
    <cellStyle name="Обычный 15 4 2 3" xfId="12965"/>
    <cellStyle name="Обычный 15 4 3" xfId="16955"/>
    <cellStyle name="Обычный 15 4 4" xfId="8976"/>
    <cellStyle name="Обычный 15 5" xfId="3238"/>
    <cellStyle name="Обычный 15 5 2" xfId="6596"/>
    <cellStyle name="Обычный 15 5 2 2" xfId="22563"/>
    <cellStyle name="Обычный 15 5 2 3" xfId="14585"/>
    <cellStyle name="Обычный 15 5 3" xfId="18575"/>
    <cellStyle name="Обычный 15 5 4" xfId="10596"/>
    <cellStyle name="Обычный 15 6" xfId="3625"/>
    <cellStyle name="Обычный 15 6 2" xfId="11614"/>
    <cellStyle name="Обычный 15 6 2 2" xfId="19592"/>
    <cellStyle name="Обычный 15 6 3" xfId="15604"/>
    <cellStyle name="Обычный 15 6 4" xfId="7625"/>
    <cellStyle name="Обычный 15 7" xfId="11253"/>
    <cellStyle name="Обычный 15 7 2" xfId="19231"/>
    <cellStyle name="Обычный 15 8" xfId="15243"/>
    <cellStyle name="Обычный 15 9" xfId="7252"/>
    <cellStyle name="Обычный 16" xfId="276"/>
    <cellStyle name="Обычный 16 2" xfId="598"/>
    <cellStyle name="Обычный 16 2 2" xfId="1252"/>
    <cellStyle name="Обычный 16 2 2 2" xfId="2604"/>
    <cellStyle name="Обычный 16 2 2 2 2" xfId="5964"/>
    <cellStyle name="Обычный 16 2 2 2 2 2" xfId="21931"/>
    <cellStyle name="Обычный 16 2 2 2 2 3" xfId="13953"/>
    <cellStyle name="Обычный 16 2 2 2 3" xfId="17943"/>
    <cellStyle name="Обычный 16 2 2 2 4" xfId="9964"/>
    <cellStyle name="Обычный 16 2 2 3" xfId="4613"/>
    <cellStyle name="Обычный 16 2 2 3 2" xfId="20580"/>
    <cellStyle name="Обычный 16 2 2 3 3" xfId="12602"/>
    <cellStyle name="Обычный 16 2 2 4" xfId="16592"/>
    <cellStyle name="Обычный 16 2 2 5" xfId="8613"/>
    <cellStyle name="Обычный 16 2 3" xfId="1950"/>
    <cellStyle name="Обычный 16 2 3 2" xfId="5310"/>
    <cellStyle name="Обычный 16 2 3 2 2" xfId="21277"/>
    <cellStyle name="Обычный 16 2 3 2 3" xfId="13299"/>
    <cellStyle name="Обычный 16 2 3 3" xfId="17289"/>
    <cellStyle name="Обычный 16 2 3 4" xfId="9310"/>
    <cellStyle name="Обычный 16 2 4" xfId="3241"/>
    <cellStyle name="Обычный 16 2 4 2" xfId="6599"/>
    <cellStyle name="Обычный 16 2 4 2 2" xfId="22566"/>
    <cellStyle name="Обычный 16 2 4 2 3" xfId="14588"/>
    <cellStyle name="Обычный 16 2 4 3" xfId="18578"/>
    <cellStyle name="Обычный 16 2 4 4" xfId="10599"/>
    <cellStyle name="Обычный 16 2 5" xfId="3959"/>
    <cellStyle name="Обычный 16 2 5 2" xfId="11948"/>
    <cellStyle name="Обычный 16 2 5 2 2" xfId="19926"/>
    <cellStyle name="Обычный 16 2 5 3" xfId="15938"/>
    <cellStyle name="Обычный 16 2 5 4" xfId="7959"/>
    <cellStyle name="Обычный 16 2 6" xfId="11256"/>
    <cellStyle name="Обычный 16 2 6 2" xfId="19234"/>
    <cellStyle name="Обычный 16 2 7" xfId="15246"/>
    <cellStyle name="Обычный 16 2 8" xfId="7255"/>
    <cellStyle name="Обычный 16 3" xfId="932"/>
    <cellStyle name="Обычный 16 3 2" xfId="2284"/>
    <cellStyle name="Обычный 16 3 2 2" xfId="5644"/>
    <cellStyle name="Обычный 16 3 2 2 2" xfId="21611"/>
    <cellStyle name="Обычный 16 3 2 2 3" xfId="13633"/>
    <cellStyle name="Обычный 16 3 2 3" xfId="17623"/>
    <cellStyle name="Обычный 16 3 2 4" xfId="9644"/>
    <cellStyle name="Обычный 16 3 3" xfId="4293"/>
    <cellStyle name="Обычный 16 3 3 2" xfId="20260"/>
    <cellStyle name="Обычный 16 3 3 3" xfId="12282"/>
    <cellStyle name="Обычный 16 3 4" xfId="16272"/>
    <cellStyle name="Обычный 16 3 5" xfId="8293"/>
    <cellStyle name="Обычный 16 4" xfId="1630"/>
    <cellStyle name="Обычный 16 4 2" xfId="4990"/>
    <cellStyle name="Обычный 16 4 2 2" xfId="20957"/>
    <cellStyle name="Обычный 16 4 2 3" xfId="12979"/>
    <cellStyle name="Обычный 16 4 3" xfId="16969"/>
    <cellStyle name="Обычный 16 4 4" xfId="8990"/>
    <cellStyle name="Обычный 16 5" xfId="3240"/>
    <cellStyle name="Обычный 16 5 2" xfId="6598"/>
    <cellStyle name="Обычный 16 5 2 2" xfId="22565"/>
    <cellStyle name="Обычный 16 5 2 3" xfId="14587"/>
    <cellStyle name="Обычный 16 5 3" xfId="18577"/>
    <cellStyle name="Обычный 16 5 4" xfId="10598"/>
    <cellStyle name="Обычный 16 6" xfId="3639"/>
    <cellStyle name="Обычный 16 6 2" xfId="11628"/>
    <cellStyle name="Обычный 16 6 2 2" xfId="19606"/>
    <cellStyle name="Обычный 16 6 3" xfId="15618"/>
    <cellStyle name="Обычный 16 6 4" xfId="7639"/>
    <cellStyle name="Обычный 16 7" xfId="11255"/>
    <cellStyle name="Обычный 16 7 2" xfId="19233"/>
    <cellStyle name="Обычный 16 8" xfId="15245"/>
    <cellStyle name="Обычный 16 9" xfId="7254"/>
    <cellStyle name="Обычный 17" xfId="290"/>
    <cellStyle name="Обычный 17 2" xfId="612"/>
    <cellStyle name="Обычный 17 2 2" xfId="1266"/>
    <cellStyle name="Обычный 17 2 2 2" xfId="2618"/>
    <cellStyle name="Обычный 17 2 2 2 2" xfId="5978"/>
    <cellStyle name="Обычный 17 2 2 2 2 2" xfId="21945"/>
    <cellStyle name="Обычный 17 2 2 2 2 3" xfId="13967"/>
    <cellStyle name="Обычный 17 2 2 2 3" xfId="17957"/>
    <cellStyle name="Обычный 17 2 2 2 4" xfId="9978"/>
    <cellStyle name="Обычный 17 2 2 3" xfId="4627"/>
    <cellStyle name="Обычный 17 2 2 3 2" xfId="20594"/>
    <cellStyle name="Обычный 17 2 2 3 3" xfId="12616"/>
    <cellStyle name="Обычный 17 2 2 4" xfId="16606"/>
    <cellStyle name="Обычный 17 2 2 5" xfId="8627"/>
    <cellStyle name="Обычный 17 2 3" xfId="1964"/>
    <cellStyle name="Обычный 17 2 3 2" xfId="5324"/>
    <cellStyle name="Обычный 17 2 3 2 2" xfId="21291"/>
    <cellStyle name="Обычный 17 2 3 2 3" xfId="13313"/>
    <cellStyle name="Обычный 17 2 3 3" xfId="17303"/>
    <cellStyle name="Обычный 17 2 3 4" xfId="9324"/>
    <cellStyle name="Обычный 17 2 4" xfId="3243"/>
    <cellStyle name="Обычный 17 2 4 2" xfId="6601"/>
    <cellStyle name="Обычный 17 2 4 2 2" xfId="22568"/>
    <cellStyle name="Обычный 17 2 4 2 3" xfId="14590"/>
    <cellStyle name="Обычный 17 2 4 3" xfId="18580"/>
    <cellStyle name="Обычный 17 2 4 4" xfId="10601"/>
    <cellStyle name="Обычный 17 2 5" xfId="3973"/>
    <cellStyle name="Обычный 17 2 5 2" xfId="11962"/>
    <cellStyle name="Обычный 17 2 5 2 2" xfId="19940"/>
    <cellStyle name="Обычный 17 2 5 3" xfId="15952"/>
    <cellStyle name="Обычный 17 2 5 4" xfId="7973"/>
    <cellStyle name="Обычный 17 2 6" xfId="11258"/>
    <cellStyle name="Обычный 17 2 6 2" xfId="19236"/>
    <cellStyle name="Обычный 17 2 7" xfId="15248"/>
    <cellStyle name="Обычный 17 2 8" xfId="7257"/>
    <cellStyle name="Обычный 17 3" xfId="946"/>
    <cellStyle name="Обычный 17 3 2" xfId="2298"/>
    <cellStyle name="Обычный 17 3 2 2" xfId="5658"/>
    <cellStyle name="Обычный 17 3 2 2 2" xfId="21625"/>
    <cellStyle name="Обычный 17 3 2 2 3" xfId="13647"/>
    <cellStyle name="Обычный 17 3 2 3" xfId="17637"/>
    <cellStyle name="Обычный 17 3 2 4" xfId="9658"/>
    <cellStyle name="Обычный 17 3 3" xfId="4307"/>
    <cellStyle name="Обычный 17 3 3 2" xfId="20274"/>
    <cellStyle name="Обычный 17 3 3 3" xfId="12296"/>
    <cellStyle name="Обычный 17 3 4" xfId="16286"/>
    <cellStyle name="Обычный 17 3 5" xfId="8307"/>
    <cellStyle name="Обычный 17 4" xfId="1644"/>
    <cellStyle name="Обычный 17 4 2" xfId="5004"/>
    <cellStyle name="Обычный 17 4 2 2" xfId="20971"/>
    <cellStyle name="Обычный 17 4 2 3" xfId="12993"/>
    <cellStyle name="Обычный 17 4 3" xfId="16983"/>
    <cellStyle name="Обычный 17 4 4" xfId="9004"/>
    <cellStyle name="Обычный 17 5" xfId="3242"/>
    <cellStyle name="Обычный 17 5 2" xfId="6600"/>
    <cellStyle name="Обычный 17 5 2 2" xfId="22567"/>
    <cellStyle name="Обычный 17 5 2 3" xfId="14589"/>
    <cellStyle name="Обычный 17 5 3" xfId="18579"/>
    <cellStyle name="Обычный 17 5 4" xfId="10600"/>
    <cellStyle name="Обычный 17 6" xfId="3653"/>
    <cellStyle name="Обычный 17 6 2" xfId="11642"/>
    <cellStyle name="Обычный 17 6 2 2" xfId="19620"/>
    <cellStyle name="Обычный 17 6 3" xfId="15632"/>
    <cellStyle name="Обычный 17 6 4" xfId="7653"/>
    <cellStyle name="Обычный 17 7" xfId="11257"/>
    <cellStyle name="Обычный 17 7 2" xfId="19235"/>
    <cellStyle name="Обычный 17 8" xfId="15247"/>
    <cellStyle name="Обычный 17 9" xfId="7256"/>
    <cellStyle name="Обычный 18" xfId="304"/>
    <cellStyle name="Обычный 19" xfId="305"/>
    <cellStyle name="Обычный 19 2" xfId="626"/>
    <cellStyle name="Обычный 19 2 2" xfId="1280"/>
    <cellStyle name="Обычный 19 2 2 2" xfId="2632"/>
    <cellStyle name="Обычный 19 2 2 2 2" xfId="5992"/>
    <cellStyle name="Обычный 19 2 2 2 2 2" xfId="21959"/>
    <cellStyle name="Обычный 19 2 2 2 2 3" xfId="13981"/>
    <cellStyle name="Обычный 19 2 2 2 3" xfId="17971"/>
    <cellStyle name="Обычный 19 2 2 2 4" xfId="9992"/>
    <cellStyle name="Обычный 19 2 2 3" xfId="4641"/>
    <cellStyle name="Обычный 19 2 2 3 2" xfId="20608"/>
    <cellStyle name="Обычный 19 2 2 3 3" xfId="12630"/>
    <cellStyle name="Обычный 19 2 2 4" xfId="16620"/>
    <cellStyle name="Обычный 19 2 2 5" xfId="8641"/>
    <cellStyle name="Обычный 19 2 3" xfId="1978"/>
    <cellStyle name="Обычный 19 2 3 2" xfId="5338"/>
    <cellStyle name="Обычный 19 2 3 2 2" xfId="21305"/>
    <cellStyle name="Обычный 19 2 3 2 3" xfId="13327"/>
    <cellStyle name="Обычный 19 2 3 3" xfId="17317"/>
    <cellStyle name="Обычный 19 2 3 4" xfId="9338"/>
    <cellStyle name="Обычный 19 2 4" xfId="3245"/>
    <cellStyle name="Обычный 19 2 4 2" xfId="6603"/>
    <cellStyle name="Обычный 19 2 4 2 2" xfId="22570"/>
    <cellStyle name="Обычный 19 2 4 2 3" xfId="14592"/>
    <cellStyle name="Обычный 19 2 4 3" xfId="18582"/>
    <cellStyle name="Обычный 19 2 4 4" xfId="10603"/>
    <cellStyle name="Обычный 19 2 5" xfId="3987"/>
    <cellStyle name="Обычный 19 2 5 2" xfId="11976"/>
    <cellStyle name="Обычный 19 2 5 2 2" xfId="19954"/>
    <cellStyle name="Обычный 19 2 5 3" xfId="15966"/>
    <cellStyle name="Обычный 19 2 5 4" xfId="7987"/>
    <cellStyle name="Обычный 19 2 6" xfId="11260"/>
    <cellStyle name="Обычный 19 2 6 2" xfId="19238"/>
    <cellStyle name="Обычный 19 2 7" xfId="15250"/>
    <cellStyle name="Обычный 19 2 8" xfId="7259"/>
    <cellStyle name="Обычный 19 3" xfId="960"/>
    <cellStyle name="Обычный 19 3 2" xfId="2312"/>
    <cellStyle name="Обычный 19 3 2 2" xfId="5672"/>
    <cellStyle name="Обычный 19 3 2 2 2" xfId="21639"/>
    <cellStyle name="Обычный 19 3 2 2 3" xfId="13661"/>
    <cellStyle name="Обычный 19 3 2 3" xfId="17651"/>
    <cellStyle name="Обычный 19 3 2 4" xfId="9672"/>
    <cellStyle name="Обычный 19 3 3" xfId="4321"/>
    <cellStyle name="Обычный 19 3 3 2" xfId="20288"/>
    <cellStyle name="Обычный 19 3 3 3" xfId="12310"/>
    <cellStyle name="Обычный 19 3 4" xfId="16300"/>
    <cellStyle name="Обычный 19 3 5" xfId="8321"/>
    <cellStyle name="Обычный 19 4" xfId="1658"/>
    <cellStyle name="Обычный 19 4 2" xfId="5018"/>
    <cellStyle name="Обычный 19 4 2 2" xfId="20985"/>
    <cellStyle name="Обычный 19 4 2 3" xfId="13007"/>
    <cellStyle name="Обычный 19 4 3" xfId="16997"/>
    <cellStyle name="Обычный 19 4 4" xfId="9018"/>
    <cellStyle name="Обычный 19 5" xfId="3244"/>
    <cellStyle name="Обычный 19 5 2" xfId="6602"/>
    <cellStyle name="Обычный 19 5 2 2" xfId="22569"/>
    <cellStyle name="Обычный 19 5 2 3" xfId="14591"/>
    <cellStyle name="Обычный 19 5 3" xfId="18581"/>
    <cellStyle name="Обычный 19 5 4" xfId="10602"/>
    <cellStyle name="Обычный 19 6" xfId="3667"/>
    <cellStyle name="Обычный 19 6 2" xfId="11656"/>
    <cellStyle name="Обычный 19 6 2 2" xfId="19634"/>
    <cellStyle name="Обычный 19 6 3" xfId="15646"/>
    <cellStyle name="Обычный 19 6 4" xfId="7667"/>
    <cellStyle name="Обычный 19 7" xfId="11259"/>
    <cellStyle name="Обычный 19 7 2" xfId="19237"/>
    <cellStyle name="Обычный 19 8" xfId="15249"/>
    <cellStyle name="Обычный 19 9" xfId="7258"/>
    <cellStyle name="Обычный 2" xfId="36"/>
    <cellStyle name="Обычный 2 2" xfId="81"/>
    <cellStyle name="Обычный 2 3" xfId="244"/>
    <cellStyle name="Обычный 2 3 2" xfId="569"/>
    <cellStyle name="Обычный 2 4" xfId="2746"/>
    <cellStyle name="Обычный 2 5" xfId="10747"/>
    <cellStyle name="Обычный 2 5 2" xfId="14736"/>
    <cellStyle name="Обычный 2 5 2 2" xfId="22714"/>
    <cellStyle name="Обычный 2 5 3" xfId="18726"/>
    <cellStyle name="Обычный 20" xfId="319"/>
    <cellStyle name="Обычный 20 2" xfId="640"/>
    <cellStyle name="Обычный 20 2 2" xfId="1294"/>
    <cellStyle name="Обычный 20 2 2 2" xfId="2646"/>
    <cellStyle name="Обычный 20 2 2 2 2" xfId="6006"/>
    <cellStyle name="Обычный 20 2 2 2 2 2" xfId="21973"/>
    <cellStyle name="Обычный 20 2 2 2 2 3" xfId="13995"/>
    <cellStyle name="Обычный 20 2 2 2 3" xfId="17985"/>
    <cellStyle name="Обычный 20 2 2 2 4" xfId="10006"/>
    <cellStyle name="Обычный 20 2 2 3" xfId="4655"/>
    <cellStyle name="Обычный 20 2 2 3 2" xfId="20622"/>
    <cellStyle name="Обычный 20 2 2 3 3" xfId="12644"/>
    <cellStyle name="Обычный 20 2 2 4" xfId="16634"/>
    <cellStyle name="Обычный 20 2 2 5" xfId="8655"/>
    <cellStyle name="Обычный 20 2 3" xfId="1992"/>
    <cellStyle name="Обычный 20 2 3 2" xfId="5352"/>
    <cellStyle name="Обычный 20 2 3 2 2" xfId="21319"/>
    <cellStyle name="Обычный 20 2 3 2 3" xfId="13341"/>
    <cellStyle name="Обычный 20 2 3 3" xfId="17331"/>
    <cellStyle name="Обычный 20 2 3 4" xfId="9352"/>
    <cellStyle name="Обычный 20 2 4" xfId="3247"/>
    <cellStyle name="Обычный 20 2 4 2" xfId="6605"/>
    <cellStyle name="Обычный 20 2 4 2 2" xfId="22572"/>
    <cellStyle name="Обычный 20 2 4 2 3" xfId="14594"/>
    <cellStyle name="Обычный 20 2 4 3" xfId="18584"/>
    <cellStyle name="Обычный 20 2 4 4" xfId="10605"/>
    <cellStyle name="Обычный 20 2 5" xfId="4001"/>
    <cellStyle name="Обычный 20 2 5 2" xfId="11990"/>
    <cellStyle name="Обычный 20 2 5 2 2" xfId="19968"/>
    <cellStyle name="Обычный 20 2 5 3" xfId="15980"/>
    <cellStyle name="Обычный 20 2 5 4" xfId="8001"/>
    <cellStyle name="Обычный 20 2 6" xfId="11262"/>
    <cellStyle name="Обычный 20 2 6 2" xfId="19240"/>
    <cellStyle name="Обычный 20 2 7" xfId="15252"/>
    <cellStyle name="Обычный 20 2 8" xfId="7261"/>
    <cellStyle name="Обычный 20 3" xfId="974"/>
    <cellStyle name="Обычный 20 3 2" xfId="2326"/>
    <cellStyle name="Обычный 20 3 2 2" xfId="5686"/>
    <cellStyle name="Обычный 20 3 2 2 2" xfId="21653"/>
    <cellStyle name="Обычный 20 3 2 2 3" xfId="13675"/>
    <cellStyle name="Обычный 20 3 2 3" xfId="17665"/>
    <cellStyle name="Обычный 20 3 2 4" xfId="9686"/>
    <cellStyle name="Обычный 20 3 3" xfId="4335"/>
    <cellStyle name="Обычный 20 3 3 2" xfId="20302"/>
    <cellStyle name="Обычный 20 3 3 3" xfId="12324"/>
    <cellStyle name="Обычный 20 3 4" xfId="16314"/>
    <cellStyle name="Обычный 20 3 5" xfId="8335"/>
    <cellStyle name="Обычный 20 4" xfId="1672"/>
    <cellStyle name="Обычный 20 4 2" xfId="5032"/>
    <cellStyle name="Обычный 20 4 2 2" xfId="20999"/>
    <cellStyle name="Обычный 20 4 2 3" xfId="13021"/>
    <cellStyle name="Обычный 20 4 3" xfId="17011"/>
    <cellStyle name="Обычный 20 4 4" xfId="9032"/>
    <cellStyle name="Обычный 20 5" xfId="3246"/>
    <cellStyle name="Обычный 20 5 2" xfId="6604"/>
    <cellStyle name="Обычный 20 5 2 2" xfId="22571"/>
    <cellStyle name="Обычный 20 5 2 3" xfId="14593"/>
    <cellStyle name="Обычный 20 5 3" xfId="18583"/>
    <cellStyle name="Обычный 20 5 4" xfId="10604"/>
    <cellStyle name="Обычный 20 6" xfId="3681"/>
    <cellStyle name="Обычный 20 6 2" xfId="11670"/>
    <cellStyle name="Обычный 20 6 2 2" xfId="19648"/>
    <cellStyle name="Обычный 20 6 3" xfId="15660"/>
    <cellStyle name="Обычный 20 6 4" xfId="7681"/>
    <cellStyle name="Обычный 20 7" xfId="11261"/>
    <cellStyle name="Обычный 20 7 2" xfId="19239"/>
    <cellStyle name="Обычный 20 8" xfId="15251"/>
    <cellStyle name="Обычный 20 9" xfId="7260"/>
    <cellStyle name="Обычный 21" xfId="333"/>
    <cellStyle name="Обычный 21 2" xfId="654"/>
    <cellStyle name="Обычный 21 2 2" xfId="1308"/>
    <cellStyle name="Обычный 21 2 2 2" xfId="2660"/>
    <cellStyle name="Обычный 21 2 2 2 2" xfId="6020"/>
    <cellStyle name="Обычный 21 2 2 2 2 2" xfId="21987"/>
    <cellStyle name="Обычный 21 2 2 2 2 3" xfId="14009"/>
    <cellStyle name="Обычный 21 2 2 2 3" xfId="17999"/>
    <cellStyle name="Обычный 21 2 2 2 4" xfId="10020"/>
    <cellStyle name="Обычный 21 2 2 3" xfId="4669"/>
    <cellStyle name="Обычный 21 2 2 3 2" xfId="20636"/>
    <cellStyle name="Обычный 21 2 2 3 3" xfId="12658"/>
    <cellStyle name="Обычный 21 2 2 4" xfId="16648"/>
    <cellStyle name="Обычный 21 2 2 5" xfId="8669"/>
    <cellStyle name="Обычный 21 2 3" xfId="2006"/>
    <cellStyle name="Обычный 21 2 3 2" xfId="5366"/>
    <cellStyle name="Обычный 21 2 3 2 2" xfId="21333"/>
    <cellStyle name="Обычный 21 2 3 2 3" xfId="13355"/>
    <cellStyle name="Обычный 21 2 3 3" xfId="17345"/>
    <cellStyle name="Обычный 21 2 3 4" xfId="9366"/>
    <cellStyle name="Обычный 21 2 4" xfId="3249"/>
    <cellStyle name="Обычный 21 2 4 2" xfId="6607"/>
    <cellStyle name="Обычный 21 2 4 2 2" xfId="22574"/>
    <cellStyle name="Обычный 21 2 4 2 3" xfId="14596"/>
    <cellStyle name="Обычный 21 2 4 3" xfId="18586"/>
    <cellStyle name="Обычный 21 2 4 4" xfId="10607"/>
    <cellStyle name="Обычный 21 2 5" xfId="4015"/>
    <cellStyle name="Обычный 21 2 5 2" xfId="12004"/>
    <cellStyle name="Обычный 21 2 5 2 2" xfId="19982"/>
    <cellStyle name="Обычный 21 2 5 3" xfId="15994"/>
    <cellStyle name="Обычный 21 2 5 4" xfId="8015"/>
    <cellStyle name="Обычный 21 2 6" xfId="11264"/>
    <cellStyle name="Обычный 21 2 6 2" xfId="19242"/>
    <cellStyle name="Обычный 21 2 7" xfId="15254"/>
    <cellStyle name="Обычный 21 2 8" xfId="7263"/>
    <cellStyle name="Обычный 21 3" xfId="988"/>
    <cellStyle name="Обычный 21 3 2" xfId="2340"/>
    <cellStyle name="Обычный 21 3 2 2" xfId="5700"/>
    <cellStyle name="Обычный 21 3 2 2 2" xfId="21667"/>
    <cellStyle name="Обычный 21 3 2 2 3" xfId="13689"/>
    <cellStyle name="Обычный 21 3 2 3" xfId="17679"/>
    <cellStyle name="Обычный 21 3 2 4" xfId="9700"/>
    <cellStyle name="Обычный 21 3 3" xfId="4349"/>
    <cellStyle name="Обычный 21 3 3 2" xfId="20316"/>
    <cellStyle name="Обычный 21 3 3 3" xfId="12338"/>
    <cellStyle name="Обычный 21 3 4" xfId="16328"/>
    <cellStyle name="Обычный 21 3 5" xfId="8349"/>
    <cellStyle name="Обычный 21 4" xfId="1686"/>
    <cellStyle name="Обычный 21 4 2" xfId="5046"/>
    <cellStyle name="Обычный 21 4 2 2" xfId="21013"/>
    <cellStyle name="Обычный 21 4 2 3" xfId="13035"/>
    <cellStyle name="Обычный 21 4 3" xfId="17025"/>
    <cellStyle name="Обычный 21 4 4" xfId="9046"/>
    <cellStyle name="Обычный 21 5" xfId="3248"/>
    <cellStyle name="Обычный 21 5 2" xfId="6606"/>
    <cellStyle name="Обычный 21 5 2 2" xfId="22573"/>
    <cellStyle name="Обычный 21 5 2 3" xfId="14595"/>
    <cellStyle name="Обычный 21 5 3" xfId="18585"/>
    <cellStyle name="Обычный 21 5 4" xfId="10606"/>
    <cellStyle name="Обычный 21 6" xfId="3695"/>
    <cellStyle name="Обычный 21 6 2" xfId="11684"/>
    <cellStyle name="Обычный 21 6 2 2" xfId="19662"/>
    <cellStyle name="Обычный 21 6 3" xfId="15674"/>
    <cellStyle name="Обычный 21 6 4" xfId="7695"/>
    <cellStyle name="Обычный 21 7" xfId="11263"/>
    <cellStyle name="Обычный 21 7 2" xfId="19241"/>
    <cellStyle name="Обычный 21 8" xfId="15253"/>
    <cellStyle name="Обычный 21 9" xfId="7262"/>
    <cellStyle name="Обычный 22" xfId="347"/>
    <cellStyle name="Обычный 22 2" xfId="668"/>
    <cellStyle name="Обычный 22 2 2" xfId="1322"/>
    <cellStyle name="Обычный 22 2 2 2" xfId="2674"/>
    <cellStyle name="Обычный 22 2 2 2 2" xfId="6034"/>
    <cellStyle name="Обычный 22 2 2 2 2 2" xfId="22001"/>
    <cellStyle name="Обычный 22 2 2 2 2 3" xfId="14023"/>
    <cellStyle name="Обычный 22 2 2 2 3" xfId="18013"/>
    <cellStyle name="Обычный 22 2 2 2 4" xfId="10034"/>
    <cellStyle name="Обычный 22 2 2 3" xfId="4683"/>
    <cellStyle name="Обычный 22 2 2 3 2" xfId="20650"/>
    <cellStyle name="Обычный 22 2 2 3 3" xfId="12672"/>
    <cellStyle name="Обычный 22 2 2 4" xfId="16662"/>
    <cellStyle name="Обычный 22 2 2 5" xfId="8683"/>
    <cellStyle name="Обычный 22 2 3" xfId="2020"/>
    <cellStyle name="Обычный 22 2 3 2" xfId="5380"/>
    <cellStyle name="Обычный 22 2 3 2 2" xfId="21347"/>
    <cellStyle name="Обычный 22 2 3 2 3" xfId="13369"/>
    <cellStyle name="Обычный 22 2 3 3" xfId="17359"/>
    <cellStyle name="Обычный 22 2 3 4" xfId="9380"/>
    <cellStyle name="Обычный 22 2 4" xfId="3251"/>
    <cellStyle name="Обычный 22 2 4 2" xfId="6609"/>
    <cellStyle name="Обычный 22 2 4 2 2" xfId="22576"/>
    <cellStyle name="Обычный 22 2 4 2 3" xfId="14598"/>
    <cellStyle name="Обычный 22 2 4 3" xfId="18588"/>
    <cellStyle name="Обычный 22 2 4 4" xfId="10609"/>
    <cellStyle name="Обычный 22 2 5" xfId="4029"/>
    <cellStyle name="Обычный 22 2 5 2" xfId="12018"/>
    <cellStyle name="Обычный 22 2 5 2 2" xfId="19996"/>
    <cellStyle name="Обычный 22 2 5 3" xfId="16008"/>
    <cellStyle name="Обычный 22 2 5 4" xfId="8029"/>
    <cellStyle name="Обычный 22 2 6" xfId="11266"/>
    <cellStyle name="Обычный 22 2 6 2" xfId="19244"/>
    <cellStyle name="Обычный 22 2 7" xfId="15256"/>
    <cellStyle name="Обычный 22 2 8" xfId="7265"/>
    <cellStyle name="Обычный 22 3" xfId="1002"/>
    <cellStyle name="Обычный 22 3 2" xfId="2354"/>
    <cellStyle name="Обычный 22 3 2 2" xfId="5714"/>
    <cellStyle name="Обычный 22 3 2 2 2" xfId="21681"/>
    <cellStyle name="Обычный 22 3 2 2 3" xfId="13703"/>
    <cellStyle name="Обычный 22 3 2 3" xfId="17693"/>
    <cellStyle name="Обычный 22 3 2 4" xfId="9714"/>
    <cellStyle name="Обычный 22 3 3" xfId="4363"/>
    <cellStyle name="Обычный 22 3 3 2" xfId="20330"/>
    <cellStyle name="Обычный 22 3 3 3" xfId="12352"/>
    <cellStyle name="Обычный 22 3 4" xfId="16342"/>
    <cellStyle name="Обычный 22 3 5" xfId="8363"/>
    <cellStyle name="Обычный 22 4" xfId="1700"/>
    <cellStyle name="Обычный 22 4 2" xfId="5060"/>
    <cellStyle name="Обычный 22 4 2 2" xfId="21027"/>
    <cellStyle name="Обычный 22 4 2 3" xfId="13049"/>
    <cellStyle name="Обычный 22 4 3" xfId="17039"/>
    <cellStyle name="Обычный 22 4 4" xfId="9060"/>
    <cellStyle name="Обычный 22 5" xfId="3250"/>
    <cellStyle name="Обычный 22 5 2" xfId="6608"/>
    <cellStyle name="Обычный 22 5 2 2" xfId="22575"/>
    <cellStyle name="Обычный 22 5 2 3" xfId="14597"/>
    <cellStyle name="Обычный 22 5 3" xfId="18587"/>
    <cellStyle name="Обычный 22 5 4" xfId="10608"/>
    <cellStyle name="Обычный 22 6" xfId="3709"/>
    <cellStyle name="Обычный 22 6 2" xfId="11698"/>
    <cellStyle name="Обычный 22 6 2 2" xfId="19676"/>
    <cellStyle name="Обычный 22 6 3" xfId="15688"/>
    <cellStyle name="Обычный 22 6 4" xfId="7709"/>
    <cellStyle name="Обычный 22 7" xfId="11265"/>
    <cellStyle name="Обычный 22 7 2" xfId="19243"/>
    <cellStyle name="Обычный 22 8" xfId="15255"/>
    <cellStyle name="Обычный 22 9" xfId="7264"/>
    <cellStyle name="Обычный 23" xfId="682"/>
    <cellStyle name="Обычный 23 2" xfId="1336"/>
    <cellStyle name="Обычный 23 2 2" xfId="2688"/>
    <cellStyle name="Обычный 23 2 2 2" xfId="6048"/>
    <cellStyle name="Обычный 23 2 2 2 2" xfId="22015"/>
    <cellStyle name="Обычный 23 2 2 2 3" xfId="14037"/>
    <cellStyle name="Обычный 23 2 2 3" xfId="18027"/>
    <cellStyle name="Обычный 23 2 2 4" xfId="10048"/>
    <cellStyle name="Обычный 23 2 3" xfId="4697"/>
    <cellStyle name="Обычный 23 2 3 2" xfId="20664"/>
    <cellStyle name="Обычный 23 2 3 3" xfId="12686"/>
    <cellStyle name="Обычный 23 2 4" xfId="16676"/>
    <cellStyle name="Обычный 23 2 5" xfId="8697"/>
    <cellStyle name="Обычный 23 3" xfId="2034"/>
    <cellStyle name="Обычный 23 3 2" xfId="5394"/>
    <cellStyle name="Обычный 23 3 2 2" xfId="21361"/>
    <cellStyle name="Обычный 23 3 2 3" xfId="13383"/>
    <cellStyle name="Обычный 23 3 3" xfId="17373"/>
    <cellStyle name="Обычный 23 3 4" xfId="9394"/>
    <cellStyle name="Обычный 23 4" xfId="3252"/>
    <cellStyle name="Обычный 23 4 2" xfId="6610"/>
    <cellStyle name="Обычный 23 4 2 2" xfId="22577"/>
    <cellStyle name="Обычный 23 4 2 3" xfId="14599"/>
    <cellStyle name="Обычный 23 4 3" xfId="18589"/>
    <cellStyle name="Обычный 23 4 4" xfId="10610"/>
    <cellStyle name="Обычный 23 5" xfId="4043"/>
    <cellStyle name="Обычный 23 5 2" xfId="12032"/>
    <cellStyle name="Обычный 23 5 2 2" xfId="20010"/>
    <cellStyle name="Обычный 23 5 3" xfId="16022"/>
    <cellStyle name="Обычный 23 5 4" xfId="8043"/>
    <cellStyle name="Обычный 23 6" xfId="11267"/>
    <cellStyle name="Обычный 23 6 2" xfId="19245"/>
    <cellStyle name="Обычный 23 7" xfId="15257"/>
    <cellStyle name="Обычный 23 8" xfId="7266"/>
    <cellStyle name="Обычный 24" xfId="1350"/>
    <cellStyle name="Обычный 24 2" xfId="2702"/>
    <cellStyle name="Обычный 24 2 2" xfId="6062"/>
    <cellStyle name="Обычный 24 2 2 2" xfId="22029"/>
    <cellStyle name="Обычный 24 2 2 3" xfId="14051"/>
    <cellStyle name="Обычный 24 2 3" xfId="18041"/>
    <cellStyle name="Обычный 24 2 4" xfId="10062"/>
    <cellStyle name="Обычный 24 3" xfId="4711"/>
    <cellStyle name="Обычный 24 3 2" xfId="20678"/>
    <cellStyle name="Обычный 24 3 3" xfId="12700"/>
    <cellStyle name="Обычный 24 4" xfId="16690"/>
    <cellStyle name="Обычный 24 5" xfId="8711"/>
    <cellStyle name="Обычный 25" xfId="1364"/>
    <cellStyle name="Обычный 25 2" xfId="2716"/>
    <cellStyle name="Обычный 25 2 2" xfId="6076"/>
    <cellStyle name="Обычный 25 2 2 2" xfId="22043"/>
    <cellStyle name="Обычный 25 2 2 3" xfId="14065"/>
    <cellStyle name="Обычный 25 2 3" xfId="18055"/>
    <cellStyle name="Обычный 25 2 4" xfId="10076"/>
    <cellStyle name="Обычный 25 3" xfId="4725"/>
    <cellStyle name="Обычный 25 3 2" xfId="20692"/>
    <cellStyle name="Обычный 25 3 3" xfId="12714"/>
    <cellStyle name="Обычный 25 4" xfId="16704"/>
    <cellStyle name="Обычный 25 5" xfId="8725"/>
    <cellStyle name="Обычный 26" xfId="1366"/>
    <cellStyle name="Обычный 26 2" xfId="2717"/>
    <cellStyle name="Обычный 26 2 2" xfId="6077"/>
    <cellStyle name="Обычный 26 2 2 2" xfId="22044"/>
    <cellStyle name="Обычный 26 2 2 3" xfId="14066"/>
    <cellStyle name="Обычный 26 2 3" xfId="18056"/>
    <cellStyle name="Обычный 26 2 4" xfId="10077"/>
    <cellStyle name="Обычный 26 3" xfId="4726"/>
    <cellStyle name="Обычный 26 3 2" xfId="20693"/>
    <cellStyle name="Обычный 26 3 3" xfId="12715"/>
    <cellStyle name="Обычный 26 4" xfId="16705"/>
    <cellStyle name="Обычный 26 5" xfId="8726"/>
    <cellStyle name="Обычный 27" xfId="1380"/>
    <cellStyle name="Обычный 27 2" xfId="2731"/>
    <cellStyle name="Обычный 27 2 2" xfId="6091"/>
    <cellStyle name="Обычный 27 2 2 2" xfId="22058"/>
    <cellStyle name="Обычный 27 2 2 3" xfId="14080"/>
    <cellStyle name="Обычный 27 2 3" xfId="18070"/>
    <cellStyle name="Обычный 27 2 4" xfId="10091"/>
    <cellStyle name="Обычный 27 3" xfId="4740"/>
    <cellStyle name="Обычный 27 3 2" xfId="20707"/>
    <cellStyle name="Обычный 27 3 3" xfId="12729"/>
    <cellStyle name="Обычный 27 4" xfId="16719"/>
    <cellStyle name="Обычный 27 5" xfId="8740"/>
    <cellStyle name="Обычный 28" xfId="2745"/>
    <cellStyle name="Обычный 29" xfId="3389"/>
    <cellStyle name="Обычный 29 2" xfId="6747"/>
    <cellStyle name="Обычный 29 3" xfId="10761"/>
    <cellStyle name="Обычный 3" xfId="37"/>
    <cellStyle name="Обычный 3 10" xfId="3253"/>
    <cellStyle name="Обычный 3 10 2" xfId="6611"/>
    <cellStyle name="Обычный 3 10 2 2" xfId="22578"/>
    <cellStyle name="Обычный 3 10 2 3" xfId="14600"/>
    <cellStyle name="Обычный 3 10 3" xfId="18590"/>
    <cellStyle name="Обычный 3 10 4" xfId="10611"/>
    <cellStyle name="Обычный 3 11" xfId="3415"/>
    <cellStyle name="Обычный 3 11 2" xfId="11409"/>
    <cellStyle name="Обычный 3 11 2 2" xfId="19387"/>
    <cellStyle name="Обычный 3 11 3" xfId="15399"/>
    <cellStyle name="Обычный 3 11 4" xfId="7420"/>
    <cellStyle name="Обычный 3 12" xfId="11268"/>
    <cellStyle name="Обычный 3 12 2" xfId="19246"/>
    <cellStyle name="Обычный 3 13" xfId="15258"/>
    <cellStyle name="Обычный 3 14" xfId="7267"/>
    <cellStyle name="Обычный 3 2" xfId="58"/>
    <cellStyle name="Обычный 3 2 10" xfId="11269"/>
    <cellStyle name="Обычный 3 2 10 2" xfId="19247"/>
    <cellStyle name="Обычный 3 2 11" xfId="15259"/>
    <cellStyle name="Обычный 3 2 12" xfId="7268"/>
    <cellStyle name="Обычный 3 2 2" xfId="131"/>
    <cellStyle name="Обычный 3 2 2 10" xfId="7269"/>
    <cellStyle name="Обычный 3 2 2 2" xfId="237"/>
    <cellStyle name="Обычный 3 2 2 2 2" xfId="562"/>
    <cellStyle name="Обычный 3 2 2 2 2 2" xfId="1217"/>
    <cellStyle name="Обычный 3 2 2 2 2 2 2" xfId="2569"/>
    <cellStyle name="Обычный 3 2 2 2 2 2 2 2" xfId="5929"/>
    <cellStyle name="Обычный 3 2 2 2 2 2 2 2 2" xfId="21896"/>
    <cellStyle name="Обычный 3 2 2 2 2 2 2 2 3" xfId="13918"/>
    <cellStyle name="Обычный 3 2 2 2 2 2 2 3" xfId="17908"/>
    <cellStyle name="Обычный 3 2 2 2 2 2 2 4" xfId="9929"/>
    <cellStyle name="Обычный 3 2 2 2 2 2 3" xfId="4578"/>
    <cellStyle name="Обычный 3 2 2 2 2 2 3 2" xfId="20545"/>
    <cellStyle name="Обычный 3 2 2 2 2 2 3 3" xfId="12567"/>
    <cellStyle name="Обычный 3 2 2 2 2 2 4" xfId="16557"/>
    <cellStyle name="Обычный 3 2 2 2 2 2 5" xfId="8578"/>
    <cellStyle name="Обычный 3 2 2 2 2 3" xfId="1915"/>
    <cellStyle name="Обычный 3 2 2 2 2 3 2" xfId="5275"/>
    <cellStyle name="Обычный 3 2 2 2 2 3 2 2" xfId="21242"/>
    <cellStyle name="Обычный 3 2 2 2 2 3 2 3" xfId="13264"/>
    <cellStyle name="Обычный 3 2 2 2 2 3 3" xfId="17254"/>
    <cellStyle name="Обычный 3 2 2 2 2 3 4" xfId="9275"/>
    <cellStyle name="Обычный 3 2 2 2 2 4" xfId="3257"/>
    <cellStyle name="Обычный 3 2 2 2 2 4 2" xfId="6615"/>
    <cellStyle name="Обычный 3 2 2 2 2 4 2 2" xfId="22582"/>
    <cellStyle name="Обычный 3 2 2 2 2 4 2 3" xfId="14604"/>
    <cellStyle name="Обычный 3 2 2 2 2 4 3" xfId="18594"/>
    <cellStyle name="Обычный 3 2 2 2 2 4 4" xfId="10615"/>
    <cellStyle name="Обычный 3 2 2 2 2 5" xfId="3924"/>
    <cellStyle name="Обычный 3 2 2 2 2 5 2" xfId="11913"/>
    <cellStyle name="Обычный 3 2 2 2 2 5 2 2" xfId="19891"/>
    <cellStyle name="Обычный 3 2 2 2 2 5 3" xfId="15903"/>
    <cellStyle name="Обычный 3 2 2 2 2 5 4" xfId="7924"/>
    <cellStyle name="Обычный 3 2 2 2 2 6" xfId="11272"/>
    <cellStyle name="Обычный 3 2 2 2 2 6 2" xfId="19250"/>
    <cellStyle name="Обычный 3 2 2 2 2 7" xfId="15262"/>
    <cellStyle name="Обычный 3 2 2 2 2 8" xfId="7271"/>
    <cellStyle name="Обычный 3 2 2 2 3" xfId="897"/>
    <cellStyle name="Обычный 3 2 2 2 3 2" xfId="2249"/>
    <cellStyle name="Обычный 3 2 2 2 3 2 2" xfId="5609"/>
    <cellStyle name="Обычный 3 2 2 2 3 2 2 2" xfId="21576"/>
    <cellStyle name="Обычный 3 2 2 2 3 2 2 3" xfId="13598"/>
    <cellStyle name="Обычный 3 2 2 2 3 2 3" xfId="17588"/>
    <cellStyle name="Обычный 3 2 2 2 3 2 4" xfId="9609"/>
    <cellStyle name="Обычный 3 2 2 2 3 3" xfId="4258"/>
    <cellStyle name="Обычный 3 2 2 2 3 3 2" xfId="20225"/>
    <cellStyle name="Обычный 3 2 2 2 3 3 3" xfId="12247"/>
    <cellStyle name="Обычный 3 2 2 2 3 4" xfId="16237"/>
    <cellStyle name="Обычный 3 2 2 2 3 5" xfId="8258"/>
    <cellStyle name="Обычный 3 2 2 2 4" xfId="1595"/>
    <cellStyle name="Обычный 3 2 2 2 4 2" xfId="4955"/>
    <cellStyle name="Обычный 3 2 2 2 4 2 2" xfId="20922"/>
    <cellStyle name="Обычный 3 2 2 2 4 2 3" xfId="12944"/>
    <cellStyle name="Обычный 3 2 2 2 4 3" xfId="16934"/>
    <cellStyle name="Обычный 3 2 2 2 4 4" xfId="8955"/>
    <cellStyle name="Обычный 3 2 2 2 5" xfId="3256"/>
    <cellStyle name="Обычный 3 2 2 2 5 2" xfId="6614"/>
    <cellStyle name="Обычный 3 2 2 2 5 2 2" xfId="22581"/>
    <cellStyle name="Обычный 3 2 2 2 5 2 3" xfId="14603"/>
    <cellStyle name="Обычный 3 2 2 2 5 3" xfId="18593"/>
    <cellStyle name="Обычный 3 2 2 2 5 4" xfId="10614"/>
    <cellStyle name="Обычный 3 2 2 2 6" xfId="3604"/>
    <cellStyle name="Обычный 3 2 2 2 6 2" xfId="11598"/>
    <cellStyle name="Обычный 3 2 2 2 6 2 2" xfId="19576"/>
    <cellStyle name="Обычный 3 2 2 2 6 3" xfId="15588"/>
    <cellStyle name="Обычный 3 2 2 2 6 4" xfId="7609"/>
    <cellStyle name="Обычный 3 2 2 2 7" xfId="11271"/>
    <cellStyle name="Обычный 3 2 2 2 7 2" xfId="19249"/>
    <cellStyle name="Обычный 3 2 2 2 8" xfId="15261"/>
    <cellStyle name="Обычный 3 2 2 2 9" xfId="7270"/>
    <cellStyle name="Обычный 3 2 2 3" xfId="458"/>
    <cellStyle name="Обычный 3 2 2 3 2" xfId="1113"/>
    <cellStyle name="Обычный 3 2 2 3 2 2" xfId="2465"/>
    <cellStyle name="Обычный 3 2 2 3 2 2 2" xfId="5825"/>
    <cellStyle name="Обычный 3 2 2 3 2 2 2 2" xfId="21792"/>
    <cellStyle name="Обычный 3 2 2 3 2 2 2 3" xfId="13814"/>
    <cellStyle name="Обычный 3 2 2 3 2 2 3" xfId="17804"/>
    <cellStyle name="Обычный 3 2 2 3 2 2 4" xfId="9825"/>
    <cellStyle name="Обычный 3 2 2 3 2 3" xfId="4474"/>
    <cellStyle name="Обычный 3 2 2 3 2 3 2" xfId="20441"/>
    <cellStyle name="Обычный 3 2 2 3 2 3 3" xfId="12463"/>
    <cellStyle name="Обычный 3 2 2 3 2 4" xfId="16453"/>
    <cellStyle name="Обычный 3 2 2 3 2 5" xfId="8474"/>
    <cellStyle name="Обычный 3 2 2 3 3" xfId="1811"/>
    <cellStyle name="Обычный 3 2 2 3 3 2" xfId="5171"/>
    <cellStyle name="Обычный 3 2 2 3 3 2 2" xfId="21138"/>
    <cellStyle name="Обычный 3 2 2 3 3 2 3" xfId="13160"/>
    <cellStyle name="Обычный 3 2 2 3 3 3" xfId="17150"/>
    <cellStyle name="Обычный 3 2 2 3 3 4" xfId="9171"/>
    <cellStyle name="Обычный 3 2 2 3 4" xfId="3258"/>
    <cellStyle name="Обычный 3 2 2 3 4 2" xfId="6616"/>
    <cellStyle name="Обычный 3 2 2 3 4 2 2" xfId="22583"/>
    <cellStyle name="Обычный 3 2 2 3 4 2 3" xfId="14605"/>
    <cellStyle name="Обычный 3 2 2 3 4 3" xfId="18595"/>
    <cellStyle name="Обычный 3 2 2 3 4 4" xfId="10616"/>
    <cellStyle name="Обычный 3 2 2 3 5" xfId="3820"/>
    <cellStyle name="Обычный 3 2 2 3 5 2" xfId="11809"/>
    <cellStyle name="Обычный 3 2 2 3 5 2 2" xfId="19787"/>
    <cellStyle name="Обычный 3 2 2 3 5 3" xfId="15799"/>
    <cellStyle name="Обычный 3 2 2 3 5 4" xfId="7820"/>
    <cellStyle name="Обычный 3 2 2 3 6" xfId="11273"/>
    <cellStyle name="Обычный 3 2 2 3 6 2" xfId="19251"/>
    <cellStyle name="Обычный 3 2 2 3 7" xfId="15263"/>
    <cellStyle name="Обычный 3 2 2 3 8" xfId="7272"/>
    <cellStyle name="Обычный 3 2 2 4" xfId="793"/>
    <cellStyle name="Обычный 3 2 2 4 2" xfId="2145"/>
    <cellStyle name="Обычный 3 2 2 4 2 2" xfId="5505"/>
    <cellStyle name="Обычный 3 2 2 4 2 2 2" xfId="21472"/>
    <cellStyle name="Обычный 3 2 2 4 2 2 3" xfId="13494"/>
    <cellStyle name="Обычный 3 2 2 4 2 3" xfId="17484"/>
    <cellStyle name="Обычный 3 2 2 4 2 4" xfId="9505"/>
    <cellStyle name="Обычный 3 2 2 4 3" xfId="4154"/>
    <cellStyle name="Обычный 3 2 2 4 3 2" xfId="20121"/>
    <cellStyle name="Обычный 3 2 2 4 3 3" xfId="12143"/>
    <cellStyle name="Обычный 3 2 2 4 4" xfId="16133"/>
    <cellStyle name="Обычный 3 2 2 4 5" xfId="8154"/>
    <cellStyle name="Обычный 3 2 2 5" xfId="1491"/>
    <cellStyle name="Обычный 3 2 2 5 2" xfId="4851"/>
    <cellStyle name="Обычный 3 2 2 5 2 2" xfId="20818"/>
    <cellStyle name="Обычный 3 2 2 5 2 3" xfId="12840"/>
    <cellStyle name="Обычный 3 2 2 5 3" xfId="16830"/>
    <cellStyle name="Обычный 3 2 2 5 4" xfId="8851"/>
    <cellStyle name="Обычный 3 2 2 6" xfId="3255"/>
    <cellStyle name="Обычный 3 2 2 6 2" xfId="6613"/>
    <cellStyle name="Обычный 3 2 2 6 2 2" xfId="22580"/>
    <cellStyle name="Обычный 3 2 2 6 2 3" xfId="14602"/>
    <cellStyle name="Обычный 3 2 2 6 3" xfId="18592"/>
    <cellStyle name="Обычный 3 2 2 6 4" xfId="10613"/>
    <cellStyle name="Обычный 3 2 2 7" xfId="3500"/>
    <cellStyle name="Обычный 3 2 2 7 2" xfId="11494"/>
    <cellStyle name="Обычный 3 2 2 7 2 2" xfId="19472"/>
    <cellStyle name="Обычный 3 2 2 7 3" xfId="15484"/>
    <cellStyle name="Обычный 3 2 2 7 4" xfId="7505"/>
    <cellStyle name="Обычный 3 2 2 8" xfId="11270"/>
    <cellStyle name="Обычный 3 2 2 8 2" xfId="19248"/>
    <cellStyle name="Обычный 3 2 2 9" xfId="15260"/>
    <cellStyle name="Обычный 3 2 3" xfId="95"/>
    <cellStyle name="Обычный 3 2 3 10" xfId="7273"/>
    <cellStyle name="Обычный 3 2 3 2" xfId="201"/>
    <cellStyle name="Обычный 3 2 3 2 2" xfId="526"/>
    <cellStyle name="Обычный 3 2 3 2 2 2" xfId="1181"/>
    <cellStyle name="Обычный 3 2 3 2 2 2 2" xfId="2533"/>
    <cellStyle name="Обычный 3 2 3 2 2 2 2 2" xfId="5893"/>
    <cellStyle name="Обычный 3 2 3 2 2 2 2 2 2" xfId="21860"/>
    <cellStyle name="Обычный 3 2 3 2 2 2 2 2 3" xfId="13882"/>
    <cellStyle name="Обычный 3 2 3 2 2 2 2 3" xfId="17872"/>
    <cellStyle name="Обычный 3 2 3 2 2 2 2 4" xfId="9893"/>
    <cellStyle name="Обычный 3 2 3 2 2 2 3" xfId="4542"/>
    <cellStyle name="Обычный 3 2 3 2 2 2 3 2" xfId="20509"/>
    <cellStyle name="Обычный 3 2 3 2 2 2 3 3" xfId="12531"/>
    <cellStyle name="Обычный 3 2 3 2 2 2 4" xfId="16521"/>
    <cellStyle name="Обычный 3 2 3 2 2 2 5" xfId="8542"/>
    <cellStyle name="Обычный 3 2 3 2 2 3" xfId="1879"/>
    <cellStyle name="Обычный 3 2 3 2 2 3 2" xfId="5239"/>
    <cellStyle name="Обычный 3 2 3 2 2 3 2 2" xfId="21206"/>
    <cellStyle name="Обычный 3 2 3 2 2 3 2 3" xfId="13228"/>
    <cellStyle name="Обычный 3 2 3 2 2 3 3" xfId="17218"/>
    <cellStyle name="Обычный 3 2 3 2 2 3 4" xfId="9239"/>
    <cellStyle name="Обычный 3 2 3 2 2 4" xfId="3261"/>
    <cellStyle name="Обычный 3 2 3 2 2 4 2" xfId="6619"/>
    <cellStyle name="Обычный 3 2 3 2 2 4 2 2" xfId="22586"/>
    <cellStyle name="Обычный 3 2 3 2 2 4 2 3" xfId="14608"/>
    <cellStyle name="Обычный 3 2 3 2 2 4 3" xfId="18598"/>
    <cellStyle name="Обычный 3 2 3 2 2 4 4" xfId="10619"/>
    <cellStyle name="Обычный 3 2 3 2 2 5" xfId="3888"/>
    <cellStyle name="Обычный 3 2 3 2 2 5 2" xfId="11877"/>
    <cellStyle name="Обычный 3 2 3 2 2 5 2 2" xfId="19855"/>
    <cellStyle name="Обычный 3 2 3 2 2 5 3" xfId="15867"/>
    <cellStyle name="Обычный 3 2 3 2 2 5 4" xfId="7888"/>
    <cellStyle name="Обычный 3 2 3 2 2 6" xfId="11276"/>
    <cellStyle name="Обычный 3 2 3 2 2 6 2" xfId="19254"/>
    <cellStyle name="Обычный 3 2 3 2 2 7" xfId="15266"/>
    <cellStyle name="Обычный 3 2 3 2 2 8" xfId="7275"/>
    <cellStyle name="Обычный 3 2 3 2 3" xfId="861"/>
    <cellStyle name="Обычный 3 2 3 2 3 2" xfId="2213"/>
    <cellStyle name="Обычный 3 2 3 2 3 2 2" xfId="5573"/>
    <cellStyle name="Обычный 3 2 3 2 3 2 2 2" xfId="21540"/>
    <cellStyle name="Обычный 3 2 3 2 3 2 2 3" xfId="13562"/>
    <cellStyle name="Обычный 3 2 3 2 3 2 3" xfId="17552"/>
    <cellStyle name="Обычный 3 2 3 2 3 2 4" xfId="9573"/>
    <cellStyle name="Обычный 3 2 3 2 3 3" xfId="4222"/>
    <cellStyle name="Обычный 3 2 3 2 3 3 2" xfId="20189"/>
    <cellStyle name="Обычный 3 2 3 2 3 3 3" xfId="12211"/>
    <cellStyle name="Обычный 3 2 3 2 3 4" xfId="16201"/>
    <cellStyle name="Обычный 3 2 3 2 3 5" xfId="8222"/>
    <cellStyle name="Обычный 3 2 3 2 4" xfId="1559"/>
    <cellStyle name="Обычный 3 2 3 2 4 2" xfId="4919"/>
    <cellStyle name="Обычный 3 2 3 2 4 2 2" xfId="20886"/>
    <cellStyle name="Обычный 3 2 3 2 4 2 3" xfId="12908"/>
    <cellStyle name="Обычный 3 2 3 2 4 3" xfId="16898"/>
    <cellStyle name="Обычный 3 2 3 2 4 4" xfId="8919"/>
    <cellStyle name="Обычный 3 2 3 2 5" xfId="3260"/>
    <cellStyle name="Обычный 3 2 3 2 5 2" xfId="6618"/>
    <cellStyle name="Обычный 3 2 3 2 5 2 2" xfId="22585"/>
    <cellStyle name="Обычный 3 2 3 2 5 2 3" xfId="14607"/>
    <cellStyle name="Обычный 3 2 3 2 5 3" xfId="18597"/>
    <cellStyle name="Обычный 3 2 3 2 5 4" xfId="10618"/>
    <cellStyle name="Обычный 3 2 3 2 6" xfId="3568"/>
    <cellStyle name="Обычный 3 2 3 2 6 2" xfId="11562"/>
    <cellStyle name="Обычный 3 2 3 2 6 2 2" xfId="19540"/>
    <cellStyle name="Обычный 3 2 3 2 6 3" xfId="15552"/>
    <cellStyle name="Обычный 3 2 3 2 6 4" xfId="7573"/>
    <cellStyle name="Обычный 3 2 3 2 7" xfId="11275"/>
    <cellStyle name="Обычный 3 2 3 2 7 2" xfId="19253"/>
    <cellStyle name="Обычный 3 2 3 2 8" xfId="15265"/>
    <cellStyle name="Обычный 3 2 3 2 9" xfId="7274"/>
    <cellStyle name="Обычный 3 2 3 3" xfId="422"/>
    <cellStyle name="Обычный 3 2 3 3 2" xfId="1077"/>
    <cellStyle name="Обычный 3 2 3 3 2 2" xfId="2429"/>
    <cellStyle name="Обычный 3 2 3 3 2 2 2" xfId="5789"/>
    <cellStyle name="Обычный 3 2 3 3 2 2 2 2" xfId="21756"/>
    <cellStyle name="Обычный 3 2 3 3 2 2 2 3" xfId="13778"/>
    <cellStyle name="Обычный 3 2 3 3 2 2 3" xfId="17768"/>
    <cellStyle name="Обычный 3 2 3 3 2 2 4" xfId="9789"/>
    <cellStyle name="Обычный 3 2 3 3 2 3" xfId="4438"/>
    <cellStyle name="Обычный 3 2 3 3 2 3 2" xfId="20405"/>
    <cellStyle name="Обычный 3 2 3 3 2 3 3" xfId="12427"/>
    <cellStyle name="Обычный 3 2 3 3 2 4" xfId="16417"/>
    <cellStyle name="Обычный 3 2 3 3 2 5" xfId="8438"/>
    <cellStyle name="Обычный 3 2 3 3 3" xfId="1775"/>
    <cellStyle name="Обычный 3 2 3 3 3 2" xfId="5135"/>
    <cellStyle name="Обычный 3 2 3 3 3 2 2" xfId="21102"/>
    <cellStyle name="Обычный 3 2 3 3 3 2 3" xfId="13124"/>
    <cellStyle name="Обычный 3 2 3 3 3 3" xfId="17114"/>
    <cellStyle name="Обычный 3 2 3 3 3 4" xfId="9135"/>
    <cellStyle name="Обычный 3 2 3 3 4" xfId="3262"/>
    <cellStyle name="Обычный 3 2 3 3 4 2" xfId="6620"/>
    <cellStyle name="Обычный 3 2 3 3 4 2 2" xfId="22587"/>
    <cellStyle name="Обычный 3 2 3 3 4 2 3" xfId="14609"/>
    <cellStyle name="Обычный 3 2 3 3 4 3" xfId="18599"/>
    <cellStyle name="Обычный 3 2 3 3 4 4" xfId="10620"/>
    <cellStyle name="Обычный 3 2 3 3 5" xfId="3784"/>
    <cellStyle name="Обычный 3 2 3 3 5 2" xfId="11773"/>
    <cellStyle name="Обычный 3 2 3 3 5 2 2" xfId="19751"/>
    <cellStyle name="Обычный 3 2 3 3 5 3" xfId="15763"/>
    <cellStyle name="Обычный 3 2 3 3 5 4" xfId="7784"/>
    <cellStyle name="Обычный 3 2 3 3 6" xfId="11277"/>
    <cellStyle name="Обычный 3 2 3 3 6 2" xfId="19255"/>
    <cellStyle name="Обычный 3 2 3 3 7" xfId="15267"/>
    <cellStyle name="Обычный 3 2 3 3 8" xfId="7276"/>
    <cellStyle name="Обычный 3 2 3 4" xfId="757"/>
    <cellStyle name="Обычный 3 2 3 4 2" xfId="2109"/>
    <cellStyle name="Обычный 3 2 3 4 2 2" xfId="5469"/>
    <cellStyle name="Обычный 3 2 3 4 2 2 2" xfId="21436"/>
    <cellStyle name="Обычный 3 2 3 4 2 2 3" xfId="13458"/>
    <cellStyle name="Обычный 3 2 3 4 2 3" xfId="17448"/>
    <cellStyle name="Обычный 3 2 3 4 2 4" xfId="9469"/>
    <cellStyle name="Обычный 3 2 3 4 3" xfId="4118"/>
    <cellStyle name="Обычный 3 2 3 4 3 2" xfId="20085"/>
    <cellStyle name="Обычный 3 2 3 4 3 3" xfId="12107"/>
    <cellStyle name="Обычный 3 2 3 4 4" xfId="16097"/>
    <cellStyle name="Обычный 3 2 3 4 5" xfId="8118"/>
    <cellStyle name="Обычный 3 2 3 5" xfId="1455"/>
    <cellStyle name="Обычный 3 2 3 5 2" xfId="4815"/>
    <cellStyle name="Обычный 3 2 3 5 2 2" xfId="20782"/>
    <cellStyle name="Обычный 3 2 3 5 2 3" xfId="12804"/>
    <cellStyle name="Обычный 3 2 3 5 3" xfId="16794"/>
    <cellStyle name="Обычный 3 2 3 5 4" xfId="8815"/>
    <cellStyle name="Обычный 3 2 3 6" xfId="3259"/>
    <cellStyle name="Обычный 3 2 3 6 2" xfId="6617"/>
    <cellStyle name="Обычный 3 2 3 6 2 2" xfId="22584"/>
    <cellStyle name="Обычный 3 2 3 6 2 3" xfId="14606"/>
    <cellStyle name="Обычный 3 2 3 6 3" xfId="18596"/>
    <cellStyle name="Обычный 3 2 3 6 4" xfId="10617"/>
    <cellStyle name="Обычный 3 2 3 7" xfId="3464"/>
    <cellStyle name="Обычный 3 2 3 7 2" xfId="11458"/>
    <cellStyle name="Обычный 3 2 3 7 2 2" xfId="19436"/>
    <cellStyle name="Обычный 3 2 3 7 3" xfId="15448"/>
    <cellStyle name="Обычный 3 2 3 7 4" xfId="7469"/>
    <cellStyle name="Обычный 3 2 3 8" xfId="11274"/>
    <cellStyle name="Обычный 3 2 3 8 2" xfId="19252"/>
    <cellStyle name="Обычный 3 2 3 9" xfId="15264"/>
    <cellStyle name="Обычный 3 2 4" xfId="167"/>
    <cellStyle name="Обычный 3 2 4 2" xfId="492"/>
    <cellStyle name="Обычный 3 2 4 2 2" xfId="1147"/>
    <cellStyle name="Обычный 3 2 4 2 2 2" xfId="2499"/>
    <cellStyle name="Обычный 3 2 4 2 2 2 2" xfId="5859"/>
    <cellStyle name="Обычный 3 2 4 2 2 2 2 2" xfId="21826"/>
    <cellStyle name="Обычный 3 2 4 2 2 2 2 3" xfId="13848"/>
    <cellStyle name="Обычный 3 2 4 2 2 2 3" xfId="17838"/>
    <cellStyle name="Обычный 3 2 4 2 2 2 4" xfId="9859"/>
    <cellStyle name="Обычный 3 2 4 2 2 3" xfId="4508"/>
    <cellStyle name="Обычный 3 2 4 2 2 3 2" xfId="20475"/>
    <cellStyle name="Обычный 3 2 4 2 2 3 3" xfId="12497"/>
    <cellStyle name="Обычный 3 2 4 2 2 4" xfId="16487"/>
    <cellStyle name="Обычный 3 2 4 2 2 5" xfId="8508"/>
    <cellStyle name="Обычный 3 2 4 2 3" xfId="1845"/>
    <cellStyle name="Обычный 3 2 4 2 3 2" xfId="5205"/>
    <cellStyle name="Обычный 3 2 4 2 3 2 2" xfId="21172"/>
    <cellStyle name="Обычный 3 2 4 2 3 2 3" xfId="13194"/>
    <cellStyle name="Обычный 3 2 4 2 3 3" xfId="17184"/>
    <cellStyle name="Обычный 3 2 4 2 3 4" xfId="9205"/>
    <cellStyle name="Обычный 3 2 4 2 4" xfId="3264"/>
    <cellStyle name="Обычный 3 2 4 2 4 2" xfId="6622"/>
    <cellStyle name="Обычный 3 2 4 2 4 2 2" xfId="22589"/>
    <cellStyle name="Обычный 3 2 4 2 4 2 3" xfId="14611"/>
    <cellStyle name="Обычный 3 2 4 2 4 3" xfId="18601"/>
    <cellStyle name="Обычный 3 2 4 2 4 4" xfId="10622"/>
    <cellStyle name="Обычный 3 2 4 2 5" xfId="3854"/>
    <cellStyle name="Обычный 3 2 4 2 5 2" xfId="11843"/>
    <cellStyle name="Обычный 3 2 4 2 5 2 2" xfId="19821"/>
    <cellStyle name="Обычный 3 2 4 2 5 3" xfId="15833"/>
    <cellStyle name="Обычный 3 2 4 2 5 4" xfId="7854"/>
    <cellStyle name="Обычный 3 2 4 2 6" xfId="11279"/>
    <cellStyle name="Обычный 3 2 4 2 6 2" xfId="19257"/>
    <cellStyle name="Обычный 3 2 4 2 7" xfId="15269"/>
    <cellStyle name="Обычный 3 2 4 2 8" xfId="7278"/>
    <cellStyle name="Обычный 3 2 4 3" xfId="827"/>
    <cellStyle name="Обычный 3 2 4 3 2" xfId="2179"/>
    <cellStyle name="Обычный 3 2 4 3 2 2" xfId="5539"/>
    <cellStyle name="Обычный 3 2 4 3 2 2 2" xfId="21506"/>
    <cellStyle name="Обычный 3 2 4 3 2 2 3" xfId="13528"/>
    <cellStyle name="Обычный 3 2 4 3 2 3" xfId="17518"/>
    <cellStyle name="Обычный 3 2 4 3 2 4" xfId="9539"/>
    <cellStyle name="Обычный 3 2 4 3 3" xfId="4188"/>
    <cellStyle name="Обычный 3 2 4 3 3 2" xfId="20155"/>
    <cellStyle name="Обычный 3 2 4 3 3 3" xfId="12177"/>
    <cellStyle name="Обычный 3 2 4 3 4" xfId="16167"/>
    <cellStyle name="Обычный 3 2 4 3 5" xfId="8188"/>
    <cellStyle name="Обычный 3 2 4 4" xfId="1525"/>
    <cellStyle name="Обычный 3 2 4 4 2" xfId="4885"/>
    <cellStyle name="Обычный 3 2 4 4 2 2" xfId="20852"/>
    <cellStyle name="Обычный 3 2 4 4 2 3" xfId="12874"/>
    <cellStyle name="Обычный 3 2 4 4 3" xfId="16864"/>
    <cellStyle name="Обычный 3 2 4 4 4" xfId="8885"/>
    <cellStyle name="Обычный 3 2 4 5" xfId="3263"/>
    <cellStyle name="Обычный 3 2 4 5 2" xfId="6621"/>
    <cellStyle name="Обычный 3 2 4 5 2 2" xfId="22588"/>
    <cellStyle name="Обычный 3 2 4 5 2 3" xfId="14610"/>
    <cellStyle name="Обычный 3 2 4 5 3" xfId="18600"/>
    <cellStyle name="Обычный 3 2 4 5 4" xfId="10621"/>
    <cellStyle name="Обычный 3 2 4 6" xfId="3534"/>
    <cellStyle name="Обычный 3 2 4 6 2" xfId="11528"/>
    <cellStyle name="Обычный 3 2 4 6 2 2" xfId="19506"/>
    <cellStyle name="Обычный 3 2 4 6 3" xfId="15518"/>
    <cellStyle name="Обычный 3 2 4 6 4" xfId="7539"/>
    <cellStyle name="Обычный 3 2 4 7" xfId="11278"/>
    <cellStyle name="Обычный 3 2 4 7 2" xfId="19256"/>
    <cellStyle name="Обычный 3 2 4 8" xfId="15268"/>
    <cellStyle name="Обычный 3 2 4 9" xfId="7277"/>
    <cellStyle name="Обычный 3 2 5" xfId="388"/>
    <cellStyle name="Обычный 3 2 5 2" xfId="1043"/>
    <cellStyle name="Обычный 3 2 5 2 2" xfId="2395"/>
    <cellStyle name="Обычный 3 2 5 2 2 2" xfId="5755"/>
    <cellStyle name="Обычный 3 2 5 2 2 2 2" xfId="21722"/>
    <cellStyle name="Обычный 3 2 5 2 2 2 3" xfId="13744"/>
    <cellStyle name="Обычный 3 2 5 2 2 3" xfId="17734"/>
    <cellStyle name="Обычный 3 2 5 2 2 4" xfId="9755"/>
    <cellStyle name="Обычный 3 2 5 2 3" xfId="4404"/>
    <cellStyle name="Обычный 3 2 5 2 3 2" xfId="20371"/>
    <cellStyle name="Обычный 3 2 5 2 3 3" xfId="12393"/>
    <cellStyle name="Обычный 3 2 5 2 4" xfId="16383"/>
    <cellStyle name="Обычный 3 2 5 2 5" xfId="8404"/>
    <cellStyle name="Обычный 3 2 5 3" xfId="1741"/>
    <cellStyle name="Обычный 3 2 5 3 2" xfId="5101"/>
    <cellStyle name="Обычный 3 2 5 3 2 2" xfId="21068"/>
    <cellStyle name="Обычный 3 2 5 3 2 3" xfId="13090"/>
    <cellStyle name="Обычный 3 2 5 3 3" xfId="17080"/>
    <cellStyle name="Обычный 3 2 5 3 4" xfId="9101"/>
    <cellStyle name="Обычный 3 2 5 4" xfId="3265"/>
    <cellStyle name="Обычный 3 2 5 4 2" xfId="6623"/>
    <cellStyle name="Обычный 3 2 5 4 2 2" xfId="22590"/>
    <cellStyle name="Обычный 3 2 5 4 2 3" xfId="14612"/>
    <cellStyle name="Обычный 3 2 5 4 3" xfId="18602"/>
    <cellStyle name="Обычный 3 2 5 4 4" xfId="10623"/>
    <cellStyle name="Обычный 3 2 5 5" xfId="3750"/>
    <cellStyle name="Обычный 3 2 5 5 2" xfId="11739"/>
    <cellStyle name="Обычный 3 2 5 5 2 2" xfId="19717"/>
    <cellStyle name="Обычный 3 2 5 5 3" xfId="15729"/>
    <cellStyle name="Обычный 3 2 5 5 4" xfId="7750"/>
    <cellStyle name="Обычный 3 2 5 6" xfId="11280"/>
    <cellStyle name="Обычный 3 2 5 6 2" xfId="19258"/>
    <cellStyle name="Обычный 3 2 5 7" xfId="15270"/>
    <cellStyle name="Обычный 3 2 5 8" xfId="7279"/>
    <cellStyle name="Обычный 3 2 6" xfId="723"/>
    <cellStyle name="Обычный 3 2 6 2" xfId="2075"/>
    <cellStyle name="Обычный 3 2 6 2 2" xfId="5435"/>
    <cellStyle name="Обычный 3 2 6 2 2 2" xfId="21402"/>
    <cellStyle name="Обычный 3 2 6 2 2 3" xfId="13424"/>
    <cellStyle name="Обычный 3 2 6 2 3" xfId="17414"/>
    <cellStyle name="Обычный 3 2 6 2 4" xfId="9435"/>
    <cellStyle name="Обычный 3 2 6 3" xfId="4084"/>
    <cellStyle name="Обычный 3 2 6 3 2" xfId="20051"/>
    <cellStyle name="Обычный 3 2 6 3 3" xfId="12073"/>
    <cellStyle name="Обычный 3 2 6 4" xfId="16063"/>
    <cellStyle name="Обычный 3 2 6 5" xfId="8084"/>
    <cellStyle name="Обычный 3 2 7" xfId="1421"/>
    <cellStyle name="Обычный 3 2 7 2" xfId="4781"/>
    <cellStyle name="Обычный 3 2 7 2 2" xfId="20748"/>
    <cellStyle name="Обычный 3 2 7 2 3" xfId="12770"/>
    <cellStyle name="Обычный 3 2 7 3" xfId="16760"/>
    <cellStyle name="Обычный 3 2 7 4" xfId="8781"/>
    <cellStyle name="Обычный 3 2 8" xfId="3254"/>
    <cellStyle name="Обычный 3 2 8 2" xfId="6612"/>
    <cellStyle name="Обычный 3 2 8 2 2" xfId="22579"/>
    <cellStyle name="Обычный 3 2 8 2 3" xfId="14601"/>
    <cellStyle name="Обычный 3 2 8 3" xfId="18591"/>
    <cellStyle name="Обычный 3 2 8 4" xfId="10612"/>
    <cellStyle name="Обычный 3 2 9" xfId="3430"/>
    <cellStyle name="Обычный 3 2 9 2" xfId="11424"/>
    <cellStyle name="Обычный 3 2 9 2 2" xfId="19402"/>
    <cellStyle name="Обычный 3 2 9 3" xfId="15414"/>
    <cellStyle name="Обычный 3 2 9 4" xfId="7435"/>
    <cellStyle name="Обычный 3 3" xfId="113"/>
    <cellStyle name="Обычный 3 3 10" xfId="7280"/>
    <cellStyle name="Обычный 3 3 2" xfId="219"/>
    <cellStyle name="Обычный 3 3 2 2" xfId="544"/>
    <cellStyle name="Обычный 3 3 2 2 2" xfId="1199"/>
    <cellStyle name="Обычный 3 3 2 2 2 2" xfId="2551"/>
    <cellStyle name="Обычный 3 3 2 2 2 2 2" xfId="5911"/>
    <cellStyle name="Обычный 3 3 2 2 2 2 2 2" xfId="21878"/>
    <cellStyle name="Обычный 3 3 2 2 2 2 2 3" xfId="13900"/>
    <cellStyle name="Обычный 3 3 2 2 2 2 3" xfId="17890"/>
    <cellStyle name="Обычный 3 3 2 2 2 2 4" xfId="9911"/>
    <cellStyle name="Обычный 3 3 2 2 2 3" xfId="4560"/>
    <cellStyle name="Обычный 3 3 2 2 2 3 2" xfId="20527"/>
    <cellStyle name="Обычный 3 3 2 2 2 3 3" xfId="12549"/>
    <cellStyle name="Обычный 3 3 2 2 2 4" xfId="16539"/>
    <cellStyle name="Обычный 3 3 2 2 2 5" xfId="8560"/>
    <cellStyle name="Обычный 3 3 2 2 3" xfId="1897"/>
    <cellStyle name="Обычный 3 3 2 2 3 2" xfId="5257"/>
    <cellStyle name="Обычный 3 3 2 2 3 2 2" xfId="21224"/>
    <cellStyle name="Обычный 3 3 2 2 3 2 3" xfId="13246"/>
    <cellStyle name="Обычный 3 3 2 2 3 3" xfId="17236"/>
    <cellStyle name="Обычный 3 3 2 2 3 4" xfId="9257"/>
    <cellStyle name="Обычный 3 3 2 2 4" xfId="3268"/>
    <cellStyle name="Обычный 3 3 2 2 4 2" xfId="6626"/>
    <cellStyle name="Обычный 3 3 2 2 4 2 2" xfId="22593"/>
    <cellStyle name="Обычный 3 3 2 2 4 2 3" xfId="14615"/>
    <cellStyle name="Обычный 3 3 2 2 4 3" xfId="18605"/>
    <cellStyle name="Обычный 3 3 2 2 4 4" xfId="10626"/>
    <cellStyle name="Обычный 3 3 2 2 5" xfId="3906"/>
    <cellStyle name="Обычный 3 3 2 2 5 2" xfId="11895"/>
    <cellStyle name="Обычный 3 3 2 2 5 2 2" xfId="19873"/>
    <cellStyle name="Обычный 3 3 2 2 5 3" xfId="15885"/>
    <cellStyle name="Обычный 3 3 2 2 5 4" xfId="7906"/>
    <cellStyle name="Обычный 3 3 2 2 6" xfId="11283"/>
    <cellStyle name="Обычный 3 3 2 2 6 2" xfId="19261"/>
    <cellStyle name="Обычный 3 3 2 2 7" xfId="15273"/>
    <cellStyle name="Обычный 3 3 2 2 8" xfId="7282"/>
    <cellStyle name="Обычный 3 3 2 3" xfId="879"/>
    <cellStyle name="Обычный 3 3 2 3 2" xfId="2231"/>
    <cellStyle name="Обычный 3 3 2 3 2 2" xfId="5591"/>
    <cellStyle name="Обычный 3 3 2 3 2 2 2" xfId="21558"/>
    <cellStyle name="Обычный 3 3 2 3 2 2 3" xfId="13580"/>
    <cellStyle name="Обычный 3 3 2 3 2 3" xfId="17570"/>
    <cellStyle name="Обычный 3 3 2 3 2 4" xfId="9591"/>
    <cellStyle name="Обычный 3 3 2 3 3" xfId="4240"/>
    <cellStyle name="Обычный 3 3 2 3 3 2" xfId="20207"/>
    <cellStyle name="Обычный 3 3 2 3 3 3" xfId="12229"/>
    <cellStyle name="Обычный 3 3 2 3 4" xfId="16219"/>
    <cellStyle name="Обычный 3 3 2 3 5" xfId="8240"/>
    <cellStyle name="Обычный 3 3 2 4" xfId="1577"/>
    <cellStyle name="Обычный 3 3 2 4 2" xfId="4937"/>
    <cellStyle name="Обычный 3 3 2 4 2 2" xfId="20904"/>
    <cellStyle name="Обычный 3 3 2 4 2 3" xfId="12926"/>
    <cellStyle name="Обычный 3 3 2 4 3" xfId="16916"/>
    <cellStyle name="Обычный 3 3 2 4 4" xfId="8937"/>
    <cellStyle name="Обычный 3 3 2 5" xfId="3267"/>
    <cellStyle name="Обычный 3 3 2 5 2" xfId="6625"/>
    <cellStyle name="Обычный 3 3 2 5 2 2" xfId="22592"/>
    <cellStyle name="Обычный 3 3 2 5 2 3" xfId="14614"/>
    <cellStyle name="Обычный 3 3 2 5 3" xfId="18604"/>
    <cellStyle name="Обычный 3 3 2 5 4" xfId="10625"/>
    <cellStyle name="Обычный 3 3 2 6" xfId="3586"/>
    <cellStyle name="Обычный 3 3 2 6 2" xfId="11580"/>
    <cellStyle name="Обычный 3 3 2 6 2 2" xfId="19558"/>
    <cellStyle name="Обычный 3 3 2 6 3" xfId="15570"/>
    <cellStyle name="Обычный 3 3 2 6 4" xfId="7591"/>
    <cellStyle name="Обычный 3 3 2 7" xfId="11282"/>
    <cellStyle name="Обычный 3 3 2 7 2" xfId="19260"/>
    <cellStyle name="Обычный 3 3 2 8" xfId="15272"/>
    <cellStyle name="Обычный 3 3 2 9" xfId="7281"/>
    <cellStyle name="Обычный 3 3 3" xfId="440"/>
    <cellStyle name="Обычный 3 3 3 2" xfId="1095"/>
    <cellStyle name="Обычный 3 3 3 2 2" xfId="2447"/>
    <cellStyle name="Обычный 3 3 3 2 2 2" xfId="5807"/>
    <cellStyle name="Обычный 3 3 3 2 2 2 2" xfId="21774"/>
    <cellStyle name="Обычный 3 3 3 2 2 2 3" xfId="13796"/>
    <cellStyle name="Обычный 3 3 3 2 2 3" xfId="17786"/>
    <cellStyle name="Обычный 3 3 3 2 2 4" xfId="9807"/>
    <cellStyle name="Обычный 3 3 3 2 3" xfId="4456"/>
    <cellStyle name="Обычный 3 3 3 2 3 2" xfId="20423"/>
    <cellStyle name="Обычный 3 3 3 2 3 3" xfId="12445"/>
    <cellStyle name="Обычный 3 3 3 2 4" xfId="16435"/>
    <cellStyle name="Обычный 3 3 3 2 5" xfId="8456"/>
    <cellStyle name="Обычный 3 3 3 3" xfId="1793"/>
    <cellStyle name="Обычный 3 3 3 3 2" xfId="5153"/>
    <cellStyle name="Обычный 3 3 3 3 2 2" xfId="21120"/>
    <cellStyle name="Обычный 3 3 3 3 2 3" xfId="13142"/>
    <cellStyle name="Обычный 3 3 3 3 3" xfId="17132"/>
    <cellStyle name="Обычный 3 3 3 3 4" xfId="9153"/>
    <cellStyle name="Обычный 3 3 3 4" xfId="3269"/>
    <cellStyle name="Обычный 3 3 3 4 2" xfId="6627"/>
    <cellStyle name="Обычный 3 3 3 4 2 2" xfId="22594"/>
    <cellStyle name="Обычный 3 3 3 4 2 3" xfId="14616"/>
    <cellStyle name="Обычный 3 3 3 4 3" xfId="18606"/>
    <cellStyle name="Обычный 3 3 3 4 4" xfId="10627"/>
    <cellStyle name="Обычный 3 3 3 5" xfId="3802"/>
    <cellStyle name="Обычный 3 3 3 5 2" xfId="11791"/>
    <cellStyle name="Обычный 3 3 3 5 2 2" xfId="19769"/>
    <cellStyle name="Обычный 3 3 3 5 3" xfId="15781"/>
    <cellStyle name="Обычный 3 3 3 5 4" xfId="7802"/>
    <cellStyle name="Обычный 3 3 3 6" xfId="11284"/>
    <cellStyle name="Обычный 3 3 3 6 2" xfId="19262"/>
    <cellStyle name="Обычный 3 3 3 7" xfId="15274"/>
    <cellStyle name="Обычный 3 3 3 8" xfId="7283"/>
    <cellStyle name="Обычный 3 3 4" xfId="775"/>
    <cellStyle name="Обычный 3 3 4 2" xfId="2127"/>
    <cellStyle name="Обычный 3 3 4 2 2" xfId="5487"/>
    <cellStyle name="Обычный 3 3 4 2 2 2" xfId="21454"/>
    <cellStyle name="Обычный 3 3 4 2 2 3" xfId="13476"/>
    <cellStyle name="Обычный 3 3 4 2 3" xfId="17466"/>
    <cellStyle name="Обычный 3 3 4 2 4" xfId="9487"/>
    <cellStyle name="Обычный 3 3 4 3" xfId="4136"/>
    <cellStyle name="Обычный 3 3 4 3 2" xfId="20103"/>
    <cellStyle name="Обычный 3 3 4 3 3" xfId="12125"/>
    <cellStyle name="Обычный 3 3 4 4" xfId="16115"/>
    <cellStyle name="Обычный 3 3 4 5" xfId="8136"/>
    <cellStyle name="Обычный 3 3 5" xfId="1473"/>
    <cellStyle name="Обычный 3 3 5 2" xfId="4833"/>
    <cellStyle name="Обычный 3 3 5 2 2" xfId="20800"/>
    <cellStyle name="Обычный 3 3 5 2 3" xfId="12822"/>
    <cellStyle name="Обычный 3 3 5 3" xfId="16812"/>
    <cellStyle name="Обычный 3 3 5 4" xfId="8833"/>
    <cellStyle name="Обычный 3 3 6" xfId="3266"/>
    <cellStyle name="Обычный 3 3 6 2" xfId="6624"/>
    <cellStyle name="Обычный 3 3 6 2 2" xfId="22591"/>
    <cellStyle name="Обычный 3 3 6 2 3" xfId="14613"/>
    <cellStyle name="Обычный 3 3 6 3" xfId="18603"/>
    <cellStyle name="Обычный 3 3 6 4" xfId="10624"/>
    <cellStyle name="Обычный 3 3 7" xfId="3482"/>
    <cellStyle name="Обычный 3 3 7 2" xfId="11476"/>
    <cellStyle name="Обычный 3 3 7 2 2" xfId="19454"/>
    <cellStyle name="Обычный 3 3 7 3" xfId="15466"/>
    <cellStyle name="Обычный 3 3 7 4" xfId="7487"/>
    <cellStyle name="Обычный 3 3 8" xfId="11281"/>
    <cellStyle name="Обычный 3 3 8 2" xfId="19259"/>
    <cellStyle name="Обычный 3 3 9" xfId="15271"/>
    <cellStyle name="Обычный 3 4" xfId="75"/>
    <cellStyle name="Обычный 3 4 10" xfId="7284"/>
    <cellStyle name="Обычный 3 4 2" xfId="183"/>
    <cellStyle name="Обычный 3 4 2 2" xfId="508"/>
    <cellStyle name="Обычный 3 4 2 2 2" xfId="1163"/>
    <cellStyle name="Обычный 3 4 2 2 2 2" xfId="2515"/>
    <cellStyle name="Обычный 3 4 2 2 2 2 2" xfId="5875"/>
    <cellStyle name="Обычный 3 4 2 2 2 2 2 2" xfId="21842"/>
    <cellStyle name="Обычный 3 4 2 2 2 2 2 3" xfId="13864"/>
    <cellStyle name="Обычный 3 4 2 2 2 2 3" xfId="17854"/>
    <cellStyle name="Обычный 3 4 2 2 2 2 4" xfId="9875"/>
    <cellStyle name="Обычный 3 4 2 2 2 3" xfId="4524"/>
    <cellStyle name="Обычный 3 4 2 2 2 3 2" xfId="20491"/>
    <cellStyle name="Обычный 3 4 2 2 2 3 3" xfId="12513"/>
    <cellStyle name="Обычный 3 4 2 2 2 4" xfId="16503"/>
    <cellStyle name="Обычный 3 4 2 2 2 5" xfId="8524"/>
    <cellStyle name="Обычный 3 4 2 2 3" xfId="1861"/>
    <cellStyle name="Обычный 3 4 2 2 3 2" xfId="5221"/>
    <cellStyle name="Обычный 3 4 2 2 3 2 2" xfId="21188"/>
    <cellStyle name="Обычный 3 4 2 2 3 2 3" xfId="13210"/>
    <cellStyle name="Обычный 3 4 2 2 3 3" xfId="17200"/>
    <cellStyle name="Обычный 3 4 2 2 3 4" xfId="9221"/>
    <cellStyle name="Обычный 3 4 2 2 4" xfId="3272"/>
    <cellStyle name="Обычный 3 4 2 2 4 2" xfId="6630"/>
    <cellStyle name="Обычный 3 4 2 2 4 2 2" xfId="22597"/>
    <cellStyle name="Обычный 3 4 2 2 4 2 3" xfId="14619"/>
    <cellStyle name="Обычный 3 4 2 2 4 3" xfId="18609"/>
    <cellStyle name="Обычный 3 4 2 2 4 4" xfId="10630"/>
    <cellStyle name="Обычный 3 4 2 2 5" xfId="3870"/>
    <cellStyle name="Обычный 3 4 2 2 5 2" xfId="11859"/>
    <cellStyle name="Обычный 3 4 2 2 5 2 2" xfId="19837"/>
    <cellStyle name="Обычный 3 4 2 2 5 3" xfId="15849"/>
    <cellStyle name="Обычный 3 4 2 2 5 4" xfId="7870"/>
    <cellStyle name="Обычный 3 4 2 2 6" xfId="11287"/>
    <cellStyle name="Обычный 3 4 2 2 6 2" xfId="19265"/>
    <cellStyle name="Обычный 3 4 2 2 7" xfId="15277"/>
    <cellStyle name="Обычный 3 4 2 2 8" xfId="7286"/>
    <cellStyle name="Обычный 3 4 2 3" xfId="843"/>
    <cellStyle name="Обычный 3 4 2 3 2" xfId="2195"/>
    <cellStyle name="Обычный 3 4 2 3 2 2" xfId="5555"/>
    <cellStyle name="Обычный 3 4 2 3 2 2 2" xfId="21522"/>
    <cellStyle name="Обычный 3 4 2 3 2 2 3" xfId="13544"/>
    <cellStyle name="Обычный 3 4 2 3 2 3" xfId="17534"/>
    <cellStyle name="Обычный 3 4 2 3 2 4" xfId="9555"/>
    <cellStyle name="Обычный 3 4 2 3 3" xfId="4204"/>
    <cellStyle name="Обычный 3 4 2 3 3 2" xfId="20171"/>
    <cellStyle name="Обычный 3 4 2 3 3 3" xfId="12193"/>
    <cellStyle name="Обычный 3 4 2 3 4" xfId="16183"/>
    <cellStyle name="Обычный 3 4 2 3 5" xfId="8204"/>
    <cellStyle name="Обычный 3 4 2 4" xfId="1541"/>
    <cellStyle name="Обычный 3 4 2 4 2" xfId="4901"/>
    <cellStyle name="Обычный 3 4 2 4 2 2" xfId="20868"/>
    <cellStyle name="Обычный 3 4 2 4 2 3" xfId="12890"/>
    <cellStyle name="Обычный 3 4 2 4 3" xfId="16880"/>
    <cellStyle name="Обычный 3 4 2 4 4" xfId="8901"/>
    <cellStyle name="Обычный 3 4 2 5" xfId="3271"/>
    <cellStyle name="Обычный 3 4 2 5 2" xfId="6629"/>
    <cellStyle name="Обычный 3 4 2 5 2 2" xfId="22596"/>
    <cellStyle name="Обычный 3 4 2 5 2 3" xfId="14618"/>
    <cellStyle name="Обычный 3 4 2 5 3" xfId="18608"/>
    <cellStyle name="Обычный 3 4 2 5 4" xfId="10629"/>
    <cellStyle name="Обычный 3 4 2 6" xfId="3550"/>
    <cellStyle name="Обычный 3 4 2 6 2" xfId="11544"/>
    <cellStyle name="Обычный 3 4 2 6 2 2" xfId="19522"/>
    <cellStyle name="Обычный 3 4 2 6 3" xfId="15534"/>
    <cellStyle name="Обычный 3 4 2 6 4" xfId="7555"/>
    <cellStyle name="Обычный 3 4 2 7" xfId="11286"/>
    <cellStyle name="Обычный 3 4 2 7 2" xfId="19264"/>
    <cellStyle name="Обычный 3 4 2 8" xfId="15276"/>
    <cellStyle name="Обычный 3 4 2 9" xfId="7285"/>
    <cellStyle name="Обычный 3 4 3" xfId="404"/>
    <cellStyle name="Обычный 3 4 3 2" xfId="1059"/>
    <cellStyle name="Обычный 3 4 3 2 2" xfId="2411"/>
    <cellStyle name="Обычный 3 4 3 2 2 2" xfId="5771"/>
    <cellStyle name="Обычный 3 4 3 2 2 2 2" xfId="21738"/>
    <cellStyle name="Обычный 3 4 3 2 2 2 3" xfId="13760"/>
    <cellStyle name="Обычный 3 4 3 2 2 3" xfId="17750"/>
    <cellStyle name="Обычный 3 4 3 2 2 4" xfId="9771"/>
    <cellStyle name="Обычный 3 4 3 2 3" xfId="4420"/>
    <cellStyle name="Обычный 3 4 3 2 3 2" xfId="20387"/>
    <cellStyle name="Обычный 3 4 3 2 3 3" xfId="12409"/>
    <cellStyle name="Обычный 3 4 3 2 4" xfId="16399"/>
    <cellStyle name="Обычный 3 4 3 2 5" xfId="8420"/>
    <cellStyle name="Обычный 3 4 3 3" xfId="1757"/>
    <cellStyle name="Обычный 3 4 3 3 2" xfId="5117"/>
    <cellStyle name="Обычный 3 4 3 3 2 2" xfId="21084"/>
    <cellStyle name="Обычный 3 4 3 3 2 3" xfId="13106"/>
    <cellStyle name="Обычный 3 4 3 3 3" xfId="17096"/>
    <cellStyle name="Обычный 3 4 3 3 4" xfId="9117"/>
    <cellStyle name="Обычный 3 4 3 4" xfId="3273"/>
    <cellStyle name="Обычный 3 4 3 4 2" xfId="6631"/>
    <cellStyle name="Обычный 3 4 3 4 2 2" xfId="22598"/>
    <cellStyle name="Обычный 3 4 3 4 2 3" xfId="14620"/>
    <cellStyle name="Обычный 3 4 3 4 3" xfId="18610"/>
    <cellStyle name="Обычный 3 4 3 4 4" xfId="10631"/>
    <cellStyle name="Обычный 3 4 3 5" xfId="3766"/>
    <cellStyle name="Обычный 3 4 3 5 2" xfId="11755"/>
    <cellStyle name="Обычный 3 4 3 5 2 2" xfId="19733"/>
    <cellStyle name="Обычный 3 4 3 5 3" xfId="15745"/>
    <cellStyle name="Обычный 3 4 3 5 4" xfId="7766"/>
    <cellStyle name="Обычный 3 4 3 6" xfId="11288"/>
    <cellStyle name="Обычный 3 4 3 6 2" xfId="19266"/>
    <cellStyle name="Обычный 3 4 3 7" xfId="15278"/>
    <cellStyle name="Обычный 3 4 3 8" xfId="7287"/>
    <cellStyle name="Обычный 3 4 4" xfId="739"/>
    <cellStyle name="Обычный 3 4 4 2" xfId="2091"/>
    <cellStyle name="Обычный 3 4 4 2 2" xfId="5451"/>
    <cellStyle name="Обычный 3 4 4 2 2 2" xfId="21418"/>
    <cellStyle name="Обычный 3 4 4 2 2 3" xfId="13440"/>
    <cellStyle name="Обычный 3 4 4 2 3" xfId="17430"/>
    <cellStyle name="Обычный 3 4 4 2 4" xfId="9451"/>
    <cellStyle name="Обычный 3 4 4 3" xfId="4100"/>
    <cellStyle name="Обычный 3 4 4 3 2" xfId="20067"/>
    <cellStyle name="Обычный 3 4 4 3 3" xfId="12089"/>
    <cellStyle name="Обычный 3 4 4 4" xfId="16079"/>
    <cellStyle name="Обычный 3 4 4 5" xfId="8100"/>
    <cellStyle name="Обычный 3 4 5" xfId="1437"/>
    <cellStyle name="Обычный 3 4 5 2" xfId="4797"/>
    <cellStyle name="Обычный 3 4 5 2 2" xfId="20764"/>
    <cellStyle name="Обычный 3 4 5 2 3" xfId="12786"/>
    <cellStyle name="Обычный 3 4 5 3" xfId="16776"/>
    <cellStyle name="Обычный 3 4 5 4" xfId="8797"/>
    <cellStyle name="Обычный 3 4 6" xfId="3270"/>
    <cellStyle name="Обычный 3 4 6 2" xfId="6628"/>
    <cellStyle name="Обычный 3 4 6 2 2" xfId="22595"/>
    <cellStyle name="Обычный 3 4 6 2 3" xfId="14617"/>
    <cellStyle name="Обычный 3 4 6 3" xfId="18607"/>
    <cellStyle name="Обычный 3 4 6 4" xfId="10628"/>
    <cellStyle name="Обычный 3 4 7" xfId="3446"/>
    <cellStyle name="Обычный 3 4 7 2" xfId="11440"/>
    <cellStyle name="Обычный 3 4 7 2 2" xfId="19418"/>
    <cellStyle name="Обычный 3 4 7 3" xfId="15430"/>
    <cellStyle name="Обычный 3 4 7 4" xfId="7451"/>
    <cellStyle name="Обычный 3 4 8" xfId="11285"/>
    <cellStyle name="Обычный 3 4 8 2" xfId="19263"/>
    <cellStyle name="Обычный 3 4 9" xfId="15275"/>
    <cellStyle name="Обычный 3 5" xfId="151"/>
    <cellStyle name="Обычный 3 5 2" xfId="477"/>
    <cellStyle name="Обычный 3 5 2 2" xfId="1132"/>
    <cellStyle name="Обычный 3 5 2 2 2" xfId="2484"/>
    <cellStyle name="Обычный 3 5 2 2 2 2" xfId="5844"/>
    <cellStyle name="Обычный 3 5 2 2 2 2 2" xfId="21811"/>
    <cellStyle name="Обычный 3 5 2 2 2 2 3" xfId="13833"/>
    <cellStyle name="Обычный 3 5 2 2 2 3" xfId="17823"/>
    <cellStyle name="Обычный 3 5 2 2 2 4" xfId="9844"/>
    <cellStyle name="Обычный 3 5 2 2 3" xfId="4493"/>
    <cellStyle name="Обычный 3 5 2 2 3 2" xfId="20460"/>
    <cellStyle name="Обычный 3 5 2 2 3 3" xfId="12482"/>
    <cellStyle name="Обычный 3 5 2 2 4" xfId="16472"/>
    <cellStyle name="Обычный 3 5 2 2 5" xfId="8493"/>
    <cellStyle name="Обычный 3 5 2 3" xfId="1830"/>
    <cellStyle name="Обычный 3 5 2 3 2" xfId="5190"/>
    <cellStyle name="Обычный 3 5 2 3 2 2" xfId="21157"/>
    <cellStyle name="Обычный 3 5 2 3 2 3" xfId="13179"/>
    <cellStyle name="Обычный 3 5 2 3 3" xfId="17169"/>
    <cellStyle name="Обычный 3 5 2 3 4" xfId="9190"/>
    <cellStyle name="Обычный 3 5 2 4" xfId="3275"/>
    <cellStyle name="Обычный 3 5 2 4 2" xfId="6633"/>
    <cellStyle name="Обычный 3 5 2 4 2 2" xfId="22600"/>
    <cellStyle name="Обычный 3 5 2 4 2 3" xfId="14622"/>
    <cellStyle name="Обычный 3 5 2 4 3" xfId="18612"/>
    <cellStyle name="Обычный 3 5 2 4 4" xfId="10633"/>
    <cellStyle name="Обычный 3 5 2 5" xfId="3839"/>
    <cellStyle name="Обычный 3 5 2 5 2" xfId="11828"/>
    <cellStyle name="Обычный 3 5 2 5 2 2" xfId="19806"/>
    <cellStyle name="Обычный 3 5 2 5 3" xfId="15818"/>
    <cellStyle name="Обычный 3 5 2 5 4" xfId="7839"/>
    <cellStyle name="Обычный 3 5 2 6" xfId="11290"/>
    <cellStyle name="Обычный 3 5 2 6 2" xfId="19268"/>
    <cellStyle name="Обычный 3 5 2 7" xfId="15280"/>
    <cellStyle name="Обычный 3 5 2 8" xfId="7289"/>
    <cellStyle name="Обычный 3 5 3" xfId="812"/>
    <cellStyle name="Обычный 3 5 3 2" xfId="2164"/>
    <cellStyle name="Обычный 3 5 3 2 2" xfId="5524"/>
    <cellStyle name="Обычный 3 5 3 2 2 2" xfId="21491"/>
    <cellStyle name="Обычный 3 5 3 2 2 3" xfId="13513"/>
    <cellStyle name="Обычный 3 5 3 2 3" xfId="17503"/>
    <cellStyle name="Обычный 3 5 3 2 4" xfId="9524"/>
    <cellStyle name="Обычный 3 5 3 3" xfId="4173"/>
    <cellStyle name="Обычный 3 5 3 3 2" xfId="20140"/>
    <cellStyle name="Обычный 3 5 3 3 3" xfId="12162"/>
    <cellStyle name="Обычный 3 5 3 4" xfId="16152"/>
    <cellStyle name="Обычный 3 5 3 5" xfId="8173"/>
    <cellStyle name="Обычный 3 5 4" xfId="1510"/>
    <cellStyle name="Обычный 3 5 4 2" xfId="4870"/>
    <cellStyle name="Обычный 3 5 4 2 2" xfId="20837"/>
    <cellStyle name="Обычный 3 5 4 2 3" xfId="12859"/>
    <cellStyle name="Обычный 3 5 4 3" xfId="16849"/>
    <cellStyle name="Обычный 3 5 4 4" xfId="8870"/>
    <cellStyle name="Обычный 3 5 5" xfId="3274"/>
    <cellStyle name="Обычный 3 5 5 2" xfId="6632"/>
    <cellStyle name="Обычный 3 5 5 2 2" xfId="22599"/>
    <cellStyle name="Обычный 3 5 5 2 3" xfId="14621"/>
    <cellStyle name="Обычный 3 5 5 3" xfId="18611"/>
    <cellStyle name="Обычный 3 5 5 4" xfId="10632"/>
    <cellStyle name="Обычный 3 5 6" xfId="3519"/>
    <cellStyle name="Обычный 3 5 6 2" xfId="11513"/>
    <cellStyle name="Обычный 3 5 6 2 2" xfId="19491"/>
    <cellStyle name="Обычный 3 5 6 3" xfId="15503"/>
    <cellStyle name="Обычный 3 5 6 4" xfId="7524"/>
    <cellStyle name="Обычный 3 5 7" xfId="11289"/>
    <cellStyle name="Обычный 3 5 7 2" xfId="19267"/>
    <cellStyle name="Обычный 3 5 8" xfId="15279"/>
    <cellStyle name="Обычный 3 5 9" xfId="7288"/>
    <cellStyle name="Обычный 3 6" xfId="373"/>
    <cellStyle name="Обычный 3 6 2" xfId="1028"/>
    <cellStyle name="Обычный 3 6 2 2" xfId="2380"/>
    <cellStyle name="Обычный 3 6 2 2 2" xfId="5740"/>
    <cellStyle name="Обычный 3 6 2 2 2 2" xfId="21707"/>
    <cellStyle name="Обычный 3 6 2 2 2 3" xfId="13729"/>
    <cellStyle name="Обычный 3 6 2 2 3" xfId="17719"/>
    <cellStyle name="Обычный 3 6 2 2 4" xfId="9740"/>
    <cellStyle name="Обычный 3 6 2 3" xfId="4389"/>
    <cellStyle name="Обычный 3 6 2 3 2" xfId="20356"/>
    <cellStyle name="Обычный 3 6 2 3 3" xfId="12378"/>
    <cellStyle name="Обычный 3 6 2 4" xfId="16368"/>
    <cellStyle name="Обычный 3 6 2 5" xfId="8389"/>
    <cellStyle name="Обычный 3 6 3" xfId="1726"/>
    <cellStyle name="Обычный 3 6 3 2" xfId="5086"/>
    <cellStyle name="Обычный 3 6 3 2 2" xfId="21053"/>
    <cellStyle name="Обычный 3 6 3 2 3" xfId="13075"/>
    <cellStyle name="Обычный 3 6 3 3" xfId="17065"/>
    <cellStyle name="Обычный 3 6 3 4" xfId="9086"/>
    <cellStyle name="Обычный 3 6 4" xfId="3276"/>
    <cellStyle name="Обычный 3 6 4 2" xfId="6634"/>
    <cellStyle name="Обычный 3 6 4 2 2" xfId="22601"/>
    <cellStyle name="Обычный 3 6 4 2 3" xfId="14623"/>
    <cellStyle name="Обычный 3 6 4 3" xfId="18613"/>
    <cellStyle name="Обычный 3 6 4 4" xfId="10634"/>
    <cellStyle name="Обычный 3 6 5" xfId="3735"/>
    <cellStyle name="Обычный 3 6 5 2" xfId="11724"/>
    <cellStyle name="Обычный 3 6 5 2 2" xfId="19702"/>
    <cellStyle name="Обычный 3 6 5 3" xfId="15714"/>
    <cellStyle name="Обычный 3 6 5 4" xfId="7735"/>
    <cellStyle name="Обычный 3 6 6" xfId="11291"/>
    <cellStyle name="Обычный 3 6 6 2" xfId="19269"/>
    <cellStyle name="Обычный 3 6 7" xfId="15281"/>
    <cellStyle name="Обычный 3 6 8" xfId="7290"/>
    <cellStyle name="Обычный 3 7" xfId="708"/>
    <cellStyle name="Обычный 3 7 2" xfId="2060"/>
    <cellStyle name="Обычный 3 7 2 2" xfId="5420"/>
    <cellStyle name="Обычный 3 7 2 2 2" xfId="21387"/>
    <cellStyle name="Обычный 3 7 2 2 3" xfId="13409"/>
    <cellStyle name="Обычный 3 7 2 3" xfId="17399"/>
    <cellStyle name="Обычный 3 7 2 4" xfId="9420"/>
    <cellStyle name="Обычный 3 7 3" xfId="4069"/>
    <cellStyle name="Обычный 3 7 3 2" xfId="20036"/>
    <cellStyle name="Обычный 3 7 3 3" xfId="12058"/>
    <cellStyle name="Обычный 3 7 4" xfId="16048"/>
    <cellStyle name="Обычный 3 7 5" xfId="8069"/>
    <cellStyle name="Обычный 3 8" xfId="1365"/>
    <cellStyle name="Обычный 3 9" xfId="1406"/>
    <cellStyle name="Обычный 3 9 2" xfId="4766"/>
    <cellStyle name="Обычный 3 9 2 2" xfId="20733"/>
    <cellStyle name="Обычный 3 9 2 3" xfId="12755"/>
    <cellStyle name="Обычный 3 9 3" xfId="16745"/>
    <cellStyle name="Обычный 3 9 4" xfId="8766"/>
    <cellStyle name="Обычный 30" xfId="10748"/>
    <cellStyle name="Обычный 30 2" xfId="18727"/>
    <cellStyle name="Обычный 31" xfId="14737"/>
    <cellStyle name="Обычный 31 2" xfId="22715"/>
    <cellStyle name="Обычный 32" xfId="14751"/>
    <cellStyle name="Обычный 33" xfId="14738"/>
    <cellStyle name="Обычный 4" xfId="44"/>
    <cellStyle name="Обычный 4 10" xfId="2747"/>
    <cellStyle name="Обычный 4 10 2" xfId="6105"/>
    <cellStyle name="Обычный 4 10 2 2" xfId="22072"/>
    <cellStyle name="Обычный 4 10 2 3" xfId="14094"/>
    <cellStyle name="Обычный 4 10 3" xfId="18084"/>
    <cellStyle name="Обычный 4 10 4" xfId="10105"/>
    <cellStyle name="Обычный 4 11" xfId="3417"/>
    <cellStyle name="Обычный 4 11 2" xfId="11411"/>
    <cellStyle name="Обычный 4 11 2 2" xfId="19389"/>
    <cellStyle name="Обычный 4 11 3" xfId="15401"/>
    <cellStyle name="Обычный 4 11 4" xfId="7422"/>
    <cellStyle name="Обычный 4 12" xfId="10762"/>
    <cellStyle name="Обычный 4 12 2" xfId="18740"/>
    <cellStyle name="Обычный 4 13" xfId="14752"/>
    <cellStyle name="Обычный 4 14" xfId="6761"/>
    <cellStyle name="Обычный 4 2" xfId="60"/>
    <cellStyle name="Обычный 4 2 10" xfId="3432"/>
    <cellStyle name="Обычный 4 2 10 2" xfId="11426"/>
    <cellStyle name="Обычный 4 2 10 2 2" xfId="19404"/>
    <cellStyle name="Обычный 4 2 10 3" xfId="15416"/>
    <cellStyle name="Обычный 4 2 10 4" xfId="7437"/>
    <cellStyle name="Обычный 4 2 11" xfId="11292"/>
    <cellStyle name="Обычный 4 2 11 2" xfId="19270"/>
    <cellStyle name="Обычный 4 2 12" xfId="15282"/>
    <cellStyle name="Обычный 4 2 13" xfId="7291"/>
    <cellStyle name="Обычный 4 2 2" xfId="133"/>
    <cellStyle name="Обычный 4 2 2 10" xfId="7292"/>
    <cellStyle name="Обычный 4 2 2 2" xfId="239"/>
    <cellStyle name="Обычный 4 2 2 2 2" xfId="564"/>
    <cellStyle name="Обычный 4 2 2 2 2 2" xfId="1219"/>
    <cellStyle name="Обычный 4 2 2 2 2 2 2" xfId="2571"/>
    <cellStyle name="Обычный 4 2 2 2 2 2 2 2" xfId="5931"/>
    <cellStyle name="Обычный 4 2 2 2 2 2 2 2 2" xfId="21898"/>
    <cellStyle name="Обычный 4 2 2 2 2 2 2 2 3" xfId="13920"/>
    <cellStyle name="Обычный 4 2 2 2 2 2 2 3" xfId="17910"/>
    <cellStyle name="Обычный 4 2 2 2 2 2 2 4" xfId="9931"/>
    <cellStyle name="Обычный 4 2 2 2 2 2 3" xfId="4580"/>
    <cellStyle name="Обычный 4 2 2 2 2 2 3 2" xfId="20547"/>
    <cellStyle name="Обычный 4 2 2 2 2 2 3 3" xfId="12569"/>
    <cellStyle name="Обычный 4 2 2 2 2 2 4" xfId="16559"/>
    <cellStyle name="Обычный 4 2 2 2 2 2 5" xfId="8580"/>
    <cellStyle name="Обычный 4 2 2 2 2 3" xfId="1917"/>
    <cellStyle name="Обычный 4 2 2 2 2 3 2" xfId="5277"/>
    <cellStyle name="Обычный 4 2 2 2 2 3 2 2" xfId="21244"/>
    <cellStyle name="Обычный 4 2 2 2 2 3 2 3" xfId="13266"/>
    <cellStyle name="Обычный 4 2 2 2 2 3 3" xfId="17256"/>
    <cellStyle name="Обычный 4 2 2 2 2 3 4" xfId="9277"/>
    <cellStyle name="Обычный 4 2 2 2 2 4" xfId="3280"/>
    <cellStyle name="Обычный 4 2 2 2 2 4 2" xfId="6638"/>
    <cellStyle name="Обычный 4 2 2 2 2 4 2 2" xfId="22605"/>
    <cellStyle name="Обычный 4 2 2 2 2 4 2 3" xfId="14627"/>
    <cellStyle name="Обычный 4 2 2 2 2 4 3" xfId="18617"/>
    <cellStyle name="Обычный 4 2 2 2 2 4 4" xfId="10638"/>
    <cellStyle name="Обычный 4 2 2 2 2 5" xfId="3926"/>
    <cellStyle name="Обычный 4 2 2 2 2 5 2" xfId="11915"/>
    <cellStyle name="Обычный 4 2 2 2 2 5 2 2" xfId="19893"/>
    <cellStyle name="Обычный 4 2 2 2 2 5 3" xfId="15905"/>
    <cellStyle name="Обычный 4 2 2 2 2 5 4" xfId="7926"/>
    <cellStyle name="Обычный 4 2 2 2 2 6" xfId="11295"/>
    <cellStyle name="Обычный 4 2 2 2 2 6 2" xfId="19273"/>
    <cellStyle name="Обычный 4 2 2 2 2 7" xfId="15285"/>
    <cellStyle name="Обычный 4 2 2 2 2 8" xfId="7294"/>
    <cellStyle name="Обычный 4 2 2 2 3" xfId="899"/>
    <cellStyle name="Обычный 4 2 2 2 3 2" xfId="2251"/>
    <cellStyle name="Обычный 4 2 2 2 3 2 2" xfId="5611"/>
    <cellStyle name="Обычный 4 2 2 2 3 2 2 2" xfId="21578"/>
    <cellStyle name="Обычный 4 2 2 2 3 2 2 3" xfId="13600"/>
    <cellStyle name="Обычный 4 2 2 2 3 2 3" xfId="17590"/>
    <cellStyle name="Обычный 4 2 2 2 3 2 4" xfId="9611"/>
    <cellStyle name="Обычный 4 2 2 2 3 3" xfId="4260"/>
    <cellStyle name="Обычный 4 2 2 2 3 3 2" xfId="20227"/>
    <cellStyle name="Обычный 4 2 2 2 3 3 3" xfId="12249"/>
    <cellStyle name="Обычный 4 2 2 2 3 4" xfId="16239"/>
    <cellStyle name="Обычный 4 2 2 2 3 5" xfId="8260"/>
    <cellStyle name="Обычный 4 2 2 2 4" xfId="1597"/>
    <cellStyle name="Обычный 4 2 2 2 4 2" xfId="4957"/>
    <cellStyle name="Обычный 4 2 2 2 4 2 2" xfId="20924"/>
    <cellStyle name="Обычный 4 2 2 2 4 2 3" xfId="12946"/>
    <cellStyle name="Обычный 4 2 2 2 4 3" xfId="16936"/>
    <cellStyle name="Обычный 4 2 2 2 4 4" xfId="8957"/>
    <cellStyle name="Обычный 4 2 2 2 5" xfId="3279"/>
    <cellStyle name="Обычный 4 2 2 2 5 2" xfId="6637"/>
    <cellStyle name="Обычный 4 2 2 2 5 2 2" xfId="22604"/>
    <cellStyle name="Обычный 4 2 2 2 5 2 3" xfId="14626"/>
    <cellStyle name="Обычный 4 2 2 2 5 3" xfId="18616"/>
    <cellStyle name="Обычный 4 2 2 2 5 4" xfId="10637"/>
    <cellStyle name="Обычный 4 2 2 2 6" xfId="3606"/>
    <cellStyle name="Обычный 4 2 2 2 6 2" xfId="11600"/>
    <cellStyle name="Обычный 4 2 2 2 6 2 2" xfId="19578"/>
    <cellStyle name="Обычный 4 2 2 2 6 3" xfId="15590"/>
    <cellStyle name="Обычный 4 2 2 2 6 4" xfId="7611"/>
    <cellStyle name="Обычный 4 2 2 2 7" xfId="11294"/>
    <cellStyle name="Обычный 4 2 2 2 7 2" xfId="19272"/>
    <cellStyle name="Обычный 4 2 2 2 8" xfId="15284"/>
    <cellStyle name="Обычный 4 2 2 2 9" xfId="7293"/>
    <cellStyle name="Обычный 4 2 2 3" xfId="460"/>
    <cellStyle name="Обычный 4 2 2 3 2" xfId="1115"/>
    <cellStyle name="Обычный 4 2 2 3 2 2" xfId="2467"/>
    <cellStyle name="Обычный 4 2 2 3 2 2 2" xfId="5827"/>
    <cellStyle name="Обычный 4 2 2 3 2 2 2 2" xfId="21794"/>
    <cellStyle name="Обычный 4 2 2 3 2 2 2 3" xfId="13816"/>
    <cellStyle name="Обычный 4 2 2 3 2 2 3" xfId="17806"/>
    <cellStyle name="Обычный 4 2 2 3 2 2 4" xfId="9827"/>
    <cellStyle name="Обычный 4 2 2 3 2 3" xfId="4476"/>
    <cellStyle name="Обычный 4 2 2 3 2 3 2" xfId="20443"/>
    <cellStyle name="Обычный 4 2 2 3 2 3 3" xfId="12465"/>
    <cellStyle name="Обычный 4 2 2 3 2 4" xfId="16455"/>
    <cellStyle name="Обычный 4 2 2 3 2 5" xfId="8476"/>
    <cellStyle name="Обычный 4 2 2 3 3" xfId="1813"/>
    <cellStyle name="Обычный 4 2 2 3 3 2" xfId="5173"/>
    <cellStyle name="Обычный 4 2 2 3 3 2 2" xfId="21140"/>
    <cellStyle name="Обычный 4 2 2 3 3 2 3" xfId="13162"/>
    <cellStyle name="Обычный 4 2 2 3 3 3" xfId="17152"/>
    <cellStyle name="Обычный 4 2 2 3 3 4" xfId="9173"/>
    <cellStyle name="Обычный 4 2 2 3 4" xfId="3281"/>
    <cellStyle name="Обычный 4 2 2 3 4 2" xfId="6639"/>
    <cellStyle name="Обычный 4 2 2 3 4 2 2" xfId="22606"/>
    <cellStyle name="Обычный 4 2 2 3 4 2 3" xfId="14628"/>
    <cellStyle name="Обычный 4 2 2 3 4 3" xfId="18618"/>
    <cellStyle name="Обычный 4 2 2 3 4 4" xfId="10639"/>
    <cellStyle name="Обычный 4 2 2 3 5" xfId="3822"/>
    <cellStyle name="Обычный 4 2 2 3 5 2" xfId="11811"/>
    <cellStyle name="Обычный 4 2 2 3 5 2 2" xfId="19789"/>
    <cellStyle name="Обычный 4 2 2 3 5 3" xfId="15801"/>
    <cellStyle name="Обычный 4 2 2 3 5 4" xfId="7822"/>
    <cellStyle name="Обычный 4 2 2 3 6" xfId="11296"/>
    <cellStyle name="Обычный 4 2 2 3 6 2" xfId="19274"/>
    <cellStyle name="Обычный 4 2 2 3 7" xfId="15286"/>
    <cellStyle name="Обычный 4 2 2 3 8" xfId="7295"/>
    <cellStyle name="Обычный 4 2 2 4" xfId="795"/>
    <cellStyle name="Обычный 4 2 2 4 2" xfId="2147"/>
    <cellStyle name="Обычный 4 2 2 4 2 2" xfId="5507"/>
    <cellStyle name="Обычный 4 2 2 4 2 2 2" xfId="21474"/>
    <cellStyle name="Обычный 4 2 2 4 2 2 3" xfId="13496"/>
    <cellStyle name="Обычный 4 2 2 4 2 3" xfId="17486"/>
    <cellStyle name="Обычный 4 2 2 4 2 4" xfId="9507"/>
    <cellStyle name="Обычный 4 2 2 4 3" xfId="4156"/>
    <cellStyle name="Обычный 4 2 2 4 3 2" xfId="20123"/>
    <cellStyle name="Обычный 4 2 2 4 3 3" xfId="12145"/>
    <cellStyle name="Обычный 4 2 2 4 4" xfId="16135"/>
    <cellStyle name="Обычный 4 2 2 4 5" xfId="8156"/>
    <cellStyle name="Обычный 4 2 2 5" xfId="1493"/>
    <cellStyle name="Обычный 4 2 2 5 2" xfId="4853"/>
    <cellStyle name="Обычный 4 2 2 5 2 2" xfId="20820"/>
    <cellStyle name="Обычный 4 2 2 5 2 3" xfId="12842"/>
    <cellStyle name="Обычный 4 2 2 5 3" xfId="16832"/>
    <cellStyle name="Обычный 4 2 2 5 4" xfId="8853"/>
    <cellStyle name="Обычный 4 2 2 6" xfId="3278"/>
    <cellStyle name="Обычный 4 2 2 6 2" xfId="6636"/>
    <cellStyle name="Обычный 4 2 2 6 2 2" xfId="22603"/>
    <cellStyle name="Обычный 4 2 2 6 2 3" xfId="14625"/>
    <cellStyle name="Обычный 4 2 2 6 3" xfId="18615"/>
    <cellStyle name="Обычный 4 2 2 6 4" xfId="10636"/>
    <cellStyle name="Обычный 4 2 2 7" xfId="3502"/>
    <cellStyle name="Обычный 4 2 2 7 2" xfId="11496"/>
    <cellStyle name="Обычный 4 2 2 7 2 2" xfId="19474"/>
    <cellStyle name="Обычный 4 2 2 7 3" xfId="15486"/>
    <cellStyle name="Обычный 4 2 2 7 4" xfId="7507"/>
    <cellStyle name="Обычный 4 2 2 8" xfId="11293"/>
    <cellStyle name="Обычный 4 2 2 8 2" xfId="19271"/>
    <cellStyle name="Обычный 4 2 2 9" xfId="15283"/>
    <cellStyle name="Обычный 4 2 3" xfId="97"/>
    <cellStyle name="Обычный 4 2 3 10" xfId="7296"/>
    <cellStyle name="Обычный 4 2 3 2" xfId="203"/>
    <cellStyle name="Обычный 4 2 3 2 2" xfId="528"/>
    <cellStyle name="Обычный 4 2 3 2 2 2" xfId="1183"/>
    <cellStyle name="Обычный 4 2 3 2 2 2 2" xfId="2535"/>
    <cellStyle name="Обычный 4 2 3 2 2 2 2 2" xfId="5895"/>
    <cellStyle name="Обычный 4 2 3 2 2 2 2 2 2" xfId="21862"/>
    <cellStyle name="Обычный 4 2 3 2 2 2 2 2 3" xfId="13884"/>
    <cellStyle name="Обычный 4 2 3 2 2 2 2 3" xfId="17874"/>
    <cellStyle name="Обычный 4 2 3 2 2 2 2 4" xfId="9895"/>
    <cellStyle name="Обычный 4 2 3 2 2 2 3" xfId="4544"/>
    <cellStyle name="Обычный 4 2 3 2 2 2 3 2" xfId="20511"/>
    <cellStyle name="Обычный 4 2 3 2 2 2 3 3" xfId="12533"/>
    <cellStyle name="Обычный 4 2 3 2 2 2 4" xfId="16523"/>
    <cellStyle name="Обычный 4 2 3 2 2 2 5" xfId="8544"/>
    <cellStyle name="Обычный 4 2 3 2 2 3" xfId="1881"/>
    <cellStyle name="Обычный 4 2 3 2 2 3 2" xfId="5241"/>
    <cellStyle name="Обычный 4 2 3 2 2 3 2 2" xfId="21208"/>
    <cellStyle name="Обычный 4 2 3 2 2 3 2 3" xfId="13230"/>
    <cellStyle name="Обычный 4 2 3 2 2 3 3" xfId="17220"/>
    <cellStyle name="Обычный 4 2 3 2 2 3 4" xfId="9241"/>
    <cellStyle name="Обычный 4 2 3 2 2 4" xfId="3284"/>
    <cellStyle name="Обычный 4 2 3 2 2 4 2" xfId="6642"/>
    <cellStyle name="Обычный 4 2 3 2 2 4 2 2" xfId="22609"/>
    <cellStyle name="Обычный 4 2 3 2 2 4 2 3" xfId="14631"/>
    <cellStyle name="Обычный 4 2 3 2 2 4 3" xfId="18621"/>
    <cellStyle name="Обычный 4 2 3 2 2 4 4" xfId="10642"/>
    <cellStyle name="Обычный 4 2 3 2 2 5" xfId="3890"/>
    <cellStyle name="Обычный 4 2 3 2 2 5 2" xfId="11879"/>
    <cellStyle name="Обычный 4 2 3 2 2 5 2 2" xfId="19857"/>
    <cellStyle name="Обычный 4 2 3 2 2 5 3" xfId="15869"/>
    <cellStyle name="Обычный 4 2 3 2 2 5 4" xfId="7890"/>
    <cellStyle name="Обычный 4 2 3 2 2 6" xfId="11299"/>
    <cellStyle name="Обычный 4 2 3 2 2 6 2" xfId="19277"/>
    <cellStyle name="Обычный 4 2 3 2 2 7" xfId="15289"/>
    <cellStyle name="Обычный 4 2 3 2 2 8" xfId="7298"/>
    <cellStyle name="Обычный 4 2 3 2 3" xfId="863"/>
    <cellStyle name="Обычный 4 2 3 2 3 2" xfId="2215"/>
    <cellStyle name="Обычный 4 2 3 2 3 2 2" xfId="5575"/>
    <cellStyle name="Обычный 4 2 3 2 3 2 2 2" xfId="21542"/>
    <cellStyle name="Обычный 4 2 3 2 3 2 2 3" xfId="13564"/>
    <cellStyle name="Обычный 4 2 3 2 3 2 3" xfId="17554"/>
    <cellStyle name="Обычный 4 2 3 2 3 2 4" xfId="9575"/>
    <cellStyle name="Обычный 4 2 3 2 3 3" xfId="4224"/>
    <cellStyle name="Обычный 4 2 3 2 3 3 2" xfId="20191"/>
    <cellStyle name="Обычный 4 2 3 2 3 3 3" xfId="12213"/>
    <cellStyle name="Обычный 4 2 3 2 3 4" xfId="16203"/>
    <cellStyle name="Обычный 4 2 3 2 3 5" xfId="8224"/>
    <cellStyle name="Обычный 4 2 3 2 4" xfId="1561"/>
    <cellStyle name="Обычный 4 2 3 2 4 2" xfId="4921"/>
    <cellStyle name="Обычный 4 2 3 2 4 2 2" xfId="20888"/>
    <cellStyle name="Обычный 4 2 3 2 4 2 3" xfId="12910"/>
    <cellStyle name="Обычный 4 2 3 2 4 3" xfId="16900"/>
    <cellStyle name="Обычный 4 2 3 2 4 4" xfId="8921"/>
    <cellStyle name="Обычный 4 2 3 2 5" xfId="3283"/>
    <cellStyle name="Обычный 4 2 3 2 5 2" xfId="6641"/>
    <cellStyle name="Обычный 4 2 3 2 5 2 2" xfId="22608"/>
    <cellStyle name="Обычный 4 2 3 2 5 2 3" xfId="14630"/>
    <cellStyle name="Обычный 4 2 3 2 5 3" xfId="18620"/>
    <cellStyle name="Обычный 4 2 3 2 5 4" xfId="10641"/>
    <cellStyle name="Обычный 4 2 3 2 6" xfId="3570"/>
    <cellStyle name="Обычный 4 2 3 2 6 2" xfId="11564"/>
    <cellStyle name="Обычный 4 2 3 2 6 2 2" xfId="19542"/>
    <cellStyle name="Обычный 4 2 3 2 6 3" xfId="15554"/>
    <cellStyle name="Обычный 4 2 3 2 6 4" xfId="7575"/>
    <cellStyle name="Обычный 4 2 3 2 7" xfId="11298"/>
    <cellStyle name="Обычный 4 2 3 2 7 2" xfId="19276"/>
    <cellStyle name="Обычный 4 2 3 2 8" xfId="15288"/>
    <cellStyle name="Обычный 4 2 3 2 9" xfId="7297"/>
    <cellStyle name="Обычный 4 2 3 3" xfId="424"/>
    <cellStyle name="Обычный 4 2 3 3 2" xfId="1079"/>
    <cellStyle name="Обычный 4 2 3 3 2 2" xfId="2431"/>
    <cellStyle name="Обычный 4 2 3 3 2 2 2" xfId="5791"/>
    <cellStyle name="Обычный 4 2 3 3 2 2 2 2" xfId="21758"/>
    <cellStyle name="Обычный 4 2 3 3 2 2 2 3" xfId="13780"/>
    <cellStyle name="Обычный 4 2 3 3 2 2 3" xfId="17770"/>
    <cellStyle name="Обычный 4 2 3 3 2 2 4" xfId="9791"/>
    <cellStyle name="Обычный 4 2 3 3 2 3" xfId="4440"/>
    <cellStyle name="Обычный 4 2 3 3 2 3 2" xfId="20407"/>
    <cellStyle name="Обычный 4 2 3 3 2 3 3" xfId="12429"/>
    <cellStyle name="Обычный 4 2 3 3 2 4" xfId="16419"/>
    <cellStyle name="Обычный 4 2 3 3 2 5" xfId="8440"/>
    <cellStyle name="Обычный 4 2 3 3 3" xfId="1777"/>
    <cellStyle name="Обычный 4 2 3 3 3 2" xfId="5137"/>
    <cellStyle name="Обычный 4 2 3 3 3 2 2" xfId="21104"/>
    <cellStyle name="Обычный 4 2 3 3 3 2 3" xfId="13126"/>
    <cellStyle name="Обычный 4 2 3 3 3 3" xfId="17116"/>
    <cellStyle name="Обычный 4 2 3 3 3 4" xfId="9137"/>
    <cellStyle name="Обычный 4 2 3 3 4" xfId="3285"/>
    <cellStyle name="Обычный 4 2 3 3 4 2" xfId="6643"/>
    <cellStyle name="Обычный 4 2 3 3 4 2 2" xfId="22610"/>
    <cellStyle name="Обычный 4 2 3 3 4 2 3" xfId="14632"/>
    <cellStyle name="Обычный 4 2 3 3 4 3" xfId="18622"/>
    <cellStyle name="Обычный 4 2 3 3 4 4" xfId="10643"/>
    <cellStyle name="Обычный 4 2 3 3 5" xfId="3786"/>
    <cellStyle name="Обычный 4 2 3 3 5 2" xfId="11775"/>
    <cellStyle name="Обычный 4 2 3 3 5 2 2" xfId="19753"/>
    <cellStyle name="Обычный 4 2 3 3 5 3" xfId="15765"/>
    <cellStyle name="Обычный 4 2 3 3 5 4" xfId="7786"/>
    <cellStyle name="Обычный 4 2 3 3 6" xfId="11300"/>
    <cellStyle name="Обычный 4 2 3 3 6 2" xfId="19278"/>
    <cellStyle name="Обычный 4 2 3 3 7" xfId="15290"/>
    <cellStyle name="Обычный 4 2 3 3 8" xfId="7299"/>
    <cellStyle name="Обычный 4 2 3 4" xfId="759"/>
    <cellStyle name="Обычный 4 2 3 4 2" xfId="2111"/>
    <cellStyle name="Обычный 4 2 3 4 2 2" xfId="5471"/>
    <cellStyle name="Обычный 4 2 3 4 2 2 2" xfId="21438"/>
    <cellStyle name="Обычный 4 2 3 4 2 2 3" xfId="13460"/>
    <cellStyle name="Обычный 4 2 3 4 2 3" xfId="17450"/>
    <cellStyle name="Обычный 4 2 3 4 2 4" xfId="9471"/>
    <cellStyle name="Обычный 4 2 3 4 3" xfId="4120"/>
    <cellStyle name="Обычный 4 2 3 4 3 2" xfId="20087"/>
    <cellStyle name="Обычный 4 2 3 4 3 3" xfId="12109"/>
    <cellStyle name="Обычный 4 2 3 4 4" xfId="16099"/>
    <cellStyle name="Обычный 4 2 3 4 5" xfId="8120"/>
    <cellStyle name="Обычный 4 2 3 5" xfId="1457"/>
    <cellStyle name="Обычный 4 2 3 5 2" xfId="4817"/>
    <cellStyle name="Обычный 4 2 3 5 2 2" xfId="20784"/>
    <cellStyle name="Обычный 4 2 3 5 2 3" xfId="12806"/>
    <cellStyle name="Обычный 4 2 3 5 3" xfId="16796"/>
    <cellStyle name="Обычный 4 2 3 5 4" xfId="8817"/>
    <cellStyle name="Обычный 4 2 3 6" xfId="3282"/>
    <cellStyle name="Обычный 4 2 3 6 2" xfId="6640"/>
    <cellStyle name="Обычный 4 2 3 6 2 2" xfId="22607"/>
    <cellStyle name="Обычный 4 2 3 6 2 3" xfId="14629"/>
    <cellStyle name="Обычный 4 2 3 6 3" xfId="18619"/>
    <cellStyle name="Обычный 4 2 3 6 4" xfId="10640"/>
    <cellStyle name="Обычный 4 2 3 7" xfId="3466"/>
    <cellStyle name="Обычный 4 2 3 7 2" xfId="11460"/>
    <cellStyle name="Обычный 4 2 3 7 2 2" xfId="19438"/>
    <cellStyle name="Обычный 4 2 3 7 3" xfId="15450"/>
    <cellStyle name="Обычный 4 2 3 7 4" xfId="7471"/>
    <cellStyle name="Обычный 4 2 3 8" xfId="11297"/>
    <cellStyle name="Обычный 4 2 3 8 2" xfId="19275"/>
    <cellStyle name="Обычный 4 2 3 9" xfId="15287"/>
    <cellStyle name="Обычный 4 2 4" xfId="169"/>
    <cellStyle name="Обычный 4 2 4 2" xfId="494"/>
    <cellStyle name="Обычный 4 2 4 2 2" xfId="1149"/>
    <cellStyle name="Обычный 4 2 4 2 2 2" xfId="2501"/>
    <cellStyle name="Обычный 4 2 4 2 2 2 2" xfId="5861"/>
    <cellStyle name="Обычный 4 2 4 2 2 2 2 2" xfId="21828"/>
    <cellStyle name="Обычный 4 2 4 2 2 2 2 3" xfId="13850"/>
    <cellStyle name="Обычный 4 2 4 2 2 2 3" xfId="17840"/>
    <cellStyle name="Обычный 4 2 4 2 2 2 4" xfId="9861"/>
    <cellStyle name="Обычный 4 2 4 2 2 3" xfId="4510"/>
    <cellStyle name="Обычный 4 2 4 2 2 3 2" xfId="20477"/>
    <cellStyle name="Обычный 4 2 4 2 2 3 3" xfId="12499"/>
    <cellStyle name="Обычный 4 2 4 2 2 4" xfId="16489"/>
    <cellStyle name="Обычный 4 2 4 2 2 5" xfId="8510"/>
    <cellStyle name="Обычный 4 2 4 2 3" xfId="1847"/>
    <cellStyle name="Обычный 4 2 4 2 3 2" xfId="5207"/>
    <cellStyle name="Обычный 4 2 4 2 3 2 2" xfId="21174"/>
    <cellStyle name="Обычный 4 2 4 2 3 2 3" xfId="13196"/>
    <cellStyle name="Обычный 4 2 4 2 3 3" xfId="17186"/>
    <cellStyle name="Обычный 4 2 4 2 3 4" xfId="9207"/>
    <cellStyle name="Обычный 4 2 4 2 4" xfId="3287"/>
    <cellStyle name="Обычный 4 2 4 2 4 2" xfId="6645"/>
    <cellStyle name="Обычный 4 2 4 2 4 2 2" xfId="22612"/>
    <cellStyle name="Обычный 4 2 4 2 4 2 3" xfId="14634"/>
    <cellStyle name="Обычный 4 2 4 2 4 3" xfId="18624"/>
    <cellStyle name="Обычный 4 2 4 2 4 4" xfId="10645"/>
    <cellStyle name="Обычный 4 2 4 2 5" xfId="3856"/>
    <cellStyle name="Обычный 4 2 4 2 5 2" xfId="11845"/>
    <cellStyle name="Обычный 4 2 4 2 5 2 2" xfId="19823"/>
    <cellStyle name="Обычный 4 2 4 2 5 3" xfId="15835"/>
    <cellStyle name="Обычный 4 2 4 2 5 4" xfId="7856"/>
    <cellStyle name="Обычный 4 2 4 2 6" xfId="11302"/>
    <cellStyle name="Обычный 4 2 4 2 6 2" xfId="19280"/>
    <cellStyle name="Обычный 4 2 4 2 7" xfId="15292"/>
    <cellStyle name="Обычный 4 2 4 2 8" xfId="7301"/>
    <cellStyle name="Обычный 4 2 4 3" xfId="829"/>
    <cellStyle name="Обычный 4 2 4 3 2" xfId="2181"/>
    <cellStyle name="Обычный 4 2 4 3 2 2" xfId="5541"/>
    <cellStyle name="Обычный 4 2 4 3 2 2 2" xfId="21508"/>
    <cellStyle name="Обычный 4 2 4 3 2 2 3" xfId="13530"/>
    <cellStyle name="Обычный 4 2 4 3 2 3" xfId="17520"/>
    <cellStyle name="Обычный 4 2 4 3 2 4" xfId="9541"/>
    <cellStyle name="Обычный 4 2 4 3 3" xfId="4190"/>
    <cellStyle name="Обычный 4 2 4 3 3 2" xfId="20157"/>
    <cellStyle name="Обычный 4 2 4 3 3 3" xfId="12179"/>
    <cellStyle name="Обычный 4 2 4 3 4" xfId="16169"/>
    <cellStyle name="Обычный 4 2 4 3 5" xfId="8190"/>
    <cellStyle name="Обычный 4 2 4 4" xfId="1527"/>
    <cellStyle name="Обычный 4 2 4 4 2" xfId="4887"/>
    <cellStyle name="Обычный 4 2 4 4 2 2" xfId="20854"/>
    <cellStyle name="Обычный 4 2 4 4 2 3" xfId="12876"/>
    <cellStyle name="Обычный 4 2 4 4 3" xfId="16866"/>
    <cellStyle name="Обычный 4 2 4 4 4" xfId="8887"/>
    <cellStyle name="Обычный 4 2 4 5" xfId="3286"/>
    <cellStyle name="Обычный 4 2 4 5 2" xfId="6644"/>
    <cellStyle name="Обычный 4 2 4 5 2 2" xfId="22611"/>
    <cellStyle name="Обычный 4 2 4 5 2 3" xfId="14633"/>
    <cellStyle name="Обычный 4 2 4 5 3" xfId="18623"/>
    <cellStyle name="Обычный 4 2 4 5 4" xfId="10644"/>
    <cellStyle name="Обычный 4 2 4 6" xfId="3536"/>
    <cellStyle name="Обычный 4 2 4 6 2" xfId="11530"/>
    <cellStyle name="Обычный 4 2 4 6 2 2" xfId="19508"/>
    <cellStyle name="Обычный 4 2 4 6 3" xfId="15520"/>
    <cellStyle name="Обычный 4 2 4 6 4" xfId="7541"/>
    <cellStyle name="Обычный 4 2 4 7" xfId="11301"/>
    <cellStyle name="Обычный 4 2 4 7 2" xfId="19279"/>
    <cellStyle name="Обычный 4 2 4 8" xfId="15291"/>
    <cellStyle name="Обычный 4 2 4 9" xfId="7300"/>
    <cellStyle name="Обычный 4 2 5" xfId="390"/>
    <cellStyle name="Обычный 4 2 5 2" xfId="1045"/>
    <cellStyle name="Обычный 4 2 5 2 2" xfId="2397"/>
    <cellStyle name="Обычный 4 2 5 2 2 2" xfId="5757"/>
    <cellStyle name="Обычный 4 2 5 2 2 2 2" xfId="21724"/>
    <cellStyle name="Обычный 4 2 5 2 2 2 3" xfId="13746"/>
    <cellStyle name="Обычный 4 2 5 2 2 3" xfId="17736"/>
    <cellStyle name="Обычный 4 2 5 2 2 4" xfId="9757"/>
    <cellStyle name="Обычный 4 2 5 2 3" xfId="4406"/>
    <cellStyle name="Обычный 4 2 5 2 3 2" xfId="20373"/>
    <cellStyle name="Обычный 4 2 5 2 3 3" xfId="12395"/>
    <cellStyle name="Обычный 4 2 5 2 4" xfId="16385"/>
    <cellStyle name="Обычный 4 2 5 2 5" xfId="8406"/>
    <cellStyle name="Обычный 4 2 5 3" xfId="1743"/>
    <cellStyle name="Обычный 4 2 5 3 2" xfId="5103"/>
    <cellStyle name="Обычный 4 2 5 3 2 2" xfId="21070"/>
    <cellStyle name="Обычный 4 2 5 3 2 3" xfId="13092"/>
    <cellStyle name="Обычный 4 2 5 3 3" xfId="17082"/>
    <cellStyle name="Обычный 4 2 5 3 4" xfId="9103"/>
    <cellStyle name="Обычный 4 2 5 4" xfId="3288"/>
    <cellStyle name="Обычный 4 2 5 4 2" xfId="6646"/>
    <cellStyle name="Обычный 4 2 5 4 2 2" xfId="22613"/>
    <cellStyle name="Обычный 4 2 5 4 2 3" xfId="14635"/>
    <cellStyle name="Обычный 4 2 5 4 3" xfId="18625"/>
    <cellStyle name="Обычный 4 2 5 4 4" xfId="10646"/>
    <cellStyle name="Обычный 4 2 5 5" xfId="3752"/>
    <cellStyle name="Обычный 4 2 5 5 2" xfId="11741"/>
    <cellStyle name="Обычный 4 2 5 5 2 2" xfId="19719"/>
    <cellStyle name="Обычный 4 2 5 5 3" xfId="15731"/>
    <cellStyle name="Обычный 4 2 5 5 4" xfId="7752"/>
    <cellStyle name="Обычный 4 2 5 6" xfId="11303"/>
    <cellStyle name="Обычный 4 2 5 6 2" xfId="19281"/>
    <cellStyle name="Обычный 4 2 5 7" xfId="15293"/>
    <cellStyle name="Обычный 4 2 5 8" xfId="7302"/>
    <cellStyle name="Обычный 4 2 6" xfId="80"/>
    <cellStyle name="Обычный 4 2 6 10" xfId="11304"/>
    <cellStyle name="Обычный 4 2 6 10 2" xfId="19282"/>
    <cellStyle name="Обычный 4 2 6 11" xfId="15294"/>
    <cellStyle name="Обычный 4 2 6 12" xfId="7303"/>
    <cellStyle name="Обычный 4 2 6 2" xfId="99"/>
    <cellStyle name="Обычный 4 2 6 2 10" xfId="15295"/>
    <cellStyle name="Обычный 4 2 6 2 11" xfId="7304"/>
    <cellStyle name="Обычный 4 2 6 2 2" xfId="135"/>
    <cellStyle name="Обычный 4 2 6 2 2 10" xfId="7305"/>
    <cellStyle name="Обычный 4 2 6 2 2 2" xfId="241"/>
    <cellStyle name="Обычный 4 2 6 2 2 2 2" xfId="566"/>
    <cellStyle name="Обычный 4 2 6 2 2 2 2 2" xfId="1221"/>
    <cellStyle name="Обычный 4 2 6 2 2 2 2 2 2" xfId="2573"/>
    <cellStyle name="Обычный 4 2 6 2 2 2 2 2 2 2" xfId="5933"/>
    <cellStyle name="Обычный 4 2 6 2 2 2 2 2 2 2 2" xfId="21900"/>
    <cellStyle name="Обычный 4 2 6 2 2 2 2 2 2 2 3" xfId="13922"/>
    <cellStyle name="Обычный 4 2 6 2 2 2 2 2 2 3" xfId="17912"/>
    <cellStyle name="Обычный 4 2 6 2 2 2 2 2 2 4" xfId="9933"/>
    <cellStyle name="Обычный 4 2 6 2 2 2 2 2 3" xfId="4582"/>
    <cellStyle name="Обычный 4 2 6 2 2 2 2 2 3 2" xfId="20549"/>
    <cellStyle name="Обычный 4 2 6 2 2 2 2 2 3 3" xfId="12571"/>
    <cellStyle name="Обычный 4 2 6 2 2 2 2 2 4" xfId="16561"/>
    <cellStyle name="Обычный 4 2 6 2 2 2 2 2 5" xfId="8582"/>
    <cellStyle name="Обычный 4 2 6 2 2 2 2 3" xfId="1919"/>
    <cellStyle name="Обычный 4 2 6 2 2 2 2 3 2" xfId="5279"/>
    <cellStyle name="Обычный 4 2 6 2 2 2 2 3 2 2" xfId="21246"/>
    <cellStyle name="Обычный 4 2 6 2 2 2 2 3 2 3" xfId="13268"/>
    <cellStyle name="Обычный 4 2 6 2 2 2 2 3 3" xfId="17258"/>
    <cellStyle name="Обычный 4 2 6 2 2 2 2 3 4" xfId="9279"/>
    <cellStyle name="Обычный 4 2 6 2 2 2 2 4" xfId="3293"/>
    <cellStyle name="Обычный 4 2 6 2 2 2 2 4 2" xfId="6651"/>
    <cellStyle name="Обычный 4 2 6 2 2 2 2 4 2 2" xfId="22618"/>
    <cellStyle name="Обычный 4 2 6 2 2 2 2 4 2 3" xfId="14640"/>
    <cellStyle name="Обычный 4 2 6 2 2 2 2 4 3" xfId="18630"/>
    <cellStyle name="Обычный 4 2 6 2 2 2 2 4 4" xfId="10651"/>
    <cellStyle name="Обычный 4 2 6 2 2 2 2 5" xfId="3928"/>
    <cellStyle name="Обычный 4 2 6 2 2 2 2 5 2" xfId="11917"/>
    <cellStyle name="Обычный 4 2 6 2 2 2 2 5 2 2" xfId="19895"/>
    <cellStyle name="Обычный 4 2 6 2 2 2 2 5 3" xfId="15907"/>
    <cellStyle name="Обычный 4 2 6 2 2 2 2 5 4" xfId="7928"/>
    <cellStyle name="Обычный 4 2 6 2 2 2 2 6" xfId="11308"/>
    <cellStyle name="Обычный 4 2 6 2 2 2 2 6 2" xfId="19286"/>
    <cellStyle name="Обычный 4 2 6 2 2 2 2 7" xfId="15298"/>
    <cellStyle name="Обычный 4 2 6 2 2 2 2 8" xfId="7307"/>
    <cellStyle name="Обычный 4 2 6 2 2 2 3" xfId="901"/>
    <cellStyle name="Обычный 4 2 6 2 2 2 3 2" xfId="2253"/>
    <cellStyle name="Обычный 4 2 6 2 2 2 3 2 2" xfId="5613"/>
    <cellStyle name="Обычный 4 2 6 2 2 2 3 2 2 2" xfId="21580"/>
    <cellStyle name="Обычный 4 2 6 2 2 2 3 2 2 3" xfId="13602"/>
    <cellStyle name="Обычный 4 2 6 2 2 2 3 2 3" xfId="17592"/>
    <cellStyle name="Обычный 4 2 6 2 2 2 3 2 4" xfId="9613"/>
    <cellStyle name="Обычный 4 2 6 2 2 2 3 3" xfId="4262"/>
    <cellStyle name="Обычный 4 2 6 2 2 2 3 3 2" xfId="20229"/>
    <cellStyle name="Обычный 4 2 6 2 2 2 3 3 3" xfId="12251"/>
    <cellStyle name="Обычный 4 2 6 2 2 2 3 4" xfId="16241"/>
    <cellStyle name="Обычный 4 2 6 2 2 2 3 5" xfId="8262"/>
    <cellStyle name="Обычный 4 2 6 2 2 2 4" xfId="1599"/>
    <cellStyle name="Обычный 4 2 6 2 2 2 4 2" xfId="4959"/>
    <cellStyle name="Обычный 4 2 6 2 2 2 4 2 2" xfId="20926"/>
    <cellStyle name="Обычный 4 2 6 2 2 2 4 2 3" xfId="12948"/>
    <cellStyle name="Обычный 4 2 6 2 2 2 4 3" xfId="16938"/>
    <cellStyle name="Обычный 4 2 6 2 2 2 4 4" xfId="8959"/>
    <cellStyle name="Обычный 4 2 6 2 2 2 5" xfId="3292"/>
    <cellStyle name="Обычный 4 2 6 2 2 2 5 2" xfId="6650"/>
    <cellStyle name="Обычный 4 2 6 2 2 2 5 2 2" xfId="22617"/>
    <cellStyle name="Обычный 4 2 6 2 2 2 5 2 3" xfId="14639"/>
    <cellStyle name="Обычный 4 2 6 2 2 2 5 3" xfId="18629"/>
    <cellStyle name="Обычный 4 2 6 2 2 2 5 4" xfId="10650"/>
    <cellStyle name="Обычный 4 2 6 2 2 2 6" xfId="3608"/>
    <cellStyle name="Обычный 4 2 6 2 2 2 6 2" xfId="11602"/>
    <cellStyle name="Обычный 4 2 6 2 2 2 6 2 2" xfId="19580"/>
    <cellStyle name="Обычный 4 2 6 2 2 2 6 3" xfId="15592"/>
    <cellStyle name="Обычный 4 2 6 2 2 2 6 4" xfId="7613"/>
    <cellStyle name="Обычный 4 2 6 2 2 2 7" xfId="11307"/>
    <cellStyle name="Обычный 4 2 6 2 2 2 7 2" xfId="19285"/>
    <cellStyle name="Обычный 4 2 6 2 2 2 8" xfId="15297"/>
    <cellStyle name="Обычный 4 2 6 2 2 2 9" xfId="7306"/>
    <cellStyle name="Обычный 4 2 6 2 2 3" xfId="462"/>
    <cellStyle name="Обычный 4 2 6 2 2 3 2" xfId="1117"/>
    <cellStyle name="Обычный 4 2 6 2 2 3 2 2" xfId="2469"/>
    <cellStyle name="Обычный 4 2 6 2 2 3 2 2 2" xfId="5829"/>
    <cellStyle name="Обычный 4 2 6 2 2 3 2 2 2 2" xfId="21796"/>
    <cellStyle name="Обычный 4 2 6 2 2 3 2 2 2 3" xfId="13818"/>
    <cellStyle name="Обычный 4 2 6 2 2 3 2 2 3" xfId="17808"/>
    <cellStyle name="Обычный 4 2 6 2 2 3 2 2 4" xfId="9829"/>
    <cellStyle name="Обычный 4 2 6 2 2 3 2 3" xfId="4478"/>
    <cellStyle name="Обычный 4 2 6 2 2 3 2 3 2" xfId="20445"/>
    <cellStyle name="Обычный 4 2 6 2 2 3 2 3 3" xfId="12467"/>
    <cellStyle name="Обычный 4 2 6 2 2 3 2 4" xfId="16457"/>
    <cellStyle name="Обычный 4 2 6 2 2 3 2 5" xfId="8478"/>
    <cellStyle name="Обычный 4 2 6 2 2 3 3" xfId="1815"/>
    <cellStyle name="Обычный 4 2 6 2 2 3 3 2" xfId="5175"/>
    <cellStyle name="Обычный 4 2 6 2 2 3 3 2 2" xfId="21142"/>
    <cellStyle name="Обычный 4 2 6 2 2 3 3 2 3" xfId="13164"/>
    <cellStyle name="Обычный 4 2 6 2 2 3 3 3" xfId="17154"/>
    <cellStyle name="Обычный 4 2 6 2 2 3 3 4" xfId="9175"/>
    <cellStyle name="Обычный 4 2 6 2 2 3 4" xfId="3294"/>
    <cellStyle name="Обычный 4 2 6 2 2 3 4 2" xfId="6652"/>
    <cellStyle name="Обычный 4 2 6 2 2 3 4 2 2" xfId="22619"/>
    <cellStyle name="Обычный 4 2 6 2 2 3 4 2 3" xfId="14641"/>
    <cellStyle name="Обычный 4 2 6 2 2 3 4 3" xfId="18631"/>
    <cellStyle name="Обычный 4 2 6 2 2 3 4 4" xfId="10652"/>
    <cellStyle name="Обычный 4 2 6 2 2 3 5" xfId="3824"/>
    <cellStyle name="Обычный 4 2 6 2 2 3 5 2" xfId="11813"/>
    <cellStyle name="Обычный 4 2 6 2 2 3 5 2 2" xfId="19791"/>
    <cellStyle name="Обычный 4 2 6 2 2 3 5 3" xfId="15803"/>
    <cellStyle name="Обычный 4 2 6 2 2 3 5 4" xfId="7824"/>
    <cellStyle name="Обычный 4 2 6 2 2 3 6" xfId="11309"/>
    <cellStyle name="Обычный 4 2 6 2 2 3 6 2" xfId="19287"/>
    <cellStyle name="Обычный 4 2 6 2 2 3 7" xfId="15299"/>
    <cellStyle name="Обычный 4 2 6 2 2 3 8" xfId="7308"/>
    <cellStyle name="Обычный 4 2 6 2 2 4" xfId="797"/>
    <cellStyle name="Обычный 4 2 6 2 2 4 2" xfId="2149"/>
    <cellStyle name="Обычный 4 2 6 2 2 4 2 2" xfId="5509"/>
    <cellStyle name="Обычный 4 2 6 2 2 4 2 2 2" xfId="21476"/>
    <cellStyle name="Обычный 4 2 6 2 2 4 2 2 3" xfId="13498"/>
    <cellStyle name="Обычный 4 2 6 2 2 4 2 3" xfId="17488"/>
    <cellStyle name="Обычный 4 2 6 2 2 4 2 4" xfId="9509"/>
    <cellStyle name="Обычный 4 2 6 2 2 4 3" xfId="4158"/>
    <cellStyle name="Обычный 4 2 6 2 2 4 3 2" xfId="20125"/>
    <cellStyle name="Обычный 4 2 6 2 2 4 3 3" xfId="12147"/>
    <cellStyle name="Обычный 4 2 6 2 2 4 4" xfId="16137"/>
    <cellStyle name="Обычный 4 2 6 2 2 4 5" xfId="8158"/>
    <cellStyle name="Обычный 4 2 6 2 2 5" xfId="1495"/>
    <cellStyle name="Обычный 4 2 6 2 2 5 2" xfId="4855"/>
    <cellStyle name="Обычный 4 2 6 2 2 5 2 2" xfId="20822"/>
    <cellStyle name="Обычный 4 2 6 2 2 5 2 3" xfId="12844"/>
    <cellStyle name="Обычный 4 2 6 2 2 5 3" xfId="16834"/>
    <cellStyle name="Обычный 4 2 6 2 2 5 4" xfId="8855"/>
    <cellStyle name="Обычный 4 2 6 2 2 6" xfId="3291"/>
    <cellStyle name="Обычный 4 2 6 2 2 6 2" xfId="6649"/>
    <cellStyle name="Обычный 4 2 6 2 2 6 2 2" xfId="22616"/>
    <cellStyle name="Обычный 4 2 6 2 2 6 2 3" xfId="14638"/>
    <cellStyle name="Обычный 4 2 6 2 2 6 3" xfId="18628"/>
    <cellStyle name="Обычный 4 2 6 2 2 6 4" xfId="10649"/>
    <cellStyle name="Обычный 4 2 6 2 2 7" xfId="3504"/>
    <cellStyle name="Обычный 4 2 6 2 2 7 2" xfId="11498"/>
    <cellStyle name="Обычный 4 2 6 2 2 7 2 2" xfId="19476"/>
    <cellStyle name="Обычный 4 2 6 2 2 7 3" xfId="15488"/>
    <cellStyle name="Обычный 4 2 6 2 2 7 4" xfId="7509"/>
    <cellStyle name="Обычный 4 2 6 2 2 8" xfId="11306"/>
    <cellStyle name="Обычный 4 2 6 2 2 8 2" xfId="19284"/>
    <cellStyle name="Обычный 4 2 6 2 2 9" xfId="15296"/>
    <cellStyle name="Обычный 4 2 6 2 3" xfId="205"/>
    <cellStyle name="Обычный 4 2 6 2 3 2" xfId="530"/>
    <cellStyle name="Обычный 4 2 6 2 3 2 2" xfId="1185"/>
    <cellStyle name="Обычный 4 2 6 2 3 2 2 2" xfId="2537"/>
    <cellStyle name="Обычный 4 2 6 2 3 2 2 2 2" xfId="5897"/>
    <cellStyle name="Обычный 4 2 6 2 3 2 2 2 2 2" xfId="21864"/>
    <cellStyle name="Обычный 4 2 6 2 3 2 2 2 2 3" xfId="13886"/>
    <cellStyle name="Обычный 4 2 6 2 3 2 2 2 3" xfId="17876"/>
    <cellStyle name="Обычный 4 2 6 2 3 2 2 2 4" xfId="9897"/>
    <cellStyle name="Обычный 4 2 6 2 3 2 2 3" xfId="4546"/>
    <cellStyle name="Обычный 4 2 6 2 3 2 2 3 2" xfId="20513"/>
    <cellStyle name="Обычный 4 2 6 2 3 2 2 3 3" xfId="12535"/>
    <cellStyle name="Обычный 4 2 6 2 3 2 2 4" xfId="16525"/>
    <cellStyle name="Обычный 4 2 6 2 3 2 2 5" xfId="8546"/>
    <cellStyle name="Обычный 4 2 6 2 3 2 3" xfId="1883"/>
    <cellStyle name="Обычный 4 2 6 2 3 2 3 2" xfId="5243"/>
    <cellStyle name="Обычный 4 2 6 2 3 2 3 2 2" xfId="21210"/>
    <cellStyle name="Обычный 4 2 6 2 3 2 3 2 3" xfId="13232"/>
    <cellStyle name="Обычный 4 2 6 2 3 2 3 3" xfId="17222"/>
    <cellStyle name="Обычный 4 2 6 2 3 2 3 4" xfId="9243"/>
    <cellStyle name="Обычный 4 2 6 2 3 2 4" xfId="3296"/>
    <cellStyle name="Обычный 4 2 6 2 3 2 4 2" xfId="6654"/>
    <cellStyle name="Обычный 4 2 6 2 3 2 4 2 2" xfId="22621"/>
    <cellStyle name="Обычный 4 2 6 2 3 2 4 2 3" xfId="14643"/>
    <cellStyle name="Обычный 4 2 6 2 3 2 4 3" xfId="18633"/>
    <cellStyle name="Обычный 4 2 6 2 3 2 4 4" xfId="10654"/>
    <cellStyle name="Обычный 4 2 6 2 3 2 5" xfId="3892"/>
    <cellStyle name="Обычный 4 2 6 2 3 2 5 2" xfId="11881"/>
    <cellStyle name="Обычный 4 2 6 2 3 2 5 2 2" xfId="19859"/>
    <cellStyle name="Обычный 4 2 6 2 3 2 5 3" xfId="15871"/>
    <cellStyle name="Обычный 4 2 6 2 3 2 5 4" xfId="7892"/>
    <cellStyle name="Обычный 4 2 6 2 3 2 6" xfId="11311"/>
    <cellStyle name="Обычный 4 2 6 2 3 2 6 2" xfId="19289"/>
    <cellStyle name="Обычный 4 2 6 2 3 2 7" xfId="15301"/>
    <cellStyle name="Обычный 4 2 6 2 3 2 8" xfId="7310"/>
    <cellStyle name="Обычный 4 2 6 2 3 3" xfId="865"/>
    <cellStyle name="Обычный 4 2 6 2 3 3 2" xfId="2217"/>
    <cellStyle name="Обычный 4 2 6 2 3 3 2 2" xfId="5577"/>
    <cellStyle name="Обычный 4 2 6 2 3 3 2 2 2" xfId="21544"/>
    <cellStyle name="Обычный 4 2 6 2 3 3 2 2 3" xfId="13566"/>
    <cellStyle name="Обычный 4 2 6 2 3 3 2 3" xfId="17556"/>
    <cellStyle name="Обычный 4 2 6 2 3 3 2 4" xfId="9577"/>
    <cellStyle name="Обычный 4 2 6 2 3 3 3" xfId="4226"/>
    <cellStyle name="Обычный 4 2 6 2 3 3 3 2" xfId="20193"/>
    <cellStyle name="Обычный 4 2 6 2 3 3 3 3" xfId="12215"/>
    <cellStyle name="Обычный 4 2 6 2 3 3 4" xfId="16205"/>
    <cellStyle name="Обычный 4 2 6 2 3 3 5" xfId="8226"/>
    <cellStyle name="Обычный 4 2 6 2 3 4" xfId="1563"/>
    <cellStyle name="Обычный 4 2 6 2 3 4 2" xfId="4923"/>
    <cellStyle name="Обычный 4 2 6 2 3 4 2 2" xfId="20890"/>
    <cellStyle name="Обычный 4 2 6 2 3 4 2 3" xfId="12912"/>
    <cellStyle name="Обычный 4 2 6 2 3 4 3" xfId="16902"/>
    <cellStyle name="Обычный 4 2 6 2 3 4 4" xfId="8923"/>
    <cellStyle name="Обычный 4 2 6 2 3 5" xfId="3295"/>
    <cellStyle name="Обычный 4 2 6 2 3 5 2" xfId="6653"/>
    <cellStyle name="Обычный 4 2 6 2 3 5 2 2" xfId="22620"/>
    <cellStyle name="Обычный 4 2 6 2 3 5 2 3" xfId="14642"/>
    <cellStyle name="Обычный 4 2 6 2 3 5 3" xfId="18632"/>
    <cellStyle name="Обычный 4 2 6 2 3 5 4" xfId="10653"/>
    <cellStyle name="Обычный 4 2 6 2 3 6" xfId="3572"/>
    <cellStyle name="Обычный 4 2 6 2 3 6 2" xfId="11566"/>
    <cellStyle name="Обычный 4 2 6 2 3 6 2 2" xfId="19544"/>
    <cellStyle name="Обычный 4 2 6 2 3 6 3" xfId="15556"/>
    <cellStyle name="Обычный 4 2 6 2 3 6 4" xfId="7577"/>
    <cellStyle name="Обычный 4 2 6 2 3 7" xfId="11310"/>
    <cellStyle name="Обычный 4 2 6 2 3 7 2" xfId="19288"/>
    <cellStyle name="Обычный 4 2 6 2 3 8" xfId="15300"/>
    <cellStyle name="Обычный 4 2 6 2 3 9" xfId="7309"/>
    <cellStyle name="Обычный 4 2 6 2 4" xfId="426"/>
    <cellStyle name="Обычный 4 2 6 2 4 2" xfId="1081"/>
    <cellStyle name="Обычный 4 2 6 2 4 2 2" xfId="2433"/>
    <cellStyle name="Обычный 4 2 6 2 4 2 2 2" xfId="5793"/>
    <cellStyle name="Обычный 4 2 6 2 4 2 2 2 2" xfId="21760"/>
    <cellStyle name="Обычный 4 2 6 2 4 2 2 2 3" xfId="13782"/>
    <cellStyle name="Обычный 4 2 6 2 4 2 2 3" xfId="17772"/>
    <cellStyle name="Обычный 4 2 6 2 4 2 2 4" xfId="9793"/>
    <cellStyle name="Обычный 4 2 6 2 4 2 3" xfId="4442"/>
    <cellStyle name="Обычный 4 2 6 2 4 2 3 2" xfId="20409"/>
    <cellStyle name="Обычный 4 2 6 2 4 2 3 3" xfId="12431"/>
    <cellStyle name="Обычный 4 2 6 2 4 2 4" xfId="16421"/>
    <cellStyle name="Обычный 4 2 6 2 4 2 5" xfId="8442"/>
    <cellStyle name="Обычный 4 2 6 2 4 3" xfId="1779"/>
    <cellStyle name="Обычный 4 2 6 2 4 3 2" xfId="5139"/>
    <cellStyle name="Обычный 4 2 6 2 4 3 2 2" xfId="21106"/>
    <cellStyle name="Обычный 4 2 6 2 4 3 2 3" xfId="13128"/>
    <cellStyle name="Обычный 4 2 6 2 4 3 3" xfId="17118"/>
    <cellStyle name="Обычный 4 2 6 2 4 3 4" xfId="9139"/>
    <cellStyle name="Обычный 4 2 6 2 4 4" xfId="3297"/>
    <cellStyle name="Обычный 4 2 6 2 4 4 2" xfId="6655"/>
    <cellStyle name="Обычный 4 2 6 2 4 4 2 2" xfId="22622"/>
    <cellStyle name="Обычный 4 2 6 2 4 4 2 3" xfId="14644"/>
    <cellStyle name="Обычный 4 2 6 2 4 4 3" xfId="18634"/>
    <cellStyle name="Обычный 4 2 6 2 4 4 4" xfId="10655"/>
    <cellStyle name="Обычный 4 2 6 2 4 5" xfId="3788"/>
    <cellStyle name="Обычный 4 2 6 2 4 5 2" xfId="11777"/>
    <cellStyle name="Обычный 4 2 6 2 4 5 2 2" xfId="19755"/>
    <cellStyle name="Обычный 4 2 6 2 4 5 3" xfId="15767"/>
    <cellStyle name="Обычный 4 2 6 2 4 5 4" xfId="7788"/>
    <cellStyle name="Обычный 4 2 6 2 4 6" xfId="11312"/>
    <cellStyle name="Обычный 4 2 6 2 4 6 2" xfId="19290"/>
    <cellStyle name="Обычный 4 2 6 2 4 7" xfId="15302"/>
    <cellStyle name="Обычный 4 2 6 2 4 8" xfId="7311"/>
    <cellStyle name="Обычный 4 2 6 2 5" xfId="761"/>
    <cellStyle name="Обычный 4 2 6 2 5 2" xfId="2113"/>
    <cellStyle name="Обычный 4 2 6 2 5 2 2" xfId="5473"/>
    <cellStyle name="Обычный 4 2 6 2 5 2 2 2" xfId="21440"/>
    <cellStyle name="Обычный 4 2 6 2 5 2 2 3" xfId="13462"/>
    <cellStyle name="Обычный 4 2 6 2 5 2 3" xfId="17452"/>
    <cellStyle name="Обычный 4 2 6 2 5 2 4" xfId="9473"/>
    <cellStyle name="Обычный 4 2 6 2 5 3" xfId="4122"/>
    <cellStyle name="Обычный 4 2 6 2 5 3 2" xfId="20089"/>
    <cellStyle name="Обычный 4 2 6 2 5 3 3" xfId="12111"/>
    <cellStyle name="Обычный 4 2 6 2 5 4" xfId="16101"/>
    <cellStyle name="Обычный 4 2 6 2 5 5" xfId="8122"/>
    <cellStyle name="Обычный 4 2 6 2 6" xfId="1459"/>
    <cellStyle name="Обычный 4 2 6 2 6 2" xfId="4819"/>
    <cellStyle name="Обычный 4 2 6 2 6 2 2" xfId="20786"/>
    <cellStyle name="Обычный 4 2 6 2 6 2 3" xfId="12808"/>
    <cellStyle name="Обычный 4 2 6 2 6 3" xfId="16798"/>
    <cellStyle name="Обычный 4 2 6 2 6 4" xfId="8819"/>
    <cellStyle name="Обычный 4 2 6 2 7" xfId="3290"/>
    <cellStyle name="Обычный 4 2 6 2 7 2" xfId="6648"/>
    <cellStyle name="Обычный 4 2 6 2 7 2 2" xfId="22615"/>
    <cellStyle name="Обычный 4 2 6 2 7 2 3" xfId="14637"/>
    <cellStyle name="Обычный 4 2 6 2 7 3" xfId="18627"/>
    <cellStyle name="Обычный 4 2 6 2 7 4" xfId="10648"/>
    <cellStyle name="Обычный 4 2 6 2 8" xfId="3468"/>
    <cellStyle name="Обычный 4 2 6 2 8 2" xfId="11462"/>
    <cellStyle name="Обычный 4 2 6 2 8 2 2" xfId="19440"/>
    <cellStyle name="Обычный 4 2 6 2 8 3" xfId="15452"/>
    <cellStyle name="Обычный 4 2 6 2 8 4" xfId="7473"/>
    <cellStyle name="Обычный 4 2 6 2 9" xfId="11305"/>
    <cellStyle name="Обычный 4 2 6 2 9 2" xfId="19283"/>
    <cellStyle name="Обычный 4 2 6 3" xfId="117"/>
    <cellStyle name="Обычный 4 2 6 3 10" xfId="7312"/>
    <cellStyle name="Обычный 4 2 6 3 2" xfId="223"/>
    <cellStyle name="Обычный 4 2 6 3 2 2" xfId="548"/>
    <cellStyle name="Обычный 4 2 6 3 2 2 2" xfId="1203"/>
    <cellStyle name="Обычный 4 2 6 3 2 2 2 2" xfId="2555"/>
    <cellStyle name="Обычный 4 2 6 3 2 2 2 2 2" xfId="5915"/>
    <cellStyle name="Обычный 4 2 6 3 2 2 2 2 2 2" xfId="21882"/>
    <cellStyle name="Обычный 4 2 6 3 2 2 2 2 2 3" xfId="13904"/>
    <cellStyle name="Обычный 4 2 6 3 2 2 2 2 3" xfId="17894"/>
    <cellStyle name="Обычный 4 2 6 3 2 2 2 2 4" xfId="9915"/>
    <cellStyle name="Обычный 4 2 6 3 2 2 2 3" xfId="4564"/>
    <cellStyle name="Обычный 4 2 6 3 2 2 2 3 2" xfId="20531"/>
    <cellStyle name="Обычный 4 2 6 3 2 2 2 3 3" xfId="12553"/>
    <cellStyle name="Обычный 4 2 6 3 2 2 2 4" xfId="16543"/>
    <cellStyle name="Обычный 4 2 6 3 2 2 2 5" xfId="8564"/>
    <cellStyle name="Обычный 4 2 6 3 2 2 3" xfId="1901"/>
    <cellStyle name="Обычный 4 2 6 3 2 2 3 2" xfId="5261"/>
    <cellStyle name="Обычный 4 2 6 3 2 2 3 2 2" xfId="21228"/>
    <cellStyle name="Обычный 4 2 6 3 2 2 3 2 3" xfId="13250"/>
    <cellStyle name="Обычный 4 2 6 3 2 2 3 3" xfId="17240"/>
    <cellStyle name="Обычный 4 2 6 3 2 2 3 4" xfId="9261"/>
    <cellStyle name="Обычный 4 2 6 3 2 2 4" xfId="3300"/>
    <cellStyle name="Обычный 4 2 6 3 2 2 4 2" xfId="6658"/>
    <cellStyle name="Обычный 4 2 6 3 2 2 4 2 2" xfId="22625"/>
    <cellStyle name="Обычный 4 2 6 3 2 2 4 2 3" xfId="14647"/>
    <cellStyle name="Обычный 4 2 6 3 2 2 4 3" xfId="18637"/>
    <cellStyle name="Обычный 4 2 6 3 2 2 4 4" xfId="10658"/>
    <cellStyle name="Обычный 4 2 6 3 2 2 5" xfId="3910"/>
    <cellStyle name="Обычный 4 2 6 3 2 2 5 2" xfId="11899"/>
    <cellStyle name="Обычный 4 2 6 3 2 2 5 2 2" xfId="19877"/>
    <cellStyle name="Обычный 4 2 6 3 2 2 5 3" xfId="15889"/>
    <cellStyle name="Обычный 4 2 6 3 2 2 5 4" xfId="7910"/>
    <cellStyle name="Обычный 4 2 6 3 2 2 6" xfId="11315"/>
    <cellStyle name="Обычный 4 2 6 3 2 2 6 2" xfId="19293"/>
    <cellStyle name="Обычный 4 2 6 3 2 2 7" xfId="15305"/>
    <cellStyle name="Обычный 4 2 6 3 2 2 8" xfId="7314"/>
    <cellStyle name="Обычный 4 2 6 3 2 3" xfId="883"/>
    <cellStyle name="Обычный 4 2 6 3 2 3 2" xfId="2235"/>
    <cellStyle name="Обычный 4 2 6 3 2 3 2 2" xfId="5595"/>
    <cellStyle name="Обычный 4 2 6 3 2 3 2 2 2" xfId="21562"/>
    <cellStyle name="Обычный 4 2 6 3 2 3 2 2 3" xfId="13584"/>
    <cellStyle name="Обычный 4 2 6 3 2 3 2 3" xfId="17574"/>
    <cellStyle name="Обычный 4 2 6 3 2 3 2 4" xfId="9595"/>
    <cellStyle name="Обычный 4 2 6 3 2 3 3" xfId="4244"/>
    <cellStyle name="Обычный 4 2 6 3 2 3 3 2" xfId="20211"/>
    <cellStyle name="Обычный 4 2 6 3 2 3 3 3" xfId="12233"/>
    <cellStyle name="Обычный 4 2 6 3 2 3 4" xfId="16223"/>
    <cellStyle name="Обычный 4 2 6 3 2 3 5" xfId="8244"/>
    <cellStyle name="Обычный 4 2 6 3 2 4" xfId="1581"/>
    <cellStyle name="Обычный 4 2 6 3 2 4 2" xfId="4941"/>
    <cellStyle name="Обычный 4 2 6 3 2 4 2 2" xfId="20908"/>
    <cellStyle name="Обычный 4 2 6 3 2 4 2 3" xfId="12930"/>
    <cellStyle name="Обычный 4 2 6 3 2 4 3" xfId="16920"/>
    <cellStyle name="Обычный 4 2 6 3 2 4 4" xfId="8941"/>
    <cellStyle name="Обычный 4 2 6 3 2 5" xfId="3299"/>
    <cellStyle name="Обычный 4 2 6 3 2 5 2" xfId="6657"/>
    <cellStyle name="Обычный 4 2 6 3 2 5 2 2" xfId="22624"/>
    <cellStyle name="Обычный 4 2 6 3 2 5 2 3" xfId="14646"/>
    <cellStyle name="Обычный 4 2 6 3 2 5 3" xfId="18636"/>
    <cellStyle name="Обычный 4 2 6 3 2 5 4" xfId="10657"/>
    <cellStyle name="Обычный 4 2 6 3 2 6" xfId="3590"/>
    <cellStyle name="Обычный 4 2 6 3 2 6 2" xfId="11584"/>
    <cellStyle name="Обычный 4 2 6 3 2 6 2 2" xfId="19562"/>
    <cellStyle name="Обычный 4 2 6 3 2 6 3" xfId="15574"/>
    <cellStyle name="Обычный 4 2 6 3 2 6 4" xfId="7595"/>
    <cellStyle name="Обычный 4 2 6 3 2 7" xfId="11314"/>
    <cellStyle name="Обычный 4 2 6 3 2 7 2" xfId="19292"/>
    <cellStyle name="Обычный 4 2 6 3 2 8" xfId="15304"/>
    <cellStyle name="Обычный 4 2 6 3 2 9" xfId="7313"/>
    <cellStyle name="Обычный 4 2 6 3 3" xfId="444"/>
    <cellStyle name="Обычный 4 2 6 3 3 2" xfId="1099"/>
    <cellStyle name="Обычный 4 2 6 3 3 2 2" xfId="2451"/>
    <cellStyle name="Обычный 4 2 6 3 3 2 2 2" xfId="5811"/>
    <cellStyle name="Обычный 4 2 6 3 3 2 2 2 2" xfId="21778"/>
    <cellStyle name="Обычный 4 2 6 3 3 2 2 2 3" xfId="13800"/>
    <cellStyle name="Обычный 4 2 6 3 3 2 2 3" xfId="17790"/>
    <cellStyle name="Обычный 4 2 6 3 3 2 2 4" xfId="9811"/>
    <cellStyle name="Обычный 4 2 6 3 3 2 3" xfId="4460"/>
    <cellStyle name="Обычный 4 2 6 3 3 2 3 2" xfId="20427"/>
    <cellStyle name="Обычный 4 2 6 3 3 2 3 3" xfId="12449"/>
    <cellStyle name="Обычный 4 2 6 3 3 2 4" xfId="16439"/>
    <cellStyle name="Обычный 4 2 6 3 3 2 5" xfId="8460"/>
    <cellStyle name="Обычный 4 2 6 3 3 3" xfId="1797"/>
    <cellStyle name="Обычный 4 2 6 3 3 3 2" xfId="5157"/>
    <cellStyle name="Обычный 4 2 6 3 3 3 2 2" xfId="21124"/>
    <cellStyle name="Обычный 4 2 6 3 3 3 2 3" xfId="13146"/>
    <cellStyle name="Обычный 4 2 6 3 3 3 3" xfId="17136"/>
    <cellStyle name="Обычный 4 2 6 3 3 3 4" xfId="9157"/>
    <cellStyle name="Обычный 4 2 6 3 3 4" xfId="3301"/>
    <cellStyle name="Обычный 4 2 6 3 3 4 2" xfId="6659"/>
    <cellStyle name="Обычный 4 2 6 3 3 4 2 2" xfId="22626"/>
    <cellStyle name="Обычный 4 2 6 3 3 4 2 3" xfId="14648"/>
    <cellStyle name="Обычный 4 2 6 3 3 4 3" xfId="18638"/>
    <cellStyle name="Обычный 4 2 6 3 3 4 4" xfId="10659"/>
    <cellStyle name="Обычный 4 2 6 3 3 5" xfId="3806"/>
    <cellStyle name="Обычный 4 2 6 3 3 5 2" xfId="11795"/>
    <cellStyle name="Обычный 4 2 6 3 3 5 2 2" xfId="19773"/>
    <cellStyle name="Обычный 4 2 6 3 3 5 3" xfId="15785"/>
    <cellStyle name="Обычный 4 2 6 3 3 5 4" xfId="7806"/>
    <cellStyle name="Обычный 4 2 6 3 3 6" xfId="11316"/>
    <cellStyle name="Обычный 4 2 6 3 3 6 2" xfId="19294"/>
    <cellStyle name="Обычный 4 2 6 3 3 7" xfId="15306"/>
    <cellStyle name="Обычный 4 2 6 3 3 8" xfId="7315"/>
    <cellStyle name="Обычный 4 2 6 3 4" xfId="779"/>
    <cellStyle name="Обычный 4 2 6 3 4 2" xfId="2131"/>
    <cellStyle name="Обычный 4 2 6 3 4 2 2" xfId="5491"/>
    <cellStyle name="Обычный 4 2 6 3 4 2 2 2" xfId="21458"/>
    <cellStyle name="Обычный 4 2 6 3 4 2 2 3" xfId="13480"/>
    <cellStyle name="Обычный 4 2 6 3 4 2 3" xfId="17470"/>
    <cellStyle name="Обычный 4 2 6 3 4 2 4" xfId="9491"/>
    <cellStyle name="Обычный 4 2 6 3 4 3" xfId="4140"/>
    <cellStyle name="Обычный 4 2 6 3 4 3 2" xfId="20107"/>
    <cellStyle name="Обычный 4 2 6 3 4 3 3" xfId="12129"/>
    <cellStyle name="Обычный 4 2 6 3 4 4" xfId="16119"/>
    <cellStyle name="Обычный 4 2 6 3 4 5" xfId="8140"/>
    <cellStyle name="Обычный 4 2 6 3 5" xfId="1477"/>
    <cellStyle name="Обычный 4 2 6 3 5 2" xfId="4837"/>
    <cellStyle name="Обычный 4 2 6 3 5 2 2" xfId="20804"/>
    <cellStyle name="Обычный 4 2 6 3 5 2 3" xfId="12826"/>
    <cellStyle name="Обычный 4 2 6 3 5 3" xfId="16816"/>
    <cellStyle name="Обычный 4 2 6 3 5 4" xfId="8837"/>
    <cellStyle name="Обычный 4 2 6 3 6" xfId="3298"/>
    <cellStyle name="Обычный 4 2 6 3 6 2" xfId="6656"/>
    <cellStyle name="Обычный 4 2 6 3 6 2 2" xfId="22623"/>
    <cellStyle name="Обычный 4 2 6 3 6 2 3" xfId="14645"/>
    <cellStyle name="Обычный 4 2 6 3 6 3" xfId="18635"/>
    <cellStyle name="Обычный 4 2 6 3 6 4" xfId="10656"/>
    <cellStyle name="Обычный 4 2 6 3 7" xfId="3486"/>
    <cellStyle name="Обычный 4 2 6 3 7 2" xfId="11480"/>
    <cellStyle name="Обычный 4 2 6 3 7 2 2" xfId="19458"/>
    <cellStyle name="Обычный 4 2 6 3 7 3" xfId="15470"/>
    <cellStyle name="Обычный 4 2 6 3 7 4" xfId="7491"/>
    <cellStyle name="Обычный 4 2 6 3 8" xfId="11313"/>
    <cellStyle name="Обычный 4 2 6 3 8 2" xfId="19291"/>
    <cellStyle name="Обычный 4 2 6 3 9" xfId="15303"/>
    <cellStyle name="Обычный 4 2 6 4" xfId="187"/>
    <cellStyle name="Обычный 4 2 6 4 2" xfId="512"/>
    <cellStyle name="Обычный 4 2 6 4 2 2" xfId="1167"/>
    <cellStyle name="Обычный 4 2 6 4 2 2 2" xfId="2519"/>
    <cellStyle name="Обычный 4 2 6 4 2 2 2 2" xfId="5879"/>
    <cellStyle name="Обычный 4 2 6 4 2 2 2 2 2" xfId="21846"/>
    <cellStyle name="Обычный 4 2 6 4 2 2 2 2 3" xfId="13868"/>
    <cellStyle name="Обычный 4 2 6 4 2 2 2 3" xfId="17858"/>
    <cellStyle name="Обычный 4 2 6 4 2 2 2 4" xfId="9879"/>
    <cellStyle name="Обычный 4 2 6 4 2 2 3" xfId="4528"/>
    <cellStyle name="Обычный 4 2 6 4 2 2 3 2" xfId="20495"/>
    <cellStyle name="Обычный 4 2 6 4 2 2 3 3" xfId="12517"/>
    <cellStyle name="Обычный 4 2 6 4 2 2 4" xfId="16507"/>
    <cellStyle name="Обычный 4 2 6 4 2 2 5" xfId="8528"/>
    <cellStyle name="Обычный 4 2 6 4 2 3" xfId="1865"/>
    <cellStyle name="Обычный 4 2 6 4 2 3 2" xfId="5225"/>
    <cellStyle name="Обычный 4 2 6 4 2 3 2 2" xfId="21192"/>
    <cellStyle name="Обычный 4 2 6 4 2 3 2 3" xfId="13214"/>
    <cellStyle name="Обычный 4 2 6 4 2 3 3" xfId="17204"/>
    <cellStyle name="Обычный 4 2 6 4 2 3 4" xfId="9225"/>
    <cellStyle name="Обычный 4 2 6 4 2 4" xfId="3303"/>
    <cellStyle name="Обычный 4 2 6 4 2 4 2" xfId="6661"/>
    <cellStyle name="Обычный 4 2 6 4 2 4 2 2" xfId="22628"/>
    <cellStyle name="Обычный 4 2 6 4 2 4 2 3" xfId="14650"/>
    <cellStyle name="Обычный 4 2 6 4 2 4 3" xfId="18640"/>
    <cellStyle name="Обычный 4 2 6 4 2 4 4" xfId="10661"/>
    <cellStyle name="Обычный 4 2 6 4 2 5" xfId="3874"/>
    <cellStyle name="Обычный 4 2 6 4 2 5 2" xfId="11863"/>
    <cellStyle name="Обычный 4 2 6 4 2 5 2 2" xfId="19841"/>
    <cellStyle name="Обычный 4 2 6 4 2 5 3" xfId="15853"/>
    <cellStyle name="Обычный 4 2 6 4 2 5 4" xfId="7874"/>
    <cellStyle name="Обычный 4 2 6 4 2 6" xfId="11318"/>
    <cellStyle name="Обычный 4 2 6 4 2 6 2" xfId="19296"/>
    <cellStyle name="Обычный 4 2 6 4 2 7" xfId="15308"/>
    <cellStyle name="Обычный 4 2 6 4 2 8" xfId="7317"/>
    <cellStyle name="Обычный 4 2 6 4 3" xfId="847"/>
    <cellStyle name="Обычный 4 2 6 4 3 2" xfId="2199"/>
    <cellStyle name="Обычный 4 2 6 4 3 2 2" xfId="5559"/>
    <cellStyle name="Обычный 4 2 6 4 3 2 2 2" xfId="21526"/>
    <cellStyle name="Обычный 4 2 6 4 3 2 2 3" xfId="13548"/>
    <cellStyle name="Обычный 4 2 6 4 3 2 3" xfId="17538"/>
    <cellStyle name="Обычный 4 2 6 4 3 2 4" xfId="9559"/>
    <cellStyle name="Обычный 4 2 6 4 3 3" xfId="4208"/>
    <cellStyle name="Обычный 4 2 6 4 3 3 2" xfId="20175"/>
    <cellStyle name="Обычный 4 2 6 4 3 3 3" xfId="12197"/>
    <cellStyle name="Обычный 4 2 6 4 3 4" xfId="16187"/>
    <cellStyle name="Обычный 4 2 6 4 3 5" xfId="8208"/>
    <cellStyle name="Обычный 4 2 6 4 4" xfId="1545"/>
    <cellStyle name="Обычный 4 2 6 4 4 2" xfId="4905"/>
    <cellStyle name="Обычный 4 2 6 4 4 2 2" xfId="20872"/>
    <cellStyle name="Обычный 4 2 6 4 4 2 3" xfId="12894"/>
    <cellStyle name="Обычный 4 2 6 4 4 3" xfId="16884"/>
    <cellStyle name="Обычный 4 2 6 4 4 4" xfId="8905"/>
    <cellStyle name="Обычный 4 2 6 4 5" xfId="3302"/>
    <cellStyle name="Обычный 4 2 6 4 5 2" xfId="6660"/>
    <cellStyle name="Обычный 4 2 6 4 5 2 2" xfId="22627"/>
    <cellStyle name="Обычный 4 2 6 4 5 2 3" xfId="14649"/>
    <cellStyle name="Обычный 4 2 6 4 5 3" xfId="18639"/>
    <cellStyle name="Обычный 4 2 6 4 5 4" xfId="10660"/>
    <cellStyle name="Обычный 4 2 6 4 6" xfId="3554"/>
    <cellStyle name="Обычный 4 2 6 4 6 2" xfId="11548"/>
    <cellStyle name="Обычный 4 2 6 4 6 2 2" xfId="19526"/>
    <cellStyle name="Обычный 4 2 6 4 6 3" xfId="15538"/>
    <cellStyle name="Обычный 4 2 6 4 6 4" xfId="7559"/>
    <cellStyle name="Обычный 4 2 6 4 7" xfId="11317"/>
    <cellStyle name="Обычный 4 2 6 4 7 2" xfId="19295"/>
    <cellStyle name="Обычный 4 2 6 4 8" xfId="15307"/>
    <cellStyle name="Обычный 4 2 6 4 9" xfId="7316"/>
    <cellStyle name="Обычный 4 2 6 5" xfId="408"/>
    <cellStyle name="Обычный 4 2 6 5 2" xfId="1063"/>
    <cellStyle name="Обычный 4 2 6 5 2 2" xfId="2415"/>
    <cellStyle name="Обычный 4 2 6 5 2 2 2" xfId="5775"/>
    <cellStyle name="Обычный 4 2 6 5 2 2 2 2" xfId="21742"/>
    <cellStyle name="Обычный 4 2 6 5 2 2 2 3" xfId="13764"/>
    <cellStyle name="Обычный 4 2 6 5 2 2 3" xfId="17754"/>
    <cellStyle name="Обычный 4 2 6 5 2 2 4" xfId="9775"/>
    <cellStyle name="Обычный 4 2 6 5 2 3" xfId="4424"/>
    <cellStyle name="Обычный 4 2 6 5 2 3 2" xfId="20391"/>
    <cellStyle name="Обычный 4 2 6 5 2 3 3" xfId="12413"/>
    <cellStyle name="Обычный 4 2 6 5 2 4" xfId="16403"/>
    <cellStyle name="Обычный 4 2 6 5 2 5" xfId="8424"/>
    <cellStyle name="Обычный 4 2 6 5 3" xfId="1761"/>
    <cellStyle name="Обычный 4 2 6 5 3 2" xfId="5121"/>
    <cellStyle name="Обычный 4 2 6 5 3 2 2" xfId="21088"/>
    <cellStyle name="Обычный 4 2 6 5 3 2 3" xfId="13110"/>
    <cellStyle name="Обычный 4 2 6 5 3 3" xfId="17100"/>
    <cellStyle name="Обычный 4 2 6 5 3 4" xfId="9121"/>
    <cellStyle name="Обычный 4 2 6 5 4" xfId="3304"/>
    <cellStyle name="Обычный 4 2 6 5 4 2" xfId="6662"/>
    <cellStyle name="Обычный 4 2 6 5 4 2 2" xfId="22629"/>
    <cellStyle name="Обычный 4 2 6 5 4 2 3" xfId="14651"/>
    <cellStyle name="Обычный 4 2 6 5 4 3" xfId="18641"/>
    <cellStyle name="Обычный 4 2 6 5 4 4" xfId="10662"/>
    <cellStyle name="Обычный 4 2 6 5 5" xfId="3770"/>
    <cellStyle name="Обычный 4 2 6 5 5 2" xfId="11759"/>
    <cellStyle name="Обычный 4 2 6 5 5 2 2" xfId="19737"/>
    <cellStyle name="Обычный 4 2 6 5 5 3" xfId="15749"/>
    <cellStyle name="Обычный 4 2 6 5 5 4" xfId="7770"/>
    <cellStyle name="Обычный 4 2 6 5 6" xfId="11319"/>
    <cellStyle name="Обычный 4 2 6 5 6 2" xfId="19297"/>
    <cellStyle name="Обычный 4 2 6 5 7" xfId="15309"/>
    <cellStyle name="Обычный 4 2 6 5 8" xfId="7318"/>
    <cellStyle name="Обычный 4 2 6 6" xfId="743"/>
    <cellStyle name="Обычный 4 2 6 6 2" xfId="2095"/>
    <cellStyle name="Обычный 4 2 6 6 2 2" xfId="5455"/>
    <cellStyle name="Обычный 4 2 6 6 2 2 2" xfId="21422"/>
    <cellStyle name="Обычный 4 2 6 6 2 2 3" xfId="13444"/>
    <cellStyle name="Обычный 4 2 6 6 2 3" xfId="17434"/>
    <cellStyle name="Обычный 4 2 6 6 2 4" xfId="9455"/>
    <cellStyle name="Обычный 4 2 6 6 3" xfId="4104"/>
    <cellStyle name="Обычный 4 2 6 6 3 2" xfId="20071"/>
    <cellStyle name="Обычный 4 2 6 6 3 3" xfId="12093"/>
    <cellStyle name="Обычный 4 2 6 6 4" xfId="16083"/>
    <cellStyle name="Обычный 4 2 6 6 5" xfId="8104"/>
    <cellStyle name="Обычный 4 2 6 7" xfId="1441"/>
    <cellStyle name="Обычный 4 2 6 7 2" xfId="4801"/>
    <cellStyle name="Обычный 4 2 6 7 2 2" xfId="20768"/>
    <cellStyle name="Обычный 4 2 6 7 2 3" xfId="12790"/>
    <cellStyle name="Обычный 4 2 6 7 3" xfId="16780"/>
    <cellStyle name="Обычный 4 2 6 7 4" xfId="8801"/>
    <cellStyle name="Обычный 4 2 6 8" xfId="3289"/>
    <cellStyle name="Обычный 4 2 6 8 2" xfId="6647"/>
    <cellStyle name="Обычный 4 2 6 8 2 2" xfId="22614"/>
    <cellStyle name="Обычный 4 2 6 8 2 3" xfId="14636"/>
    <cellStyle name="Обычный 4 2 6 8 3" xfId="18626"/>
    <cellStyle name="Обычный 4 2 6 8 4" xfId="10647"/>
    <cellStyle name="Обычный 4 2 6 9" xfId="3450"/>
    <cellStyle name="Обычный 4 2 6 9 2" xfId="11444"/>
    <cellStyle name="Обычный 4 2 6 9 2 2" xfId="19422"/>
    <cellStyle name="Обычный 4 2 6 9 3" xfId="15434"/>
    <cellStyle name="Обычный 4 2 6 9 4" xfId="7455"/>
    <cellStyle name="Обычный 4 2 7" xfId="725"/>
    <cellStyle name="Обычный 4 2 7 2" xfId="2077"/>
    <cellStyle name="Обычный 4 2 7 2 2" xfId="5437"/>
    <cellStyle name="Обычный 4 2 7 2 2 2" xfId="21404"/>
    <cellStyle name="Обычный 4 2 7 2 2 3" xfId="13426"/>
    <cellStyle name="Обычный 4 2 7 2 3" xfId="17416"/>
    <cellStyle name="Обычный 4 2 7 2 4" xfId="9437"/>
    <cellStyle name="Обычный 4 2 7 3" xfId="4086"/>
    <cellStyle name="Обычный 4 2 7 3 2" xfId="20053"/>
    <cellStyle name="Обычный 4 2 7 3 3" xfId="12075"/>
    <cellStyle name="Обычный 4 2 7 4" xfId="16065"/>
    <cellStyle name="Обычный 4 2 7 5" xfId="8086"/>
    <cellStyle name="Обычный 4 2 8" xfId="1423"/>
    <cellStyle name="Обычный 4 2 8 2" xfId="4783"/>
    <cellStyle name="Обычный 4 2 8 2 2" xfId="20750"/>
    <cellStyle name="Обычный 4 2 8 2 3" xfId="12772"/>
    <cellStyle name="Обычный 4 2 8 3" xfId="16762"/>
    <cellStyle name="Обычный 4 2 8 4" xfId="8783"/>
    <cellStyle name="Обычный 4 2 9" xfId="3277"/>
    <cellStyle name="Обычный 4 2 9 2" xfId="6635"/>
    <cellStyle name="Обычный 4 2 9 2 2" xfId="22602"/>
    <cellStyle name="Обычный 4 2 9 2 3" xfId="14624"/>
    <cellStyle name="Обычный 4 2 9 3" xfId="18614"/>
    <cellStyle name="Обычный 4 2 9 4" xfId="10635"/>
    <cellStyle name="Обычный 4 3" xfId="115"/>
    <cellStyle name="Обычный 4 3 10" xfId="7319"/>
    <cellStyle name="Обычный 4 3 2" xfId="221"/>
    <cellStyle name="Обычный 4 3 2 2" xfId="546"/>
    <cellStyle name="Обычный 4 3 2 2 2" xfId="1201"/>
    <cellStyle name="Обычный 4 3 2 2 2 2" xfId="2553"/>
    <cellStyle name="Обычный 4 3 2 2 2 2 2" xfId="5913"/>
    <cellStyle name="Обычный 4 3 2 2 2 2 2 2" xfId="21880"/>
    <cellStyle name="Обычный 4 3 2 2 2 2 2 3" xfId="13902"/>
    <cellStyle name="Обычный 4 3 2 2 2 2 3" xfId="17892"/>
    <cellStyle name="Обычный 4 3 2 2 2 2 4" xfId="9913"/>
    <cellStyle name="Обычный 4 3 2 2 2 3" xfId="4562"/>
    <cellStyle name="Обычный 4 3 2 2 2 3 2" xfId="20529"/>
    <cellStyle name="Обычный 4 3 2 2 2 3 3" xfId="12551"/>
    <cellStyle name="Обычный 4 3 2 2 2 4" xfId="16541"/>
    <cellStyle name="Обычный 4 3 2 2 2 5" xfId="8562"/>
    <cellStyle name="Обычный 4 3 2 2 3" xfId="1899"/>
    <cellStyle name="Обычный 4 3 2 2 3 2" xfId="5259"/>
    <cellStyle name="Обычный 4 3 2 2 3 2 2" xfId="21226"/>
    <cellStyle name="Обычный 4 3 2 2 3 2 3" xfId="13248"/>
    <cellStyle name="Обычный 4 3 2 2 3 3" xfId="17238"/>
    <cellStyle name="Обычный 4 3 2 2 3 4" xfId="9259"/>
    <cellStyle name="Обычный 4 3 2 2 4" xfId="3307"/>
    <cellStyle name="Обычный 4 3 2 2 4 2" xfId="6665"/>
    <cellStyle name="Обычный 4 3 2 2 4 2 2" xfId="22632"/>
    <cellStyle name="Обычный 4 3 2 2 4 2 3" xfId="14654"/>
    <cellStyle name="Обычный 4 3 2 2 4 3" xfId="18644"/>
    <cellStyle name="Обычный 4 3 2 2 4 4" xfId="10665"/>
    <cellStyle name="Обычный 4 3 2 2 5" xfId="3908"/>
    <cellStyle name="Обычный 4 3 2 2 5 2" xfId="11897"/>
    <cellStyle name="Обычный 4 3 2 2 5 2 2" xfId="19875"/>
    <cellStyle name="Обычный 4 3 2 2 5 3" xfId="15887"/>
    <cellStyle name="Обычный 4 3 2 2 5 4" xfId="7908"/>
    <cellStyle name="Обычный 4 3 2 2 6" xfId="11322"/>
    <cellStyle name="Обычный 4 3 2 2 6 2" xfId="19300"/>
    <cellStyle name="Обычный 4 3 2 2 7" xfId="15312"/>
    <cellStyle name="Обычный 4 3 2 2 8" xfId="7321"/>
    <cellStyle name="Обычный 4 3 2 3" xfId="881"/>
    <cellStyle name="Обычный 4 3 2 3 2" xfId="2233"/>
    <cellStyle name="Обычный 4 3 2 3 2 2" xfId="5593"/>
    <cellStyle name="Обычный 4 3 2 3 2 2 2" xfId="21560"/>
    <cellStyle name="Обычный 4 3 2 3 2 2 3" xfId="13582"/>
    <cellStyle name="Обычный 4 3 2 3 2 3" xfId="17572"/>
    <cellStyle name="Обычный 4 3 2 3 2 4" xfId="9593"/>
    <cellStyle name="Обычный 4 3 2 3 3" xfId="4242"/>
    <cellStyle name="Обычный 4 3 2 3 3 2" xfId="20209"/>
    <cellStyle name="Обычный 4 3 2 3 3 3" xfId="12231"/>
    <cellStyle name="Обычный 4 3 2 3 4" xfId="16221"/>
    <cellStyle name="Обычный 4 3 2 3 5" xfId="8242"/>
    <cellStyle name="Обычный 4 3 2 4" xfId="1579"/>
    <cellStyle name="Обычный 4 3 2 4 2" xfId="4939"/>
    <cellStyle name="Обычный 4 3 2 4 2 2" xfId="20906"/>
    <cellStyle name="Обычный 4 3 2 4 2 3" xfId="12928"/>
    <cellStyle name="Обычный 4 3 2 4 3" xfId="16918"/>
    <cellStyle name="Обычный 4 3 2 4 4" xfId="8939"/>
    <cellStyle name="Обычный 4 3 2 5" xfId="3306"/>
    <cellStyle name="Обычный 4 3 2 5 2" xfId="6664"/>
    <cellStyle name="Обычный 4 3 2 5 2 2" xfId="22631"/>
    <cellStyle name="Обычный 4 3 2 5 2 3" xfId="14653"/>
    <cellStyle name="Обычный 4 3 2 5 3" xfId="18643"/>
    <cellStyle name="Обычный 4 3 2 5 4" xfId="10664"/>
    <cellStyle name="Обычный 4 3 2 6" xfId="3588"/>
    <cellStyle name="Обычный 4 3 2 6 2" xfId="11582"/>
    <cellStyle name="Обычный 4 3 2 6 2 2" xfId="19560"/>
    <cellStyle name="Обычный 4 3 2 6 3" xfId="15572"/>
    <cellStyle name="Обычный 4 3 2 6 4" xfId="7593"/>
    <cellStyle name="Обычный 4 3 2 7" xfId="11321"/>
    <cellStyle name="Обычный 4 3 2 7 2" xfId="19299"/>
    <cellStyle name="Обычный 4 3 2 8" xfId="15311"/>
    <cellStyle name="Обычный 4 3 2 9" xfId="7320"/>
    <cellStyle name="Обычный 4 3 3" xfId="442"/>
    <cellStyle name="Обычный 4 3 3 2" xfId="1097"/>
    <cellStyle name="Обычный 4 3 3 2 2" xfId="2449"/>
    <cellStyle name="Обычный 4 3 3 2 2 2" xfId="5809"/>
    <cellStyle name="Обычный 4 3 3 2 2 2 2" xfId="21776"/>
    <cellStyle name="Обычный 4 3 3 2 2 2 3" xfId="13798"/>
    <cellStyle name="Обычный 4 3 3 2 2 3" xfId="17788"/>
    <cellStyle name="Обычный 4 3 3 2 2 4" xfId="9809"/>
    <cellStyle name="Обычный 4 3 3 2 3" xfId="4458"/>
    <cellStyle name="Обычный 4 3 3 2 3 2" xfId="20425"/>
    <cellStyle name="Обычный 4 3 3 2 3 3" xfId="12447"/>
    <cellStyle name="Обычный 4 3 3 2 4" xfId="16437"/>
    <cellStyle name="Обычный 4 3 3 2 5" xfId="8458"/>
    <cellStyle name="Обычный 4 3 3 3" xfId="1795"/>
    <cellStyle name="Обычный 4 3 3 3 2" xfId="5155"/>
    <cellStyle name="Обычный 4 3 3 3 2 2" xfId="21122"/>
    <cellStyle name="Обычный 4 3 3 3 2 3" xfId="13144"/>
    <cellStyle name="Обычный 4 3 3 3 3" xfId="17134"/>
    <cellStyle name="Обычный 4 3 3 3 4" xfId="9155"/>
    <cellStyle name="Обычный 4 3 3 4" xfId="3308"/>
    <cellStyle name="Обычный 4 3 3 4 2" xfId="6666"/>
    <cellStyle name="Обычный 4 3 3 4 2 2" xfId="22633"/>
    <cellStyle name="Обычный 4 3 3 4 2 3" xfId="14655"/>
    <cellStyle name="Обычный 4 3 3 4 3" xfId="18645"/>
    <cellStyle name="Обычный 4 3 3 4 4" xfId="10666"/>
    <cellStyle name="Обычный 4 3 3 5" xfId="3804"/>
    <cellStyle name="Обычный 4 3 3 5 2" xfId="11793"/>
    <cellStyle name="Обычный 4 3 3 5 2 2" xfId="19771"/>
    <cellStyle name="Обычный 4 3 3 5 3" xfId="15783"/>
    <cellStyle name="Обычный 4 3 3 5 4" xfId="7804"/>
    <cellStyle name="Обычный 4 3 3 6" xfId="11323"/>
    <cellStyle name="Обычный 4 3 3 6 2" xfId="19301"/>
    <cellStyle name="Обычный 4 3 3 7" xfId="15313"/>
    <cellStyle name="Обычный 4 3 3 8" xfId="7322"/>
    <cellStyle name="Обычный 4 3 4" xfId="777"/>
    <cellStyle name="Обычный 4 3 4 2" xfId="2129"/>
    <cellStyle name="Обычный 4 3 4 2 2" xfId="5489"/>
    <cellStyle name="Обычный 4 3 4 2 2 2" xfId="21456"/>
    <cellStyle name="Обычный 4 3 4 2 2 3" xfId="13478"/>
    <cellStyle name="Обычный 4 3 4 2 3" xfId="17468"/>
    <cellStyle name="Обычный 4 3 4 2 4" xfId="9489"/>
    <cellStyle name="Обычный 4 3 4 3" xfId="4138"/>
    <cellStyle name="Обычный 4 3 4 3 2" xfId="20105"/>
    <cellStyle name="Обычный 4 3 4 3 3" xfId="12127"/>
    <cellStyle name="Обычный 4 3 4 4" xfId="16117"/>
    <cellStyle name="Обычный 4 3 4 5" xfId="8138"/>
    <cellStyle name="Обычный 4 3 5" xfId="1475"/>
    <cellStyle name="Обычный 4 3 5 2" xfId="4835"/>
    <cellStyle name="Обычный 4 3 5 2 2" xfId="20802"/>
    <cellStyle name="Обычный 4 3 5 2 3" xfId="12824"/>
    <cellStyle name="Обычный 4 3 5 3" xfId="16814"/>
    <cellStyle name="Обычный 4 3 5 4" xfId="8835"/>
    <cellStyle name="Обычный 4 3 6" xfId="3305"/>
    <cellStyle name="Обычный 4 3 6 2" xfId="6663"/>
    <cellStyle name="Обычный 4 3 6 2 2" xfId="22630"/>
    <cellStyle name="Обычный 4 3 6 2 3" xfId="14652"/>
    <cellStyle name="Обычный 4 3 6 3" xfId="18642"/>
    <cellStyle name="Обычный 4 3 6 4" xfId="10663"/>
    <cellStyle name="Обычный 4 3 7" xfId="3484"/>
    <cellStyle name="Обычный 4 3 7 2" xfId="11478"/>
    <cellStyle name="Обычный 4 3 7 2 2" xfId="19456"/>
    <cellStyle name="Обычный 4 3 7 3" xfId="15468"/>
    <cellStyle name="Обычный 4 3 7 4" xfId="7489"/>
    <cellStyle name="Обычный 4 3 8" xfId="11320"/>
    <cellStyle name="Обычный 4 3 8 2" xfId="19298"/>
    <cellStyle name="Обычный 4 3 9" xfId="15310"/>
    <cellStyle name="Обычный 4 4" xfId="78"/>
    <cellStyle name="Обычный 4 4 10" xfId="7323"/>
    <cellStyle name="Обычный 4 4 2" xfId="185"/>
    <cellStyle name="Обычный 4 4 2 2" xfId="510"/>
    <cellStyle name="Обычный 4 4 2 2 2" xfId="1165"/>
    <cellStyle name="Обычный 4 4 2 2 2 2" xfId="2517"/>
    <cellStyle name="Обычный 4 4 2 2 2 2 2" xfId="5877"/>
    <cellStyle name="Обычный 4 4 2 2 2 2 2 2" xfId="21844"/>
    <cellStyle name="Обычный 4 4 2 2 2 2 2 3" xfId="13866"/>
    <cellStyle name="Обычный 4 4 2 2 2 2 3" xfId="17856"/>
    <cellStyle name="Обычный 4 4 2 2 2 2 4" xfId="9877"/>
    <cellStyle name="Обычный 4 4 2 2 2 3" xfId="4526"/>
    <cellStyle name="Обычный 4 4 2 2 2 3 2" xfId="20493"/>
    <cellStyle name="Обычный 4 4 2 2 2 3 3" xfId="12515"/>
    <cellStyle name="Обычный 4 4 2 2 2 4" xfId="16505"/>
    <cellStyle name="Обычный 4 4 2 2 2 5" xfId="8526"/>
    <cellStyle name="Обычный 4 4 2 2 3" xfId="1863"/>
    <cellStyle name="Обычный 4 4 2 2 3 2" xfId="5223"/>
    <cellStyle name="Обычный 4 4 2 2 3 2 2" xfId="21190"/>
    <cellStyle name="Обычный 4 4 2 2 3 2 3" xfId="13212"/>
    <cellStyle name="Обычный 4 4 2 2 3 3" xfId="17202"/>
    <cellStyle name="Обычный 4 4 2 2 3 4" xfId="9223"/>
    <cellStyle name="Обычный 4 4 2 2 4" xfId="3311"/>
    <cellStyle name="Обычный 4 4 2 2 4 2" xfId="6669"/>
    <cellStyle name="Обычный 4 4 2 2 4 2 2" xfId="22636"/>
    <cellStyle name="Обычный 4 4 2 2 4 2 3" xfId="14658"/>
    <cellStyle name="Обычный 4 4 2 2 4 3" xfId="18648"/>
    <cellStyle name="Обычный 4 4 2 2 4 4" xfId="10669"/>
    <cellStyle name="Обычный 4 4 2 2 5" xfId="3872"/>
    <cellStyle name="Обычный 4 4 2 2 5 2" xfId="11861"/>
    <cellStyle name="Обычный 4 4 2 2 5 2 2" xfId="19839"/>
    <cellStyle name="Обычный 4 4 2 2 5 3" xfId="15851"/>
    <cellStyle name="Обычный 4 4 2 2 5 4" xfId="7872"/>
    <cellStyle name="Обычный 4 4 2 2 6" xfId="11326"/>
    <cellStyle name="Обычный 4 4 2 2 6 2" xfId="19304"/>
    <cellStyle name="Обычный 4 4 2 2 7" xfId="15316"/>
    <cellStyle name="Обычный 4 4 2 2 8" xfId="7325"/>
    <cellStyle name="Обычный 4 4 2 3" xfId="845"/>
    <cellStyle name="Обычный 4 4 2 3 2" xfId="2197"/>
    <cellStyle name="Обычный 4 4 2 3 2 2" xfId="5557"/>
    <cellStyle name="Обычный 4 4 2 3 2 2 2" xfId="21524"/>
    <cellStyle name="Обычный 4 4 2 3 2 2 3" xfId="13546"/>
    <cellStyle name="Обычный 4 4 2 3 2 3" xfId="17536"/>
    <cellStyle name="Обычный 4 4 2 3 2 4" xfId="9557"/>
    <cellStyle name="Обычный 4 4 2 3 3" xfId="4206"/>
    <cellStyle name="Обычный 4 4 2 3 3 2" xfId="20173"/>
    <cellStyle name="Обычный 4 4 2 3 3 3" xfId="12195"/>
    <cellStyle name="Обычный 4 4 2 3 4" xfId="16185"/>
    <cellStyle name="Обычный 4 4 2 3 5" xfId="8206"/>
    <cellStyle name="Обычный 4 4 2 4" xfId="1543"/>
    <cellStyle name="Обычный 4 4 2 4 2" xfId="4903"/>
    <cellStyle name="Обычный 4 4 2 4 2 2" xfId="20870"/>
    <cellStyle name="Обычный 4 4 2 4 2 3" xfId="12892"/>
    <cellStyle name="Обычный 4 4 2 4 3" xfId="16882"/>
    <cellStyle name="Обычный 4 4 2 4 4" xfId="8903"/>
    <cellStyle name="Обычный 4 4 2 5" xfId="3310"/>
    <cellStyle name="Обычный 4 4 2 5 2" xfId="6668"/>
    <cellStyle name="Обычный 4 4 2 5 2 2" xfId="22635"/>
    <cellStyle name="Обычный 4 4 2 5 2 3" xfId="14657"/>
    <cellStyle name="Обычный 4 4 2 5 3" xfId="18647"/>
    <cellStyle name="Обычный 4 4 2 5 4" xfId="10668"/>
    <cellStyle name="Обычный 4 4 2 6" xfId="3552"/>
    <cellStyle name="Обычный 4 4 2 6 2" xfId="11546"/>
    <cellStyle name="Обычный 4 4 2 6 2 2" xfId="19524"/>
    <cellStyle name="Обычный 4 4 2 6 3" xfId="15536"/>
    <cellStyle name="Обычный 4 4 2 6 4" xfId="7557"/>
    <cellStyle name="Обычный 4 4 2 7" xfId="11325"/>
    <cellStyle name="Обычный 4 4 2 7 2" xfId="19303"/>
    <cellStyle name="Обычный 4 4 2 8" xfId="15315"/>
    <cellStyle name="Обычный 4 4 2 9" xfId="7324"/>
    <cellStyle name="Обычный 4 4 3" xfId="406"/>
    <cellStyle name="Обычный 4 4 3 2" xfId="1061"/>
    <cellStyle name="Обычный 4 4 3 2 2" xfId="2413"/>
    <cellStyle name="Обычный 4 4 3 2 2 2" xfId="5773"/>
    <cellStyle name="Обычный 4 4 3 2 2 2 2" xfId="21740"/>
    <cellStyle name="Обычный 4 4 3 2 2 2 3" xfId="13762"/>
    <cellStyle name="Обычный 4 4 3 2 2 3" xfId="17752"/>
    <cellStyle name="Обычный 4 4 3 2 2 4" xfId="9773"/>
    <cellStyle name="Обычный 4 4 3 2 3" xfId="4422"/>
    <cellStyle name="Обычный 4 4 3 2 3 2" xfId="20389"/>
    <cellStyle name="Обычный 4 4 3 2 3 3" xfId="12411"/>
    <cellStyle name="Обычный 4 4 3 2 4" xfId="16401"/>
    <cellStyle name="Обычный 4 4 3 2 5" xfId="8422"/>
    <cellStyle name="Обычный 4 4 3 3" xfId="1759"/>
    <cellStyle name="Обычный 4 4 3 3 2" xfId="5119"/>
    <cellStyle name="Обычный 4 4 3 3 2 2" xfId="21086"/>
    <cellStyle name="Обычный 4 4 3 3 2 3" xfId="13108"/>
    <cellStyle name="Обычный 4 4 3 3 3" xfId="17098"/>
    <cellStyle name="Обычный 4 4 3 3 4" xfId="9119"/>
    <cellStyle name="Обычный 4 4 3 4" xfId="3312"/>
    <cellStyle name="Обычный 4 4 3 4 2" xfId="6670"/>
    <cellStyle name="Обычный 4 4 3 4 2 2" xfId="22637"/>
    <cellStyle name="Обычный 4 4 3 4 2 3" xfId="14659"/>
    <cellStyle name="Обычный 4 4 3 4 3" xfId="18649"/>
    <cellStyle name="Обычный 4 4 3 4 4" xfId="10670"/>
    <cellStyle name="Обычный 4 4 3 5" xfId="3768"/>
    <cellStyle name="Обычный 4 4 3 5 2" xfId="11757"/>
    <cellStyle name="Обычный 4 4 3 5 2 2" xfId="19735"/>
    <cellStyle name="Обычный 4 4 3 5 3" xfId="15747"/>
    <cellStyle name="Обычный 4 4 3 5 4" xfId="7768"/>
    <cellStyle name="Обычный 4 4 3 6" xfId="11327"/>
    <cellStyle name="Обычный 4 4 3 6 2" xfId="19305"/>
    <cellStyle name="Обычный 4 4 3 7" xfId="15317"/>
    <cellStyle name="Обычный 4 4 3 8" xfId="7326"/>
    <cellStyle name="Обычный 4 4 4" xfId="741"/>
    <cellStyle name="Обычный 4 4 4 2" xfId="2093"/>
    <cellStyle name="Обычный 4 4 4 2 2" xfId="5453"/>
    <cellStyle name="Обычный 4 4 4 2 2 2" xfId="21420"/>
    <cellStyle name="Обычный 4 4 4 2 2 3" xfId="13442"/>
    <cellStyle name="Обычный 4 4 4 2 3" xfId="17432"/>
    <cellStyle name="Обычный 4 4 4 2 4" xfId="9453"/>
    <cellStyle name="Обычный 4 4 4 3" xfId="4102"/>
    <cellStyle name="Обычный 4 4 4 3 2" xfId="20069"/>
    <cellStyle name="Обычный 4 4 4 3 3" xfId="12091"/>
    <cellStyle name="Обычный 4 4 4 4" xfId="16081"/>
    <cellStyle name="Обычный 4 4 4 5" xfId="8102"/>
    <cellStyle name="Обычный 4 4 5" xfId="1439"/>
    <cellStyle name="Обычный 4 4 5 2" xfId="4799"/>
    <cellStyle name="Обычный 4 4 5 2 2" xfId="20766"/>
    <cellStyle name="Обычный 4 4 5 2 3" xfId="12788"/>
    <cellStyle name="Обычный 4 4 5 3" xfId="16778"/>
    <cellStyle name="Обычный 4 4 5 4" xfId="8799"/>
    <cellStyle name="Обычный 4 4 6" xfId="3309"/>
    <cellStyle name="Обычный 4 4 6 2" xfId="6667"/>
    <cellStyle name="Обычный 4 4 6 2 2" xfId="22634"/>
    <cellStyle name="Обычный 4 4 6 2 3" xfId="14656"/>
    <cellStyle name="Обычный 4 4 6 3" xfId="18646"/>
    <cellStyle name="Обычный 4 4 6 4" xfId="10667"/>
    <cellStyle name="Обычный 4 4 7" xfId="3448"/>
    <cellStyle name="Обычный 4 4 7 2" xfId="11442"/>
    <cellStyle name="Обычный 4 4 7 2 2" xfId="19420"/>
    <cellStyle name="Обычный 4 4 7 3" xfId="15432"/>
    <cellStyle name="Обычный 4 4 7 4" xfId="7453"/>
    <cellStyle name="Обычный 4 4 8" xfId="11324"/>
    <cellStyle name="Обычный 4 4 8 2" xfId="19302"/>
    <cellStyle name="Обычный 4 4 9" xfId="15314"/>
    <cellStyle name="Обычный 4 5" xfId="153"/>
    <cellStyle name="Обычный 4 5 2" xfId="479"/>
    <cellStyle name="Обычный 4 5 2 2" xfId="1134"/>
    <cellStyle name="Обычный 4 5 2 2 2" xfId="2486"/>
    <cellStyle name="Обычный 4 5 2 2 2 2" xfId="5846"/>
    <cellStyle name="Обычный 4 5 2 2 2 2 2" xfId="21813"/>
    <cellStyle name="Обычный 4 5 2 2 2 2 3" xfId="13835"/>
    <cellStyle name="Обычный 4 5 2 2 2 3" xfId="17825"/>
    <cellStyle name="Обычный 4 5 2 2 2 4" xfId="9846"/>
    <cellStyle name="Обычный 4 5 2 2 3" xfId="4495"/>
    <cellStyle name="Обычный 4 5 2 2 3 2" xfId="20462"/>
    <cellStyle name="Обычный 4 5 2 2 3 3" xfId="12484"/>
    <cellStyle name="Обычный 4 5 2 2 4" xfId="16474"/>
    <cellStyle name="Обычный 4 5 2 2 5" xfId="8495"/>
    <cellStyle name="Обычный 4 5 2 3" xfId="1832"/>
    <cellStyle name="Обычный 4 5 2 3 2" xfId="5192"/>
    <cellStyle name="Обычный 4 5 2 3 2 2" xfId="21159"/>
    <cellStyle name="Обычный 4 5 2 3 2 3" xfId="13181"/>
    <cellStyle name="Обычный 4 5 2 3 3" xfId="17171"/>
    <cellStyle name="Обычный 4 5 2 3 4" xfId="9192"/>
    <cellStyle name="Обычный 4 5 2 4" xfId="3314"/>
    <cellStyle name="Обычный 4 5 2 4 2" xfId="6672"/>
    <cellStyle name="Обычный 4 5 2 4 2 2" xfId="22639"/>
    <cellStyle name="Обычный 4 5 2 4 2 3" xfId="14661"/>
    <cellStyle name="Обычный 4 5 2 4 3" xfId="18651"/>
    <cellStyle name="Обычный 4 5 2 4 4" xfId="10672"/>
    <cellStyle name="Обычный 4 5 2 5" xfId="3841"/>
    <cellStyle name="Обычный 4 5 2 5 2" xfId="11830"/>
    <cellStyle name="Обычный 4 5 2 5 2 2" xfId="19808"/>
    <cellStyle name="Обычный 4 5 2 5 3" xfId="15820"/>
    <cellStyle name="Обычный 4 5 2 5 4" xfId="7841"/>
    <cellStyle name="Обычный 4 5 2 6" xfId="11329"/>
    <cellStyle name="Обычный 4 5 2 6 2" xfId="19307"/>
    <cellStyle name="Обычный 4 5 2 7" xfId="15319"/>
    <cellStyle name="Обычный 4 5 2 8" xfId="7328"/>
    <cellStyle name="Обычный 4 5 3" xfId="814"/>
    <cellStyle name="Обычный 4 5 3 2" xfId="2166"/>
    <cellStyle name="Обычный 4 5 3 2 2" xfId="5526"/>
    <cellStyle name="Обычный 4 5 3 2 2 2" xfId="21493"/>
    <cellStyle name="Обычный 4 5 3 2 2 3" xfId="13515"/>
    <cellStyle name="Обычный 4 5 3 2 3" xfId="17505"/>
    <cellStyle name="Обычный 4 5 3 2 4" xfId="9526"/>
    <cellStyle name="Обычный 4 5 3 3" xfId="4175"/>
    <cellStyle name="Обычный 4 5 3 3 2" xfId="20142"/>
    <cellStyle name="Обычный 4 5 3 3 3" xfId="12164"/>
    <cellStyle name="Обычный 4 5 3 4" xfId="16154"/>
    <cellStyle name="Обычный 4 5 3 5" xfId="8175"/>
    <cellStyle name="Обычный 4 5 4" xfId="1512"/>
    <cellStyle name="Обычный 4 5 4 2" xfId="4872"/>
    <cellStyle name="Обычный 4 5 4 2 2" xfId="20839"/>
    <cellStyle name="Обычный 4 5 4 2 3" xfId="12861"/>
    <cellStyle name="Обычный 4 5 4 3" xfId="16851"/>
    <cellStyle name="Обычный 4 5 4 4" xfId="8872"/>
    <cellStyle name="Обычный 4 5 5" xfId="3313"/>
    <cellStyle name="Обычный 4 5 5 2" xfId="6671"/>
    <cellStyle name="Обычный 4 5 5 2 2" xfId="22638"/>
    <cellStyle name="Обычный 4 5 5 2 3" xfId="14660"/>
    <cellStyle name="Обычный 4 5 5 3" xfId="18650"/>
    <cellStyle name="Обычный 4 5 5 4" xfId="10671"/>
    <cellStyle name="Обычный 4 5 6" xfId="3521"/>
    <cellStyle name="Обычный 4 5 6 2" xfId="11515"/>
    <cellStyle name="Обычный 4 5 6 2 2" xfId="19493"/>
    <cellStyle name="Обычный 4 5 6 3" xfId="15505"/>
    <cellStyle name="Обычный 4 5 6 4" xfId="7526"/>
    <cellStyle name="Обычный 4 5 7" xfId="11328"/>
    <cellStyle name="Обычный 4 5 7 2" xfId="19306"/>
    <cellStyle name="Обычный 4 5 8" xfId="15318"/>
    <cellStyle name="Обычный 4 5 9" xfId="7327"/>
    <cellStyle name="Обычный 4 6" xfId="79"/>
    <cellStyle name="Обычный 4 6 10" xfId="11330"/>
    <cellStyle name="Обычный 4 6 10 2" xfId="19308"/>
    <cellStyle name="Обычный 4 6 11" xfId="15320"/>
    <cellStyle name="Обычный 4 6 12" xfId="7329"/>
    <cellStyle name="Обычный 4 6 2" xfId="98"/>
    <cellStyle name="Обычный 4 6 2 10" xfId="15321"/>
    <cellStyle name="Обычный 4 6 2 11" xfId="7330"/>
    <cellStyle name="Обычный 4 6 2 2" xfId="134"/>
    <cellStyle name="Обычный 4 6 2 2 10" xfId="7331"/>
    <cellStyle name="Обычный 4 6 2 2 2" xfId="240"/>
    <cellStyle name="Обычный 4 6 2 2 2 2" xfId="565"/>
    <cellStyle name="Обычный 4 6 2 2 2 2 2" xfId="1220"/>
    <cellStyle name="Обычный 4 6 2 2 2 2 2 2" xfId="2572"/>
    <cellStyle name="Обычный 4 6 2 2 2 2 2 2 2" xfId="5932"/>
    <cellStyle name="Обычный 4 6 2 2 2 2 2 2 2 2" xfId="21899"/>
    <cellStyle name="Обычный 4 6 2 2 2 2 2 2 2 3" xfId="13921"/>
    <cellStyle name="Обычный 4 6 2 2 2 2 2 2 3" xfId="17911"/>
    <cellStyle name="Обычный 4 6 2 2 2 2 2 2 4" xfId="9932"/>
    <cellStyle name="Обычный 4 6 2 2 2 2 2 3" xfId="4581"/>
    <cellStyle name="Обычный 4 6 2 2 2 2 2 3 2" xfId="20548"/>
    <cellStyle name="Обычный 4 6 2 2 2 2 2 3 3" xfId="12570"/>
    <cellStyle name="Обычный 4 6 2 2 2 2 2 4" xfId="16560"/>
    <cellStyle name="Обычный 4 6 2 2 2 2 2 5" xfId="8581"/>
    <cellStyle name="Обычный 4 6 2 2 2 2 3" xfId="1918"/>
    <cellStyle name="Обычный 4 6 2 2 2 2 3 2" xfId="5278"/>
    <cellStyle name="Обычный 4 6 2 2 2 2 3 2 2" xfId="21245"/>
    <cellStyle name="Обычный 4 6 2 2 2 2 3 2 3" xfId="13267"/>
    <cellStyle name="Обычный 4 6 2 2 2 2 3 3" xfId="17257"/>
    <cellStyle name="Обычный 4 6 2 2 2 2 3 4" xfId="9278"/>
    <cellStyle name="Обычный 4 6 2 2 2 2 4" xfId="3319"/>
    <cellStyle name="Обычный 4 6 2 2 2 2 4 2" xfId="6677"/>
    <cellStyle name="Обычный 4 6 2 2 2 2 4 2 2" xfId="22644"/>
    <cellStyle name="Обычный 4 6 2 2 2 2 4 2 3" xfId="14666"/>
    <cellStyle name="Обычный 4 6 2 2 2 2 4 3" xfId="18656"/>
    <cellStyle name="Обычный 4 6 2 2 2 2 4 4" xfId="10677"/>
    <cellStyle name="Обычный 4 6 2 2 2 2 5" xfId="3927"/>
    <cellStyle name="Обычный 4 6 2 2 2 2 5 2" xfId="11916"/>
    <cellStyle name="Обычный 4 6 2 2 2 2 5 2 2" xfId="19894"/>
    <cellStyle name="Обычный 4 6 2 2 2 2 5 3" xfId="15906"/>
    <cellStyle name="Обычный 4 6 2 2 2 2 5 4" xfId="7927"/>
    <cellStyle name="Обычный 4 6 2 2 2 2 6" xfId="11334"/>
    <cellStyle name="Обычный 4 6 2 2 2 2 6 2" xfId="19312"/>
    <cellStyle name="Обычный 4 6 2 2 2 2 7" xfId="15324"/>
    <cellStyle name="Обычный 4 6 2 2 2 2 8" xfId="7333"/>
    <cellStyle name="Обычный 4 6 2 2 2 3" xfId="900"/>
    <cellStyle name="Обычный 4 6 2 2 2 3 2" xfId="2252"/>
    <cellStyle name="Обычный 4 6 2 2 2 3 2 2" xfId="5612"/>
    <cellStyle name="Обычный 4 6 2 2 2 3 2 2 2" xfId="21579"/>
    <cellStyle name="Обычный 4 6 2 2 2 3 2 2 3" xfId="13601"/>
    <cellStyle name="Обычный 4 6 2 2 2 3 2 3" xfId="17591"/>
    <cellStyle name="Обычный 4 6 2 2 2 3 2 4" xfId="9612"/>
    <cellStyle name="Обычный 4 6 2 2 2 3 3" xfId="4261"/>
    <cellStyle name="Обычный 4 6 2 2 2 3 3 2" xfId="20228"/>
    <cellStyle name="Обычный 4 6 2 2 2 3 3 3" xfId="12250"/>
    <cellStyle name="Обычный 4 6 2 2 2 3 4" xfId="16240"/>
    <cellStyle name="Обычный 4 6 2 2 2 3 5" xfId="8261"/>
    <cellStyle name="Обычный 4 6 2 2 2 4" xfId="1598"/>
    <cellStyle name="Обычный 4 6 2 2 2 4 2" xfId="4958"/>
    <cellStyle name="Обычный 4 6 2 2 2 4 2 2" xfId="20925"/>
    <cellStyle name="Обычный 4 6 2 2 2 4 2 3" xfId="12947"/>
    <cellStyle name="Обычный 4 6 2 2 2 4 3" xfId="16937"/>
    <cellStyle name="Обычный 4 6 2 2 2 4 4" xfId="8958"/>
    <cellStyle name="Обычный 4 6 2 2 2 5" xfId="3318"/>
    <cellStyle name="Обычный 4 6 2 2 2 5 2" xfId="6676"/>
    <cellStyle name="Обычный 4 6 2 2 2 5 2 2" xfId="22643"/>
    <cellStyle name="Обычный 4 6 2 2 2 5 2 3" xfId="14665"/>
    <cellStyle name="Обычный 4 6 2 2 2 5 3" xfId="18655"/>
    <cellStyle name="Обычный 4 6 2 2 2 5 4" xfId="10676"/>
    <cellStyle name="Обычный 4 6 2 2 2 6" xfId="3607"/>
    <cellStyle name="Обычный 4 6 2 2 2 6 2" xfId="11601"/>
    <cellStyle name="Обычный 4 6 2 2 2 6 2 2" xfId="19579"/>
    <cellStyle name="Обычный 4 6 2 2 2 6 3" xfId="15591"/>
    <cellStyle name="Обычный 4 6 2 2 2 6 4" xfId="7612"/>
    <cellStyle name="Обычный 4 6 2 2 2 7" xfId="11333"/>
    <cellStyle name="Обычный 4 6 2 2 2 7 2" xfId="19311"/>
    <cellStyle name="Обычный 4 6 2 2 2 8" xfId="15323"/>
    <cellStyle name="Обычный 4 6 2 2 2 9" xfId="7332"/>
    <cellStyle name="Обычный 4 6 2 2 3" xfId="461"/>
    <cellStyle name="Обычный 4 6 2 2 3 2" xfId="1116"/>
    <cellStyle name="Обычный 4 6 2 2 3 2 2" xfId="2468"/>
    <cellStyle name="Обычный 4 6 2 2 3 2 2 2" xfId="5828"/>
    <cellStyle name="Обычный 4 6 2 2 3 2 2 2 2" xfId="21795"/>
    <cellStyle name="Обычный 4 6 2 2 3 2 2 2 3" xfId="13817"/>
    <cellStyle name="Обычный 4 6 2 2 3 2 2 3" xfId="17807"/>
    <cellStyle name="Обычный 4 6 2 2 3 2 2 4" xfId="9828"/>
    <cellStyle name="Обычный 4 6 2 2 3 2 3" xfId="4477"/>
    <cellStyle name="Обычный 4 6 2 2 3 2 3 2" xfId="20444"/>
    <cellStyle name="Обычный 4 6 2 2 3 2 3 3" xfId="12466"/>
    <cellStyle name="Обычный 4 6 2 2 3 2 4" xfId="16456"/>
    <cellStyle name="Обычный 4 6 2 2 3 2 5" xfId="8477"/>
    <cellStyle name="Обычный 4 6 2 2 3 3" xfId="1814"/>
    <cellStyle name="Обычный 4 6 2 2 3 3 2" xfId="5174"/>
    <cellStyle name="Обычный 4 6 2 2 3 3 2 2" xfId="21141"/>
    <cellStyle name="Обычный 4 6 2 2 3 3 2 3" xfId="13163"/>
    <cellStyle name="Обычный 4 6 2 2 3 3 3" xfId="17153"/>
    <cellStyle name="Обычный 4 6 2 2 3 3 4" xfId="9174"/>
    <cellStyle name="Обычный 4 6 2 2 3 4" xfId="3320"/>
    <cellStyle name="Обычный 4 6 2 2 3 4 2" xfId="6678"/>
    <cellStyle name="Обычный 4 6 2 2 3 4 2 2" xfId="22645"/>
    <cellStyle name="Обычный 4 6 2 2 3 4 2 3" xfId="14667"/>
    <cellStyle name="Обычный 4 6 2 2 3 4 3" xfId="18657"/>
    <cellStyle name="Обычный 4 6 2 2 3 4 4" xfId="10678"/>
    <cellStyle name="Обычный 4 6 2 2 3 5" xfId="3823"/>
    <cellStyle name="Обычный 4 6 2 2 3 5 2" xfId="11812"/>
    <cellStyle name="Обычный 4 6 2 2 3 5 2 2" xfId="19790"/>
    <cellStyle name="Обычный 4 6 2 2 3 5 3" xfId="15802"/>
    <cellStyle name="Обычный 4 6 2 2 3 5 4" xfId="7823"/>
    <cellStyle name="Обычный 4 6 2 2 3 6" xfId="11335"/>
    <cellStyle name="Обычный 4 6 2 2 3 6 2" xfId="19313"/>
    <cellStyle name="Обычный 4 6 2 2 3 7" xfId="15325"/>
    <cellStyle name="Обычный 4 6 2 2 3 8" xfId="7334"/>
    <cellStyle name="Обычный 4 6 2 2 4" xfId="796"/>
    <cellStyle name="Обычный 4 6 2 2 4 2" xfId="2148"/>
    <cellStyle name="Обычный 4 6 2 2 4 2 2" xfId="5508"/>
    <cellStyle name="Обычный 4 6 2 2 4 2 2 2" xfId="21475"/>
    <cellStyle name="Обычный 4 6 2 2 4 2 2 3" xfId="13497"/>
    <cellStyle name="Обычный 4 6 2 2 4 2 3" xfId="17487"/>
    <cellStyle name="Обычный 4 6 2 2 4 2 4" xfId="9508"/>
    <cellStyle name="Обычный 4 6 2 2 4 3" xfId="4157"/>
    <cellStyle name="Обычный 4 6 2 2 4 3 2" xfId="20124"/>
    <cellStyle name="Обычный 4 6 2 2 4 3 3" xfId="12146"/>
    <cellStyle name="Обычный 4 6 2 2 4 4" xfId="16136"/>
    <cellStyle name="Обычный 4 6 2 2 4 5" xfId="8157"/>
    <cellStyle name="Обычный 4 6 2 2 5" xfId="1494"/>
    <cellStyle name="Обычный 4 6 2 2 5 2" xfId="4854"/>
    <cellStyle name="Обычный 4 6 2 2 5 2 2" xfId="20821"/>
    <cellStyle name="Обычный 4 6 2 2 5 2 3" xfId="12843"/>
    <cellStyle name="Обычный 4 6 2 2 5 3" xfId="16833"/>
    <cellStyle name="Обычный 4 6 2 2 5 4" xfId="8854"/>
    <cellStyle name="Обычный 4 6 2 2 6" xfId="3317"/>
    <cellStyle name="Обычный 4 6 2 2 6 2" xfId="6675"/>
    <cellStyle name="Обычный 4 6 2 2 6 2 2" xfId="22642"/>
    <cellStyle name="Обычный 4 6 2 2 6 2 3" xfId="14664"/>
    <cellStyle name="Обычный 4 6 2 2 6 3" xfId="18654"/>
    <cellStyle name="Обычный 4 6 2 2 6 4" xfId="10675"/>
    <cellStyle name="Обычный 4 6 2 2 7" xfId="3503"/>
    <cellStyle name="Обычный 4 6 2 2 7 2" xfId="11497"/>
    <cellStyle name="Обычный 4 6 2 2 7 2 2" xfId="19475"/>
    <cellStyle name="Обычный 4 6 2 2 7 3" xfId="15487"/>
    <cellStyle name="Обычный 4 6 2 2 7 4" xfId="7508"/>
    <cellStyle name="Обычный 4 6 2 2 8" xfId="11332"/>
    <cellStyle name="Обычный 4 6 2 2 8 2" xfId="19310"/>
    <cellStyle name="Обычный 4 6 2 2 9" xfId="15322"/>
    <cellStyle name="Обычный 4 6 2 3" xfId="204"/>
    <cellStyle name="Обычный 4 6 2 3 2" xfId="529"/>
    <cellStyle name="Обычный 4 6 2 3 2 2" xfId="1184"/>
    <cellStyle name="Обычный 4 6 2 3 2 2 2" xfId="2536"/>
    <cellStyle name="Обычный 4 6 2 3 2 2 2 2" xfId="5896"/>
    <cellStyle name="Обычный 4 6 2 3 2 2 2 2 2" xfId="21863"/>
    <cellStyle name="Обычный 4 6 2 3 2 2 2 2 3" xfId="13885"/>
    <cellStyle name="Обычный 4 6 2 3 2 2 2 3" xfId="17875"/>
    <cellStyle name="Обычный 4 6 2 3 2 2 2 4" xfId="9896"/>
    <cellStyle name="Обычный 4 6 2 3 2 2 3" xfId="4545"/>
    <cellStyle name="Обычный 4 6 2 3 2 2 3 2" xfId="20512"/>
    <cellStyle name="Обычный 4 6 2 3 2 2 3 3" xfId="12534"/>
    <cellStyle name="Обычный 4 6 2 3 2 2 4" xfId="16524"/>
    <cellStyle name="Обычный 4 6 2 3 2 2 5" xfId="8545"/>
    <cellStyle name="Обычный 4 6 2 3 2 3" xfId="1882"/>
    <cellStyle name="Обычный 4 6 2 3 2 3 2" xfId="5242"/>
    <cellStyle name="Обычный 4 6 2 3 2 3 2 2" xfId="21209"/>
    <cellStyle name="Обычный 4 6 2 3 2 3 2 3" xfId="13231"/>
    <cellStyle name="Обычный 4 6 2 3 2 3 3" xfId="17221"/>
    <cellStyle name="Обычный 4 6 2 3 2 3 4" xfId="9242"/>
    <cellStyle name="Обычный 4 6 2 3 2 4" xfId="3322"/>
    <cellStyle name="Обычный 4 6 2 3 2 4 2" xfId="6680"/>
    <cellStyle name="Обычный 4 6 2 3 2 4 2 2" xfId="22647"/>
    <cellStyle name="Обычный 4 6 2 3 2 4 2 3" xfId="14669"/>
    <cellStyle name="Обычный 4 6 2 3 2 4 3" xfId="18659"/>
    <cellStyle name="Обычный 4 6 2 3 2 4 4" xfId="10680"/>
    <cellStyle name="Обычный 4 6 2 3 2 5" xfId="3891"/>
    <cellStyle name="Обычный 4 6 2 3 2 5 2" xfId="11880"/>
    <cellStyle name="Обычный 4 6 2 3 2 5 2 2" xfId="19858"/>
    <cellStyle name="Обычный 4 6 2 3 2 5 3" xfId="15870"/>
    <cellStyle name="Обычный 4 6 2 3 2 5 4" xfId="7891"/>
    <cellStyle name="Обычный 4 6 2 3 2 6" xfId="11337"/>
    <cellStyle name="Обычный 4 6 2 3 2 6 2" xfId="19315"/>
    <cellStyle name="Обычный 4 6 2 3 2 7" xfId="15327"/>
    <cellStyle name="Обычный 4 6 2 3 2 8" xfId="7336"/>
    <cellStyle name="Обычный 4 6 2 3 3" xfId="864"/>
    <cellStyle name="Обычный 4 6 2 3 3 2" xfId="2216"/>
    <cellStyle name="Обычный 4 6 2 3 3 2 2" xfId="5576"/>
    <cellStyle name="Обычный 4 6 2 3 3 2 2 2" xfId="21543"/>
    <cellStyle name="Обычный 4 6 2 3 3 2 2 3" xfId="13565"/>
    <cellStyle name="Обычный 4 6 2 3 3 2 3" xfId="17555"/>
    <cellStyle name="Обычный 4 6 2 3 3 2 4" xfId="9576"/>
    <cellStyle name="Обычный 4 6 2 3 3 3" xfId="4225"/>
    <cellStyle name="Обычный 4 6 2 3 3 3 2" xfId="20192"/>
    <cellStyle name="Обычный 4 6 2 3 3 3 3" xfId="12214"/>
    <cellStyle name="Обычный 4 6 2 3 3 4" xfId="16204"/>
    <cellStyle name="Обычный 4 6 2 3 3 5" xfId="8225"/>
    <cellStyle name="Обычный 4 6 2 3 4" xfId="1562"/>
    <cellStyle name="Обычный 4 6 2 3 4 2" xfId="4922"/>
    <cellStyle name="Обычный 4 6 2 3 4 2 2" xfId="20889"/>
    <cellStyle name="Обычный 4 6 2 3 4 2 3" xfId="12911"/>
    <cellStyle name="Обычный 4 6 2 3 4 3" xfId="16901"/>
    <cellStyle name="Обычный 4 6 2 3 4 4" xfId="8922"/>
    <cellStyle name="Обычный 4 6 2 3 5" xfId="3321"/>
    <cellStyle name="Обычный 4 6 2 3 5 2" xfId="6679"/>
    <cellStyle name="Обычный 4 6 2 3 5 2 2" xfId="22646"/>
    <cellStyle name="Обычный 4 6 2 3 5 2 3" xfId="14668"/>
    <cellStyle name="Обычный 4 6 2 3 5 3" xfId="18658"/>
    <cellStyle name="Обычный 4 6 2 3 5 4" xfId="10679"/>
    <cellStyle name="Обычный 4 6 2 3 6" xfId="3571"/>
    <cellStyle name="Обычный 4 6 2 3 6 2" xfId="11565"/>
    <cellStyle name="Обычный 4 6 2 3 6 2 2" xfId="19543"/>
    <cellStyle name="Обычный 4 6 2 3 6 3" xfId="15555"/>
    <cellStyle name="Обычный 4 6 2 3 6 4" xfId="7576"/>
    <cellStyle name="Обычный 4 6 2 3 7" xfId="11336"/>
    <cellStyle name="Обычный 4 6 2 3 7 2" xfId="19314"/>
    <cellStyle name="Обычный 4 6 2 3 8" xfId="15326"/>
    <cellStyle name="Обычный 4 6 2 3 9" xfId="7335"/>
    <cellStyle name="Обычный 4 6 2 4" xfId="425"/>
    <cellStyle name="Обычный 4 6 2 4 2" xfId="1080"/>
    <cellStyle name="Обычный 4 6 2 4 2 2" xfId="2432"/>
    <cellStyle name="Обычный 4 6 2 4 2 2 2" xfId="5792"/>
    <cellStyle name="Обычный 4 6 2 4 2 2 2 2" xfId="21759"/>
    <cellStyle name="Обычный 4 6 2 4 2 2 2 3" xfId="13781"/>
    <cellStyle name="Обычный 4 6 2 4 2 2 3" xfId="17771"/>
    <cellStyle name="Обычный 4 6 2 4 2 2 4" xfId="9792"/>
    <cellStyle name="Обычный 4 6 2 4 2 3" xfId="4441"/>
    <cellStyle name="Обычный 4 6 2 4 2 3 2" xfId="20408"/>
    <cellStyle name="Обычный 4 6 2 4 2 3 3" xfId="12430"/>
    <cellStyle name="Обычный 4 6 2 4 2 4" xfId="16420"/>
    <cellStyle name="Обычный 4 6 2 4 2 5" xfId="8441"/>
    <cellStyle name="Обычный 4 6 2 4 3" xfId="1778"/>
    <cellStyle name="Обычный 4 6 2 4 3 2" xfId="5138"/>
    <cellStyle name="Обычный 4 6 2 4 3 2 2" xfId="21105"/>
    <cellStyle name="Обычный 4 6 2 4 3 2 3" xfId="13127"/>
    <cellStyle name="Обычный 4 6 2 4 3 3" xfId="17117"/>
    <cellStyle name="Обычный 4 6 2 4 3 4" xfId="9138"/>
    <cellStyle name="Обычный 4 6 2 4 4" xfId="3323"/>
    <cellStyle name="Обычный 4 6 2 4 4 2" xfId="6681"/>
    <cellStyle name="Обычный 4 6 2 4 4 2 2" xfId="22648"/>
    <cellStyle name="Обычный 4 6 2 4 4 2 3" xfId="14670"/>
    <cellStyle name="Обычный 4 6 2 4 4 3" xfId="18660"/>
    <cellStyle name="Обычный 4 6 2 4 4 4" xfId="10681"/>
    <cellStyle name="Обычный 4 6 2 4 5" xfId="3787"/>
    <cellStyle name="Обычный 4 6 2 4 5 2" xfId="11776"/>
    <cellStyle name="Обычный 4 6 2 4 5 2 2" xfId="19754"/>
    <cellStyle name="Обычный 4 6 2 4 5 3" xfId="15766"/>
    <cellStyle name="Обычный 4 6 2 4 5 4" xfId="7787"/>
    <cellStyle name="Обычный 4 6 2 4 6" xfId="11338"/>
    <cellStyle name="Обычный 4 6 2 4 6 2" xfId="19316"/>
    <cellStyle name="Обычный 4 6 2 4 7" xfId="15328"/>
    <cellStyle name="Обычный 4 6 2 4 8" xfId="7337"/>
    <cellStyle name="Обычный 4 6 2 5" xfId="760"/>
    <cellStyle name="Обычный 4 6 2 5 2" xfId="2112"/>
    <cellStyle name="Обычный 4 6 2 5 2 2" xfId="5472"/>
    <cellStyle name="Обычный 4 6 2 5 2 2 2" xfId="21439"/>
    <cellStyle name="Обычный 4 6 2 5 2 2 3" xfId="13461"/>
    <cellStyle name="Обычный 4 6 2 5 2 3" xfId="17451"/>
    <cellStyle name="Обычный 4 6 2 5 2 4" xfId="9472"/>
    <cellStyle name="Обычный 4 6 2 5 3" xfId="4121"/>
    <cellStyle name="Обычный 4 6 2 5 3 2" xfId="20088"/>
    <cellStyle name="Обычный 4 6 2 5 3 3" xfId="12110"/>
    <cellStyle name="Обычный 4 6 2 5 4" xfId="16100"/>
    <cellStyle name="Обычный 4 6 2 5 5" xfId="8121"/>
    <cellStyle name="Обычный 4 6 2 6" xfId="1458"/>
    <cellStyle name="Обычный 4 6 2 6 2" xfId="4818"/>
    <cellStyle name="Обычный 4 6 2 6 2 2" xfId="20785"/>
    <cellStyle name="Обычный 4 6 2 6 2 3" xfId="12807"/>
    <cellStyle name="Обычный 4 6 2 6 3" xfId="16797"/>
    <cellStyle name="Обычный 4 6 2 6 4" xfId="8818"/>
    <cellStyle name="Обычный 4 6 2 7" xfId="3316"/>
    <cellStyle name="Обычный 4 6 2 7 2" xfId="6674"/>
    <cellStyle name="Обычный 4 6 2 7 2 2" xfId="22641"/>
    <cellStyle name="Обычный 4 6 2 7 2 3" xfId="14663"/>
    <cellStyle name="Обычный 4 6 2 7 3" xfId="18653"/>
    <cellStyle name="Обычный 4 6 2 7 4" xfId="10674"/>
    <cellStyle name="Обычный 4 6 2 8" xfId="3467"/>
    <cellStyle name="Обычный 4 6 2 8 2" xfId="11461"/>
    <cellStyle name="Обычный 4 6 2 8 2 2" xfId="19439"/>
    <cellStyle name="Обычный 4 6 2 8 3" xfId="15451"/>
    <cellStyle name="Обычный 4 6 2 8 4" xfId="7472"/>
    <cellStyle name="Обычный 4 6 2 9" xfId="11331"/>
    <cellStyle name="Обычный 4 6 2 9 2" xfId="19309"/>
    <cellStyle name="Обычный 4 6 3" xfId="116"/>
    <cellStyle name="Обычный 4 6 3 10" xfId="7338"/>
    <cellStyle name="Обычный 4 6 3 2" xfId="222"/>
    <cellStyle name="Обычный 4 6 3 2 2" xfId="547"/>
    <cellStyle name="Обычный 4 6 3 2 2 2" xfId="1202"/>
    <cellStyle name="Обычный 4 6 3 2 2 2 2" xfId="2554"/>
    <cellStyle name="Обычный 4 6 3 2 2 2 2 2" xfId="5914"/>
    <cellStyle name="Обычный 4 6 3 2 2 2 2 2 2" xfId="21881"/>
    <cellStyle name="Обычный 4 6 3 2 2 2 2 2 3" xfId="13903"/>
    <cellStyle name="Обычный 4 6 3 2 2 2 2 3" xfId="17893"/>
    <cellStyle name="Обычный 4 6 3 2 2 2 2 4" xfId="9914"/>
    <cellStyle name="Обычный 4 6 3 2 2 2 3" xfId="4563"/>
    <cellStyle name="Обычный 4 6 3 2 2 2 3 2" xfId="20530"/>
    <cellStyle name="Обычный 4 6 3 2 2 2 3 3" xfId="12552"/>
    <cellStyle name="Обычный 4 6 3 2 2 2 4" xfId="16542"/>
    <cellStyle name="Обычный 4 6 3 2 2 2 5" xfId="8563"/>
    <cellStyle name="Обычный 4 6 3 2 2 3" xfId="1900"/>
    <cellStyle name="Обычный 4 6 3 2 2 3 2" xfId="5260"/>
    <cellStyle name="Обычный 4 6 3 2 2 3 2 2" xfId="21227"/>
    <cellStyle name="Обычный 4 6 3 2 2 3 2 3" xfId="13249"/>
    <cellStyle name="Обычный 4 6 3 2 2 3 3" xfId="17239"/>
    <cellStyle name="Обычный 4 6 3 2 2 3 4" xfId="9260"/>
    <cellStyle name="Обычный 4 6 3 2 2 4" xfId="3326"/>
    <cellStyle name="Обычный 4 6 3 2 2 4 2" xfId="6684"/>
    <cellStyle name="Обычный 4 6 3 2 2 4 2 2" xfId="22651"/>
    <cellStyle name="Обычный 4 6 3 2 2 4 2 3" xfId="14673"/>
    <cellStyle name="Обычный 4 6 3 2 2 4 3" xfId="18663"/>
    <cellStyle name="Обычный 4 6 3 2 2 4 4" xfId="10684"/>
    <cellStyle name="Обычный 4 6 3 2 2 5" xfId="3909"/>
    <cellStyle name="Обычный 4 6 3 2 2 5 2" xfId="11898"/>
    <cellStyle name="Обычный 4 6 3 2 2 5 2 2" xfId="19876"/>
    <cellStyle name="Обычный 4 6 3 2 2 5 3" xfId="15888"/>
    <cellStyle name="Обычный 4 6 3 2 2 5 4" xfId="7909"/>
    <cellStyle name="Обычный 4 6 3 2 2 6" xfId="11341"/>
    <cellStyle name="Обычный 4 6 3 2 2 6 2" xfId="19319"/>
    <cellStyle name="Обычный 4 6 3 2 2 7" xfId="15331"/>
    <cellStyle name="Обычный 4 6 3 2 2 8" xfId="7340"/>
    <cellStyle name="Обычный 4 6 3 2 3" xfId="882"/>
    <cellStyle name="Обычный 4 6 3 2 3 2" xfId="2234"/>
    <cellStyle name="Обычный 4 6 3 2 3 2 2" xfId="5594"/>
    <cellStyle name="Обычный 4 6 3 2 3 2 2 2" xfId="21561"/>
    <cellStyle name="Обычный 4 6 3 2 3 2 2 3" xfId="13583"/>
    <cellStyle name="Обычный 4 6 3 2 3 2 3" xfId="17573"/>
    <cellStyle name="Обычный 4 6 3 2 3 2 4" xfId="9594"/>
    <cellStyle name="Обычный 4 6 3 2 3 3" xfId="4243"/>
    <cellStyle name="Обычный 4 6 3 2 3 3 2" xfId="20210"/>
    <cellStyle name="Обычный 4 6 3 2 3 3 3" xfId="12232"/>
    <cellStyle name="Обычный 4 6 3 2 3 4" xfId="16222"/>
    <cellStyle name="Обычный 4 6 3 2 3 5" xfId="8243"/>
    <cellStyle name="Обычный 4 6 3 2 4" xfId="1580"/>
    <cellStyle name="Обычный 4 6 3 2 4 2" xfId="4940"/>
    <cellStyle name="Обычный 4 6 3 2 4 2 2" xfId="20907"/>
    <cellStyle name="Обычный 4 6 3 2 4 2 3" xfId="12929"/>
    <cellStyle name="Обычный 4 6 3 2 4 3" xfId="16919"/>
    <cellStyle name="Обычный 4 6 3 2 4 4" xfId="8940"/>
    <cellStyle name="Обычный 4 6 3 2 5" xfId="3325"/>
    <cellStyle name="Обычный 4 6 3 2 5 2" xfId="6683"/>
    <cellStyle name="Обычный 4 6 3 2 5 2 2" xfId="22650"/>
    <cellStyle name="Обычный 4 6 3 2 5 2 3" xfId="14672"/>
    <cellStyle name="Обычный 4 6 3 2 5 3" xfId="18662"/>
    <cellStyle name="Обычный 4 6 3 2 5 4" xfId="10683"/>
    <cellStyle name="Обычный 4 6 3 2 6" xfId="3589"/>
    <cellStyle name="Обычный 4 6 3 2 6 2" xfId="11583"/>
    <cellStyle name="Обычный 4 6 3 2 6 2 2" xfId="19561"/>
    <cellStyle name="Обычный 4 6 3 2 6 3" xfId="15573"/>
    <cellStyle name="Обычный 4 6 3 2 6 4" xfId="7594"/>
    <cellStyle name="Обычный 4 6 3 2 7" xfId="11340"/>
    <cellStyle name="Обычный 4 6 3 2 7 2" xfId="19318"/>
    <cellStyle name="Обычный 4 6 3 2 8" xfId="15330"/>
    <cellStyle name="Обычный 4 6 3 2 9" xfId="7339"/>
    <cellStyle name="Обычный 4 6 3 3" xfId="443"/>
    <cellStyle name="Обычный 4 6 3 3 2" xfId="1098"/>
    <cellStyle name="Обычный 4 6 3 3 2 2" xfId="2450"/>
    <cellStyle name="Обычный 4 6 3 3 2 2 2" xfId="5810"/>
    <cellStyle name="Обычный 4 6 3 3 2 2 2 2" xfId="21777"/>
    <cellStyle name="Обычный 4 6 3 3 2 2 2 3" xfId="13799"/>
    <cellStyle name="Обычный 4 6 3 3 2 2 3" xfId="17789"/>
    <cellStyle name="Обычный 4 6 3 3 2 2 4" xfId="9810"/>
    <cellStyle name="Обычный 4 6 3 3 2 3" xfId="4459"/>
    <cellStyle name="Обычный 4 6 3 3 2 3 2" xfId="20426"/>
    <cellStyle name="Обычный 4 6 3 3 2 3 3" xfId="12448"/>
    <cellStyle name="Обычный 4 6 3 3 2 4" xfId="16438"/>
    <cellStyle name="Обычный 4 6 3 3 2 5" xfId="8459"/>
    <cellStyle name="Обычный 4 6 3 3 3" xfId="1796"/>
    <cellStyle name="Обычный 4 6 3 3 3 2" xfId="5156"/>
    <cellStyle name="Обычный 4 6 3 3 3 2 2" xfId="21123"/>
    <cellStyle name="Обычный 4 6 3 3 3 2 3" xfId="13145"/>
    <cellStyle name="Обычный 4 6 3 3 3 3" xfId="17135"/>
    <cellStyle name="Обычный 4 6 3 3 3 4" xfId="9156"/>
    <cellStyle name="Обычный 4 6 3 3 4" xfId="3327"/>
    <cellStyle name="Обычный 4 6 3 3 4 2" xfId="6685"/>
    <cellStyle name="Обычный 4 6 3 3 4 2 2" xfId="22652"/>
    <cellStyle name="Обычный 4 6 3 3 4 2 3" xfId="14674"/>
    <cellStyle name="Обычный 4 6 3 3 4 3" xfId="18664"/>
    <cellStyle name="Обычный 4 6 3 3 4 4" xfId="10685"/>
    <cellStyle name="Обычный 4 6 3 3 5" xfId="3805"/>
    <cellStyle name="Обычный 4 6 3 3 5 2" xfId="11794"/>
    <cellStyle name="Обычный 4 6 3 3 5 2 2" xfId="19772"/>
    <cellStyle name="Обычный 4 6 3 3 5 3" xfId="15784"/>
    <cellStyle name="Обычный 4 6 3 3 5 4" xfId="7805"/>
    <cellStyle name="Обычный 4 6 3 3 6" xfId="11342"/>
    <cellStyle name="Обычный 4 6 3 3 6 2" xfId="19320"/>
    <cellStyle name="Обычный 4 6 3 3 7" xfId="15332"/>
    <cellStyle name="Обычный 4 6 3 3 8" xfId="7341"/>
    <cellStyle name="Обычный 4 6 3 4" xfId="778"/>
    <cellStyle name="Обычный 4 6 3 4 2" xfId="2130"/>
    <cellStyle name="Обычный 4 6 3 4 2 2" xfId="5490"/>
    <cellStyle name="Обычный 4 6 3 4 2 2 2" xfId="21457"/>
    <cellStyle name="Обычный 4 6 3 4 2 2 3" xfId="13479"/>
    <cellStyle name="Обычный 4 6 3 4 2 3" xfId="17469"/>
    <cellStyle name="Обычный 4 6 3 4 2 4" xfId="9490"/>
    <cellStyle name="Обычный 4 6 3 4 3" xfId="4139"/>
    <cellStyle name="Обычный 4 6 3 4 3 2" xfId="20106"/>
    <cellStyle name="Обычный 4 6 3 4 3 3" xfId="12128"/>
    <cellStyle name="Обычный 4 6 3 4 4" xfId="16118"/>
    <cellStyle name="Обычный 4 6 3 4 5" xfId="8139"/>
    <cellStyle name="Обычный 4 6 3 5" xfId="1476"/>
    <cellStyle name="Обычный 4 6 3 5 2" xfId="4836"/>
    <cellStyle name="Обычный 4 6 3 5 2 2" xfId="20803"/>
    <cellStyle name="Обычный 4 6 3 5 2 3" xfId="12825"/>
    <cellStyle name="Обычный 4 6 3 5 3" xfId="16815"/>
    <cellStyle name="Обычный 4 6 3 5 4" xfId="8836"/>
    <cellStyle name="Обычный 4 6 3 6" xfId="3324"/>
    <cellStyle name="Обычный 4 6 3 6 2" xfId="6682"/>
    <cellStyle name="Обычный 4 6 3 6 2 2" xfId="22649"/>
    <cellStyle name="Обычный 4 6 3 6 2 3" xfId="14671"/>
    <cellStyle name="Обычный 4 6 3 6 3" xfId="18661"/>
    <cellStyle name="Обычный 4 6 3 6 4" xfId="10682"/>
    <cellStyle name="Обычный 4 6 3 7" xfId="3485"/>
    <cellStyle name="Обычный 4 6 3 7 2" xfId="11479"/>
    <cellStyle name="Обычный 4 6 3 7 2 2" xfId="19457"/>
    <cellStyle name="Обычный 4 6 3 7 3" xfId="15469"/>
    <cellStyle name="Обычный 4 6 3 7 4" xfId="7490"/>
    <cellStyle name="Обычный 4 6 3 8" xfId="11339"/>
    <cellStyle name="Обычный 4 6 3 8 2" xfId="19317"/>
    <cellStyle name="Обычный 4 6 3 9" xfId="15329"/>
    <cellStyle name="Обычный 4 6 4" xfId="186"/>
    <cellStyle name="Обычный 4 6 4 2" xfId="511"/>
    <cellStyle name="Обычный 4 6 4 2 2" xfId="1166"/>
    <cellStyle name="Обычный 4 6 4 2 2 2" xfId="2518"/>
    <cellStyle name="Обычный 4 6 4 2 2 2 2" xfId="5878"/>
    <cellStyle name="Обычный 4 6 4 2 2 2 2 2" xfId="21845"/>
    <cellStyle name="Обычный 4 6 4 2 2 2 2 3" xfId="13867"/>
    <cellStyle name="Обычный 4 6 4 2 2 2 3" xfId="17857"/>
    <cellStyle name="Обычный 4 6 4 2 2 2 4" xfId="9878"/>
    <cellStyle name="Обычный 4 6 4 2 2 3" xfId="4527"/>
    <cellStyle name="Обычный 4 6 4 2 2 3 2" xfId="20494"/>
    <cellStyle name="Обычный 4 6 4 2 2 3 3" xfId="12516"/>
    <cellStyle name="Обычный 4 6 4 2 2 4" xfId="16506"/>
    <cellStyle name="Обычный 4 6 4 2 2 5" xfId="8527"/>
    <cellStyle name="Обычный 4 6 4 2 3" xfId="1864"/>
    <cellStyle name="Обычный 4 6 4 2 3 2" xfId="5224"/>
    <cellStyle name="Обычный 4 6 4 2 3 2 2" xfId="21191"/>
    <cellStyle name="Обычный 4 6 4 2 3 2 3" xfId="13213"/>
    <cellStyle name="Обычный 4 6 4 2 3 3" xfId="17203"/>
    <cellStyle name="Обычный 4 6 4 2 3 4" xfId="9224"/>
    <cellStyle name="Обычный 4 6 4 2 4" xfId="3329"/>
    <cellStyle name="Обычный 4 6 4 2 4 2" xfId="6687"/>
    <cellStyle name="Обычный 4 6 4 2 4 2 2" xfId="22654"/>
    <cellStyle name="Обычный 4 6 4 2 4 2 3" xfId="14676"/>
    <cellStyle name="Обычный 4 6 4 2 4 3" xfId="18666"/>
    <cellStyle name="Обычный 4 6 4 2 4 4" xfId="10687"/>
    <cellStyle name="Обычный 4 6 4 2 5" xfId="3873"/>
    <cellStyle name="Обычный 4 6 4 2 5 2" xfId="11862"/>
    <cellStyle name="Обычный 4 6 4 2 5 2 2" xfId="19840"/>
    <cellStyle name="Обычный 4 6 4 2 5 3" xfId="15852"/>
    <cellStyle name="Обычный 4 6 4 2 5 4" xfId="7873"/>
    <cellStyle name="Обычный 4 6 4 2 6" xfId="11344"/>
    <cellStyle name="Обычный 4 6 4 2 6 2" xfId="19322"/>
    <cellStyle name="Обычный 4 6 4 2 7" xfId="15334"/>
    <cellStyle name="Обычный 4 6 4 2 8" xfId="7343"/>
    <cellStyle name="Обычный 4 6 4 3" xfId="846"/>
    <cellStyle name="Обычный 4 6 4 3 2" xfId="2198"/>
    <cellStyle name="Обычный 4 6 4 3 2 2" xfId="5558"/>
    <cellStyle name="Обычный 4 6 4 3 2 2 2" xfId="21525"/>
    <cellStyle name="Обычный 4 6 4 3 2 2 3" xfId="13547"/>
    <cellStyle name="Обычный 4 6 4 3 2 3" xfId="17537"/>
    <cellStyle name="Обычный 4 6 4 3 2 4" xfId="9558"/>
    <cellStyle name="Обычный 4 6 4 3 3" xfId="4207"/>
    <cellStyle name="Обычный 4 6 4 3 3 2" xfId="20174"/>
    <cellStyle name="Обычный 4 6 4 3 3 3" xfId="12196"/>
    <cellStyle name="Обычный 4 6 4 3 4" xfId="16186"/>
    <cellStyle name="Обычный 4 6 4 3 5" xfId="8207"/>
    <cellStyle name="Обычный 4 6 4 4" xfId="1544"/>
    <cellStyle name="Обычный 4 6 4 4 2" xfId="4904"/>
    <cellStyle name="Обычный 4 6 4 4 2 2" xfId="20871"/>
    <cellStyle name="Обычный 4 6 4 4 2 3" xfId="12893"/>
    <cellStyle name="Обычный 4 6 4 4 3" xfId="16883"/>
    <cellStyle name="Обычный 4 6 4 4 4" xfId="8904"/>
    <cellStyle name="Обычный 4 6 4 5" xfId="3328"/>
    <cellStyle name="Обычный 4 6 4 5 2" xfId="6686"/>
    <cellStyle name="Обычный 4 6 4 5 2 2" xfId="22653"/>
    <cellStyle name="Обычный 4 6 4 5 2 3" xfId="14675"/>
    <cellStyle name="Обычный 4 6 4 5 3" xfId="18665"/>
    <cellStyle name="Обычный 4 6 4 5 4" xfId="10686"/>
    <cellStyle name="Обычный 4 6 4 6" xfId="3553"/>
    <cellStyle name="Обычный 4 6 4 6 2" xfId="11547"/>
    <cellStyle name="Обычный 4 6 4 6 2 2" xfId="19525"/>
    <cellStyle name="Обычный 4 6 4 6 3" xfId="15537"/>
    <cellStyle name="Обычный 4 6 4 6 4" xfId="7558"/>
    <cellStyle name="Обычный 4 6 4 7" xfId="11343"/>
    <cellStyle name="Обычный 4 6 4 7 2" xfId="19321"/>
    <cellStyle name="Обычный 4 6 4 8" xfId="15333"/>
    <cellStyle name="Обычный 4 6 4 9" xfId="7342"/>
    <cellStyle name="Обычный 4 6 5" xfId="407"/>
    <cellStyle name="Обычный 4 6 5 2" xfId="1062"/>
    <cellStyle name="Обычный 4 6 5 2 2" xfId="2414"/>
    <cellStyle name="Обычный 4 6 5 2 2 2" xfId="5774"/>
    <cellStyle name="Обычный 4 6 5 2 2 2 2" xfId="21741"/>
    <cellStyle name="Обычный 4 6 5 2 2 2 3" xfId="13763"/>
    <cellStyle name="Обычный 4 6 5 2 2 3" xfId="17753"/>
    <cellStyle name="Обычный 4 6 5 2 2 4" xfId="9774"/>
    <cellStyle name="Обычный 4 6 5 2 3" xfId="4423"/>
    <cellStyle name="Обычный 4 6 5 2 3 2" xfId="20390"/>
    <cellStyle name="Обычный 4 6 5 2 3 3" xfId="12412"/>
    <cellStyle name="Обычный 4 6 5 2 4" xfId="16402"/>
    <cellStyle name="Обычный 4 6 5 2 5" xfId="8423"/>
    <cellStyle name="Обычный 4 6 5 3" xfId="1760"/>
    <cellStyle name="Обычный 4 6 5 3 2" xfId="5120"/>
    <cellStyle name="Обычный 4 6 5 3 2 2" xfId="21087"/>
    <cellStyle name="Обычный 4 6 5 3 2 3" xfId="13109"/>
    <cellStyle name="Обычный 4 6 5 3 3" xfId="17099"/>
    <cellStyle name="Обычный 4 6 5 3 4" xfId="9120"/>
    <cellStyle name="Обычный 4 6 5 4" xfId="3330"/>
    <cellStyle name="Обычный 4 6 5 4 2" xfId="6688"/>
    <cellStyle name="Обычный 4 6 5 4 2 2" xfId="22655"/>
    <cellStyle name="Обычный 4 6 5 4 2 3" xfId="14677"/>
    <cellStyle name="Обычный 4 6 5 4 3" xfId="18667"/>
    <cellStyle name="Обычный 4 6 5 4 4" xfId="10688"/>
    <cellStyle name="Обычный 4 6 5 5" xfId="3769"/>
    <cellStyle name="Обычный 4 6 5 5 2" xfId="11758"/>
    <cellStyle name="Обычный 4 6 5 5 2 2" xfId="19736"/>
    <cellStyle name="Обычный 4 6 5 5 3" xfId="15748"/>
    <cellStyle name="Обычный 4 6 5 5 4" xfId="7769"/>
    <cellStyle name="Обычный 4 6 5 6" xfId="11345"/>
    <cellStyle name="Обычный 4 6 5 6 2" xfId="19323"/>
    <cellStyle name="Обычный 4 6 5 7" xfId="15335"/>
    <cellStyle name="Обычный 4 6 5 8" xfId="7344"/>
    <cellStyle name="Обычный 4 6 6" xfId="742"/>
    <cellStyle name="Обычный 4 6 6 2" xfId="2094"/>
    <cellStyle name="Обычный 4 6 6 2 2" xfId="5454"/>
    <cellStyle name="Обычный 4 6 6 2 2 2" xfId="21421"/>
    <cellStyle name="Обычный 4 6 6 2 2 3" xfId="13443"/>
    <cellStyle name="Обычный 4 6 6 2 3" xfId="17433"/>
    <cellStyle name="Обычный 4 6 6 2 4" xfId="9454"/>
    <cellStyle name="Обычный 4 6 6 3" xfId="4103"/>
    <cellStyle name="Обычный 4 6 6 3 2" xfId="20070"/>
    <cellStyle name="Обычный 4 6 6 3 3" xfId="12092"/>
    <cellStyle name="Обычный 4 6 6 4" xfId="16082"/>
    <cellStyle name="Обычный 4 6 6 5" xfId="8103"/>
    <cellStyle name="Обычный 4 6 7" xfId="1440"/>
    <cellStyle name="Обычный 4 6 7 2" xfId="4800"/>
    <cellStyle name="Обычный 4 6 7 2 2" xfId="20767"/>
    <cellStyle name="Обычный 4 6 7 2 3" xfId="12789"/>
    <cellStyle name="Обычный 4 6 7 3" xfId="16779"/>
    <cellStyle name="Обычный 4 6 7 4" xfId="8800"/>
    <cellStyle name="Обычный 4 6 8" xfId="3315"/>
    <cellStyle name="Обычный 4 6 8 2" xfId="6673"/>
    <cellStyle name="Обычный 4 6 8 2 2" xfId="22640"/>
    <cellStyle name="Обычный 4 6 8 2 3" xfId="14662"/>
    <cellStyle name="Обычный 4 6 8 3" xfId="18652"/>
    <cellStyle name="Обычный 4 6 8 4" xfId="10673"/>
    <cellStyle name="Обычный 4 6 9" xfId="3449"/>
    <cellStyle name="Обычный 4 6 9 2" xfId="11443"/>
    <cellStyle name="Обычный 4 6 9 2 2" xfId="19421"/>
    <cellStyle name="Обычный 4 6 9 3" xfId="15433"/>
    <cellStyle name="Обычный 4 6 9 4" xfId="7454"/>
    <cellStyle name="Обычный 4 7" xfId="375"/>
    <cellStyle name="Обычный 4 7 2" xfId="1030"/>
    <cellStyle name="Обычный 4 7 2 2" xfId="2382"/>
    <cellStyle name="Обычный 4 7 2 2 2" xfId="5742"/>
    <cellStyle name="Обычный 4 7 2 2 2 2" xfId="21709"/>
    <cellStyle name="Обычный 4 7 2 2 2 3" xfId="13731"/>
    <cellStyle name="Обычный 4 7 2 2 3" xfId="17721"/>
    <cellStyle name="Обычный 4 7 2 2 4" xfId="9742"/>
    <cellStyle name="Обычный 4 7 2 3" xfId="4391"/>
    <cellStyle name="Обычный 4 7 2 3 2" xfId="20358"/>
    <cellStyle name="Обычный 4 7 2 3 3" xfId="12380"/>
    <cellStyle name="Обычный 4 7 2 4" xfId="16370"/>
    <cellStyle name="Обычный 4 7 2 5" xfId="8391"/>
    <cellStyle name="Обычный 4 7 3" xfId="1728"/>
    <cellStyle name="Обычный 4 7 3 2" xfId="5088"/>
    <cellStyle name="Обычный 4 7 3 2 2" xfId="21055"/>
    <cellStyle name="Обычный 4 7 3 2 3" xfId="13077"/>
    <cellStyle name="Обычный 4 7 3 3" xfId="17067"/>
    <cellStyle name="Обычный 4 7 3 4" xfId="9088"/>
    <cellStyle name="Обычный 4 7 4" xfId="3331"/>
    <cellStyle name="Обычный 4 7 4 2" xfId="6689"/>
    <cellStyle name="Обычный 4 7 4 2 2" xfId="22656"/>
    <cellStyle name="Обычный 4 7 4 2 3" xfId="14678"/>
    <cellStyle name="Обычный 4 7 4 3" xfId="18668"/>
    <cellStyle name="Обычный 4 7 4 4" xfId="10689"/>
    <cellStyle name="Обычный 4 7 5" xfId="3737"/>
    <cellStyle name="Обычный 4 7 5 2" xfId="11726"/>
    <cellStyle name="Обычный 4 7 5 2 2" xfId="19704"/>
    <cellStyle name="Обычный 4 7 5 3" xfId="15716"/>
    <cellStyle name="Обычный 4 7 5 4" xfId="7737"/>
    <cellStyle name="Обычный 4 7 6" xfId="11346"/>
    <cellStyle name="Обычный 4 7 6 2" xfId="19324"/>
    <cellStyle name="Обычный 4 7 7" xfId="15336"/>
    <cellStyle name="Обычный 4 7 8" xfId="7345"/>
    <cellStyle name="Обычный 4 8" xfId="710"/>
    <cellStyle name="Обычный 4 8 2" xfId="2062"/>
    <cellStyle name="Обычный 4 8 2 2" xfId="5422"/>
    <cellStyle name="Обычный 4 8 2 2 2" xfId="21389"/>
    <cellStyle name="Обычный 4 8 2 2 3" xfId="13411"/>
    <cellStyle name="Обычный 4 8 2 3" xfId="17401"/>
    <cellStyle name="Обычный 4 8 2 4" xfId="9422"/>
    <cellStyle name="Обычный 4 8 3" xfId="4071"/>
    <cellStyle name="Обычный 4 8 3 2" xfId="20038"/>
    <cellStyle name="Обычный 4 8 3 3" xfId="12060"/>
    <cellStyle name="Обычный 4 8 4" xfId="16050"/>
    <cellStyle name="Обычный 4 8 5" xfId="8071"/>
    <cellStyle name="Обычный 4 9" xfId="1408"/>
    <cellStyle name="Обычный 4 9 2" xfId="4768"/>
    <cellStyle name="Обычный 4 9 2 2" xfId="20735"/>
    <cellStyle name="Обычный 4 9 2 3" xfId="12757"/>
    <cellStyle name="Обычный 4 9 3" xfId="16747"/>
    <cellStyle name="Обычный 4 9 4" xfId="8768"/>
    <cellStyle name="Обычный 5" xfId="45"/>
    <cellStyle name="Обычный 6" xfId="82"/>
    <cellStyle name="Обычный 6 10" xfId="15337"/>
    <cellStyle name="Обычный 6 11" xfId="7346"/>
    <cellStyle name="Обычный 6 2" xfId="118"/>
    <cellStyle name="Обычный 6 2 10" xfId="7347"/>
    <cellStyle name="Обычный 6 2 2" xfId="224"/>
    <cellStyle name="Обычный 6 2 2 2" xfId="549"/>
    <cellStyle name="Обычный 6 2 2 2 2" xfId="1204"/>
    <cellStyle name="Обычный 6 2 2 2 2 2" xfId="2556"/>
    <cellStyle name="Обычный 6 2 2 2 2 2 2" xfId="5916"/>
    <cellStyle name="Обычный 6 2 2 2 2 2 2 2" xfId="21883"/>
    <cellStyle name="Обычный 6 2 2 2 2 2 2 3" xfId="13905"/>
    <cellStyle name="Обычный 6 2 2 2 2 2 3" xfId="17895"/>
    <cellStyle name="Обычный 6 2 2 2 2 2 4" xfId="9916"/>
    <cellStyle name="Обычный 6 2 2 2 2 3" xfId="4565"/>
    <cellStyle name="Обычный 6 2 2 2 2 3 2" xfId="20532"/>
    <cellStyle name="Обычный 6 2 2 2 2 3 3" xfId="12554"/>
    <cellStyle name="Обычный 6 2 2 2 2 4" xfId="16544"/>
    <cellStyle name="Обычный 6 2 2 2 2 5" xfId="8565"/>
    <cellStyle name="Обычный 6 2 2 2 3" xfId="1902"/>
    <cellStyle name="Обычный 6 2 2 2 3 2" xfId="5262"/>
    <cellStyle name="Обычный 6 2 2 2 3 2 2" xfId="21229"/>
    <cellStyle name="Обычный 6 2 2 2 3 2 3" xfId="13251"/>
    <cellStyle name="Обычный 6 2 2 2 3 3" xfId="17241"/>
    <cellStyle name="Обычный 6 2 2 2 3 4" xfId="9262"/>
    <cellStyle name="Обычный 6 2 2 2 4" xfId="3335"/>
    <cellStyle name="Обычный 6 2 2 2 4 2" xfId="6693"/>
    <cellStyle name="Обычный 6 2 2 2 4 2 2" xfId="22660"/>
    <cellStyle name="Обычный 6 2 2 2 4 2 3" xfId="14682"/>
    <cellStyle name="Обычный 6 2 2 2 4 3" xfId="18672"/>
    <cellStyle name="Обычный 6 2 2 2 4 4" xfId="10693"/>
    <cellStyle name="Обычный 6 2 2 2 5" xfId="3911"/>
    <cellStyle name="Обычный 6 2 2 2 5 2" xfId="11900"/>
    <cellStyle name="Обычный 6 2 2 2 5 2 2" xfId="19878"/>
    <cellStyle name="Обычный 6 2 2 2 5 3" xfId="15890"/>
    <cellStyle name="Обычный 6 2 2 2 5 4" xfId="7911"/>
    <cellStyle name="Обычный 6 2 2 2 6" xfId="11350"/>
    <cellStyle name="Обычный 6 2 2 2 6 2" xfId="19328"/>
    <cellStyle name="Обычный 6 2 2 2 7" xfId="15340"/>
    <cellStyle name="Обычный 6 2 2 2 8" xfId="7349"/>
    <cellStyle name="Обычный 6 2 2 3" xfId="884"/>
    <cellStyle name="Обычный 6 2 2 3 2" xfId="2236"/>
    <cellStyle name="Обычный 6 2 2 3 2 2" xfId="5596"/>
    <cellStyle name="Обычный 6 2 2 3 2 2 2" xfId="21563"/>
    <cellStyle name="Обычный 6 2 2 3 2 2 3" xfId="13585"/>
    <cellStyle name="Обычный 6 2 2 3 2 3" xfId="17575"/>
    <cellStyle name="Обычный 6 2 2 3 2 4" xfId="9596"/>
    <cellStyle name="Обычный 6 2 2 3 3" xfId="4245"/>
    <cellStyle name="Обычный 6 2 2 3 3 2" xfId="20212"/>
    <cellStyle name="Обычный 6 2 2 3 3 3" xfId="12234"/>
    <cellStyle name="Обычный 6 2 2 3 4" xfId="16224"/>
    <cellStyle name="Обычный 6 2 2 3 5" xfId="8245"/>
    <cellStyle name="Обычный 6 2 2 4" xfId="1582"/>
    <cellStyle name="Обычный 6 2 2 4 2" xfId="4942"/>
    <cellStyle name="Обычный 6 2 2 4 2 2" xfId="20909"/>
    <cellStyle name="Обычный 6 2 2 4 2 3" xfId="12931"/>
    <cellStyle name="Обычный 6 2 2 4 3" xfId="16921"/>
    <cellStyle name="Обычный 6 2 2 4 4" xfId="8942"/>
    <cellStyle name="Обычный 6 2 2 5" xfId="3334"/>
    <cellStyle name="Обычный 6 2 2 5 2" xfId="6692"/>
    <cellStyle name="Обычный 6 2 2 5 2 2" xfId="22659"/>
    <cellStyle name="Обычный 6 2 2 5 2 3" xfId="14681"/>
    <cellStyle name="Обычный 6 2 2 5 3" xfId="18671"/>
    <cellStyle name="Обычный 6 2 2 5 4" xfId="10692"/>
    <cellStyle name="Обычный 6 2 2 6" xfId="3591"/>
    <cellStyle name="Обычный 6 2 2 6 2" xfId="11585"/>
    <cellStyle name="Обычный 6 2 2 6 2 2" xfId="19563"/>
    <cellStyle name="Обычный 6 2 2 6 3" xfId="15575"/>
    <cellStyle name="Обычный 6 2 2 6 4" xfId="7596"/>
    <cellStyle name="Обычный 6 2 2 7" xfId="11349"/>
    <cellStyle name="Обычный 6 2 2 7 2" xfId="19327"/>
    <cellStyle name="Обычный 6 2 2 8" xfId="15339"/>
    <cellStyle name="Обычный 6 2 2 9" xfId="7348"/>
    <cellStyle name="Обычный 6 2 3" xfId="445"/>
    <cellStyle name="Обычный 6 2 3 2" xfId="1100"/>
    <cellStyle name="Обычный 6 2 3 2 2" xfId="2452"/>
    <cellStyle name="Обычный 6 2 3 2 2 2" xfId="5812"/>
    <cellStyle name="Обычный 6 2 3 2 2 2 2" xfId="21779"/>
    <cellStyle name="Обычный 6 2 3 2 2 2 3" xfId="13801"/>
    <cellStyle name="Обычный 6 2 3 2 2 3" xfId="17791"/>
    <cellStyle name="Обычный 6 2 3 2 2 4" xfId="9812"/>
    <cellStyle name="Обычный 6 2 3 2 3" xfId="4461"/>
    <cellStyle name="Обычный 6 2 3 2 3 2" xfId="20428"/>
    <cellStyle name="Обычный 6 2 3 2 3 3" xfId="12450"/>
    <cellStyle name="Обычный 6 2 3 2 4" xfId="16440"/>
    <cellStyle name="Обычный 6 2 3 2 5" xfId="8461"/>
    <cellStyle name="Обычный 6 2 3 3" xfId="1798"/>
    <cellStyle name="Обычный 6 2 3 3 2" xfId="5158"/>
    <cellStyle name="Обычный 6 2 3 3 2 2" xfId="21125"/>
    <cellStyle name="Обычный 6 2 3 3 2 3" xfId="13147"/>
    <cellStyle name="Обычный 6 2 3 3 3" xfId="17137"/>
    <cellStyle name="Обычный 6 2 3 3 4" xfId="9158"/>
    <cellStyle name="Обычный 6 2 3 4" xfId="3336"/>
    <cellStyle name="Обычный 6 2 3 4 2" xfId="6694"/>
    <cellStyle name="Обычный 6 2 3 4 2 2" xfId="22661"/>
    <cellStyle name="Обычный 6 2 3 4 2 3" xfId="14683"/>
    <cellStyle name="Обычный 6 2 3 4 3" xfId="18673"/>
    <cellStyle name="Обычный 6 2 3 4 4" xfId="10694"/>
    <cellStyle name="Обычный 6 2 3 5" xfId="3807"/>
    <cellStyle name="Обычный 6 2 3 5 2" xfId="11796"/>
    <cellStyle name="Обычный 6 2 3 5 2 2" xfId="19774"/>
    <cellStyle name="Обычный 6 2 3 5 3" xfId="15786"/>
    <cellStyle name="Обычный 6 2 3 5 4" xfId="7807"/>
    <cellStyle name="Обычный 6 2 3 6" xfId="11351"/>
    <cellStyle name="Обычный 6 2 3 6 2" xfId="19329"/>
    <cellStyle name="Обычный 6 2 3 7" xfId="15341"/>
    <cellStyle name="Обычный 6 2 3 8" xfId="7350"/>
    <cellStyle name="Обычный 6 2 4" xfId="780"/>
    <cellStyle name="Обычный 6 2 4 2" xfId="2132"/>
    <cellStyle name="Обычный 6 2 4 2 2" xfId="5492"/>
    <cellStyle name="Обычный 6 2 4 2 2 2" xfId="21459"/>
    <cellStyle name="Обычный 6 2 4 2 2 3" xfId="13481"/>
    <cellStyle name="Обычный 6 2 4 2 3" xfId="17471"/>
    <cellStyle name="Обычный 6 2 4 2 4" xfId="9492"/>
    <cellStyle name="Обычный 6 2 4 3" xfId="4141"/>
    <cellStyle name="Обычный 6 2 4 3 2" xfId="20108"/>
    <cellStyle name="Обычный 6 2 4 3 3" xfId="12130"/>
    <cellStyle name="Обычный 6 2 4 4" xfId="16120"/>
    <cellStyle name="Обычный 6 2 4 5" xfId="8141"/>
    <cellStyle name="Обычный 6 2 5" xfId="1478"/>
    <cellStyle name="Обычный 6 2 5 2" xfId="4838"/>
    <cellStyle name="Обычный 6 2 5 2 2" xfId="20805"/>
    <cellStyle name="Обычный 6 2 5 2 3" xfId="12827"/>
    <cellStyle name="Обычный 6 2 5 3" xfId="16817"/>
    <cellStyle name="Обычный 6 2 5 4" xfId="8838"/>
    <cellStyle name="Обычный 6 2 6" xfId="3333"/>
    <cellStyle name="Обычный 6 2 6 2" xfId="6691"/>
    <cellStyle name="Обычный 6 2 6 2 2" xfId="22658"/>
    <cellStyle name="Обычный 6 2 6 2 3" xfId="14680"/>
    <cellStyle name="Обычный 6 2 6 3" xfId="18670"/>
    <cellStyle name="Обычный 6 2 6 4" xfId="10691"/>
    <cellStyle name="Обычный 6 2 7" xfId="3487"/>
    <cellStyle name="Обычный 6 2 7 2" xfId="11481"/>
    <cellStyle name="Обычный 6 2 7 2 2" xfId="19459"/>
    <cellStyle name="Обычный 6 2 7 3" xfId="15471"/>
    <cellStyle name="Обычный 6 2 7 4" xfId="7492"/>
    <cellStyle name="Обычный 6 2 8" xfId="11348"/>
    <cellStyle name="Обычный 6 2 8 2" xfId="19326"/>
    <cellStyle name="Обычный 6 2 9" xfId="15338"/>
    <cellStyle name="Обычный 6 3" xfId="188"/>
    <cellStyle name="Обычный 6 3 2" xfId="513"/>
    <cellStyle name="Обычный 6 3 2 2" xfId="1168"/>
    <cellStyle name="Обычный 6 3 2 2 2" xfId="2520"/>
    <cellStyle name="Обычный 6 3 2 2 2 2" xfId="5880"/>
    <cellStyle name="Обычный 6 3 2 2 2 2 2" xfId="21847"/>
    <cellStyle name="Обычный 6 3 2 2 2 2 3" xfId="13869"/>
    <cellStyle name="Обычный 6 3 2 2 2 3" xfId="17859"/>
    <cellStyle name="Обычный 6 3 2 2 2 4" xfId="9880"/>
    <cellStyle name="Обычный 6 3 2 2 3" xfId="4529"/>
    <cellStyle name="Обычный 6 3 2 2 3 2" xfId="20496"/>
    <cellStyle name="Обычный 6 3 2 2 3 3" xfId="12518"/>
    <cellStyle name="Обычный 6 3 2 2 4" xfId="16508"/>
    <cellStyle name="Обычный 6 3 2 2 5" xfId="8529"/>
    <cellStyle name="Обычный 6 3 2 3" xfId="1866"/>
    <cellStyle name="Обычный 6 3 2 3 2" xfId="5226"/>
    <cellStyle name="Обычный 6 3 2 3 2 2" xfId="21193"/>
    <cellStyle name="Обычный 6 3 2 3 2 3" xfId="13215"/>
    <cellStyle name="Обычный 6 3 2 3 3" xfId="17205"/>
    <cellStyle name="Обычный 6 3 2 3 4" xfId="9226"/>
    <cellStyle name="Обычный 6 3 2 4" xfId="3338"/>
    <cellStyle name="Обычный 6 3 2 4 2" xfId="6696"/>
    <cellStyle name="Обычный 6 3 2 4 2 2" xfId="22663"/>
    <cellStyle name="Обычный 6 3 2 4 2 3" xfId="14685"/>
    <cellStyle name="Обычный 6 3 2 4 3" xfId="18675"/>
    <cellStyle name="Обычный 6 3 2 4 4" xfId="10696"/>
    <cellStyle name="Обычный 6 3 2 5" xfId="3875"/>
    <cellStyle name="Обычный 6 3 2 5 2" xfId="11864"/>
    <cellStyle name="Обычный 6 3 2 5 2 2" xfId="19842"/>
    <cellStyle name="Обычный 6 3 2 5 3" xfId="15854"/>
    <cellStyle name="Обычный 6 3 2 5 4" xfId="7875"/>
    <cellStyle name="Обычный 6 3 2 6" xfId="11353"/>
    <cellStyle name="Обычный 6 3 2 6 2" xfId="19331"/>
    <cellStyle name="Обычный 6 3 2 7" xfId="15343"/>
    <cellStyle name="Обычный 6 3 2 8" xfId="7352"/>
    <cellStyle name="Обычный 6 3 3" xfId="848"/>
    <cellStyle name="Обычный 6 3 3 2" xfId="2200"/>
    <cellStyle name="Обычный 6 3 3 2 2" xfId="5560"/>
    <cellStyle name="Обычный 6 3 3 2 2 2" xfId="21527"/>
    <cellStyle name="Обычный 6 3 3 2 2 3" xfId="13549"/>
    <cellStyle name="Обычный 6 3 3 2 3" xfId="17539"/>
    <cellStyle name="Обычный 6 3 3 2 4" xfId="9560"/>
    <cellStyle name="Обычный 6 3 3 3" xfId="4209"/>
    <cellStyle name="Обычный 6 3 3 3 2" xfId="20176"/>
    <cellStyle name="Обычный 6 3 3 3 3" xfId="12198"/>
    <cellStyle name="Обычный 6 3 3 4" xfId="16188"/>
    <cellStyle name="Обычный 6 3 3 5" xfId="8209"/>
    <cellStyle name="Обычный 6 3 4" xfId="1546"/>
    <cellStyle name="Обычный 6 3 4 2" xfId="4906"/>
    <cellStyle name="Обычный 6 3 4 2 2" xfId="20873"/>
    <cellStyle name="Обычный 6 3 4 2 3" xfId="12895"/>
    <cellStyle name="Обычный 6 3 4 3" xfId="16885"/>
    <cellStyle name="Обычный 6 3 4 4" xfId="8906"/>
    <cellStyle name="Обычный 6 3 5" xfId="3337"/>
    <cellStyle name="Обычный 6 3 5 2" xfId="6695"/>
    <cellStyle name="Обычный 6 3 5 2 2" xfId="22662"/>
    <cellStyle name="Обычный 6 3 5 2 3" xfId="14684"/>
    <cellStyle name="Обычный 6 3 5 3" xfId="18674"/>
    <cellStyle name="Обычный 6 3 5 4" xfId="10695"/>
    <cellStyle name="Обычный 6 3 6" xfId="3555"/>
    <cellStyle name="Обычный 6 3 6 2" xfId="11549"/>
    <cellStyle name="Обычный 6 3 6 2 2" xfId="19527"/>
    <cellStyle name="Обычный 6 3 6 3" xfId="15539"/>
    <cellStyle name="Обычный 6 3 6 4" xfId="7560"/>
    <cellStyle name="Обычный 6 3 7" xfId="11352"/>
    <cellStyle name="Обычный 6 3 7 2" xfId="19330"/>
    <cellStyle name="Обычный 6 3 8" xfId="15342"/>
    <cellStyle name="Обычный 6 3 9" xfId="7351"/>
    <cellStyle name="Обычный 6 4" xfId="409"/>
    <cellStyle name="Обычный 6 4 2" xfId="1064"/>
    <cellStyle name="Обычный 6 4 2 2" xfId="2416"/>
    <cellStyle name="Обычный 6 4 2 2 2" xfId="5776"/>
    <cellStyle name="Обычный 6 4 2 2 2 2" xfId="21743"/>
    <cellStyle name="Обычный 6 4 2 2 2 3" xfId="13765"/>
    <cellStyle name="Обычный 6 4 2 2 3" xfId="17755"/>
    <cellStyle name="Обычный 6 4 2 2 4" xfId="9776"/>
    <cellStyle name="Обычный 6 4 2 3" xfId="4425"/>
    <cellStyle name="Обычный 6 4 2 3 2" xfId="20392"/>
    <cellStyle name="Обычный 6 4 2 3 3" xfId="12414"/>
    <cellStyle name="Обычный 6 4 2 4" xfId="16404"/>
    <cellStyle name="Обычный 6 4 2 5" xfId="8425"/>
    <cellStyle name="Обычный 6 4 3" xfId="1762"/>
    <cellStyle name="Обычный 6 4 3 2" xfId="5122"/>
    <cellStyle name="Обычный 6 4 3 2 2" xfId="21089"/>
    <cellStyle name="Обычный 6 4 3 2 3" xfId="13111"/>
    <cellStyle name="Обычный 6 4 3 3" xfId="17101"/>
    <cellStyle name="Обычный 6 4 3 4" xfId="9122"/>
    <cellStyle name="Обычный 6 4 4" xfId="3339"/>
    <cellStyle name="Обычный 6 4 4 2" xfId="6697"/>
    <cellStyle name="Обычный 6 4 4 2 2" xfId="22664"/>
    <cellStyle name="Обычный 6 4 4 2 3" xfId="14686"/>
    <cellStyle name="Обычный 6 4 4 3" xfId="18676"/>
    <cellStyle name="Обычный 6 4 4 4" xfId="10697"/>
    <cellStyle name="Обычный 6 4 5" xfId="3771"/>
    <cellStyle name="Обычный 6 4 5 2" xfId="11760"/>
    <cellStyle name="Обычный 6 4 5 2 2" xfId="19738"/>
    <cellStyle name="Обычный 6 4 5 3" xfId="15750"/>
    <cellStyle name="Обычный 6 4 5 4" xfId="7771"/>
    <cellStyle name="Обычный 6 4 6" xfId="11354"/>
    <cellStyle name="Обычный 6 4 6 2" xfId="19332"/>
    <cellStyle name="Обычный 6 4 7" xfId="15344"/>
    <cellStyle name="Обычный 6 4 8" xfId="7353"/>
    <cellStyle name="Обычный 6 5" xfId="744"/>
    <cellStyle name="Обычный 6 5 2" xfId="2096"/>
    <cellStyle name="Обычный 6 5 2 2" xfId="5456"/>
    <cellStyle name="Обычный 6 5 2 2 2" xfId="21423"/>
    <cellStyle name="Обычный 6 5 2 2 3" xfId="13445"/>
    <cellStyle name="Обычный 6 5 2 3" xfId="17435"/>
    <cellStyle name="Обычный 6 5 2 4" xfId="9456"/>
    <cellStyle name="Обычный 6 5 3" xfId="4105"/>
    <cellStyle name="Обычный 6 5 3 2" xfId="20072"/>
    <cellStyle name="Обычный 6 5 3 3" xfId="12094"/>
    <cellStyle name="Обычный 6 5 4" xfId="16084"/>
    <cellStyle name="Обычный 6 5 5" xfId="8105"/>
    <cellStyle name="Обычный 6 6" xfId="1442"/>
    <cellStyle name="Обычный 6 6 2" xfId="4802"/>
    <cellStyle name="Обычный 6 6 2 2" xfId="20769"/>
    <cellStyle name="Обычный 6 6 2 3" xfId="12791"/>
    <cellStyle name="Обычный 6 6 3" xfId="16781"/>
    <cellStyle name="Обычный 6 6 4" xfId="8802"/>
    <cellStyle name="Обычный 6 7" xfId="3332"/>
    <cellStyle name="Обычный 6 7 2" xfId="6690"/>
    <cellStyle name="Обычный 6 7 2 2" xfId="22657"/>
    <cellStyle name="Обычный 6 7 2 3" xfId="14679"/>
    <cellStyle name="Обычный 6 7 3" xfId="18669"/>
    <cellStyle name="Обычный 6 7 4" xfId="10690"/>
    <cellStyle name="Обычный 6 8" xfId="3451"/>
    <cellStyle name="Обычный 6 8 2" xfId="11445"/>
    <cellStyle name="Обычный 6 8 2 2" xfId="19423"/>
    <cellStyle name="Обычный 6 8 3" xfId="15435"/>
    <cellStyle name="Обычный 6 8 4" xfId="7456"/>
    <cellStyle name="Обычный 6 9" xfId="11347"/>
    <cellStyle name="Обычный 6 9 2" xfId="19325"/>
    <cellStyle name="Обычный 7" xfId="69"/>
    <cellStyle name="Обычный 8" xfId="100"/>
    <cellStyle name="Обычный 8 10" xfId="7354"/>
    <cellStyle name="Обычный 8 2" xfId="206"/>
    <cellStyle name="Обычный 8 2 2" xfId="531"/>
    <cellStyle name="Обычный 8 2 2 2" xfId="1186"/>
    <cellStyle name="Обычный 8 2 2 2 2" xfId="2538"/>
    <cellStyle name="Обычный 8 2 2 2 2 2" xfId="5898"/>
    <cellStyle name="Обычный 8 2 2 2 2 2 2" xfId="21865"/>
    <cellStyle name="Обычный 8 2 2 2 2 2 3" xfId="13887"/>
    <cellStyle name="Обычный 8 2 2 2 2 3" xfId="17877"/>
    <cellStyle name="Обычный 8 2 2 2 2 4" xfId="9898"/>
    <cellStyle name="Обычный 8 2 2 2 3" xfId="4547"/>
    <cellStyle name="Обычный 8 2 2 2 3 2" xfId="20514"/>
    <cellStyle name="Обычный 8 2 2 2 3 3" xfId="12536"/>
    <cellStyle name="Обычный 8 2 2 2 4" xfId="16526"/>
    <cellStyle name="Обычный 8 2 2 2 5" xfId="8547"/>
    <cellStyle name="Обычный 8 2 2 3" xfId="1884"/>
    <cellStyle name="Обычный 8 2 2 3 2" xfId="5244"/>
    <cellStyle name="Обычный 8 2 2 3 2 2" xfId="21211"/>
    <cellStyle name="Обычный 8 2 2 3 2 3" xfId="13233"/>
    <cellStyle name="Обычный 8 2 2 3 3" xfId="17223"/>
    <cellStyle name="Обычный 8 2 2 3 4" xfId="9244"/>
    <cellStyle name="Обычный 8 2 2 4" xfId="3342"/>
    <cellStyle name="Обычный 8 2 2 4 2" xfId="6700"/>
    <cellStyle name="Обычный 8 2 2 4 2 2" xfId="22667"/>
    <cellStyle name="Обычный 8 2 2 4 2 3" xfId="14689"/>
    <cellStyle name="Обычный 8 2 2 4 3" xfId="18679"/>
    <cellStyle name="Обычный 8 2 2 4 4" xfId="10700"/>
    <cellStyle name="Обычный 8 2 2 5" xfId="3893"/>
    <cellStyle name="Обычный 8 2 2 5 2" xfId="11882"/>
    <cellStyle name="Обычный 8 2 2 5 2 2" xfId="19860"/>
    <cellStyle name="Обычный 8 2 2 5 3" xfId="15872"/>
    <cellStyle name="Обычный 8 2 2 5 4" xfId="7893"/>
    <cellStyle name="Обычный 8 2 2 6" xfId="11357"/>
    <cellStyle name="Обычный 8 2 2 6 2" xfId="19335"/>
    <cellStyle name="Обычный 8 2 2 7" xfId="15347"/>
    <cellStyle name="Обычный 8 2 2 8" xfId="7356"/>
    <cellStyle name="Обычный 8 2 3" xfId="866"/>
    <cellStyle name="Обычный 8 2 3 2" xfId="2218"/>
    <cellStyle name="Обычный 8 2 3 2 2" xfId="5578"/>
    <cellStyle name="Обычный 8 2 3 2 2 2" xfId="21545"/>
    <cellStyle name="Обычный 8 2 3 2 2 3" xfId="13567"/>
    <cellStyle name="Обычный 8 2 3 2 3" xfId="17557"/>
    <cellStyle name="Обычный 8 2 3 2 4" xfId="9578"/>
    <cellStyle name="Обычный 8 2 3 3" xfId="4227"/>
    <cellStyle name="Обычный 8 2 3 3 2" xfId="20194"/>
    <cellStyle name="Обычный 8 2 3 3 3" xfId="12216"/>
    <cellStyle name="Обычный 8 2 3 4" xfId="16206"/>
    <cellStyle name="Обычный 8 2 3 5" xfId="8227"/>
    <cellStyle name="Обычный 8 2 4" xfId="1564"/>
    <cellStyle name="Обычный 8 2 4 2" xfId="4924"/>
    <cellStyle name="Обычный 8 2 4 2 2" xfId="20891"/>
    <cellStyle name="Обычный 8 2 4 2 3" xfId="12913"/>
    <cellStyle name="Обычный 8 2 4 3" xfId="16903"/>
    <cellStyle name="Обычный 8 2 4 4" xfId="8924"/>
    <cellStyle name="Обычный 8 2 5" xfId="3341"/>
    <cellStyle name="Обычный 8 2 5 2" xfId="6699"/>
    <cellStyle name="Обычный 8 2 5 2 2" xfId="22666"/>
    <cellStyle name="Обычный 8 2 5 2 3" xfId="14688"/>
    <cellStyle name="Обычный 8 2 5 3" xfId="18678"/>
    <cellStyle name="Обычный 8 2 5 4" xfId="10699"/>
    <cellStyle name="Обычный 8 2 6" xfId="3573"/>
    <cellStyle name="Обычный 8 2 6 2" xfId="11567"/>
    <cellStyle name="Обычный 8 2 6 2 2" xfId="19545"/>
    <cellStyle name="Обычный 8 2 6 3" xfId="15557"/>
    <cellStyle name="Обычный 8 2 6 4" xfId="7578"/>
    <cellStyle name="Обычный 8 2 7" xfId="11356"/>
    <cellStyle name="Обычный 8 2 7 2" xfId="19334"/>
    <cellStyle name="Обычный 8 2 8" xfId="15346"/>
    <cellStyle name="Обычный 8 2 9" xfId="7355"/>
    <cellStyle name="Обычный 8 3" xfId="427"/>
    <cellStyle name="Обычный 8 3 2" xfId="1082"/>
    <cellStyle name="Обычный 8 3 2 2" xfId="2434"/>
    <cellStyle name="Обычный 8 3 2 2 2" xfId="5794"/>
    <cellStyle name="Обычный 8 3 2 2 2 2" xfId="21761"/>
    <cellStyle name="Обычный 8 3 2 2 2 3" xfId="13783"/>
    <cellStyle name="Обычный 8 3 2 2 3" xfId="17773"/>
    <cellStyle name="Обычный 8 3 2 2 4" xfId="9794"/>
    <cellStyle name="Обычный 8 3 2 3" xfId="4443"/>
    <cellStyle name="Обычный 8 3 2 3 2" xfId="20410"/>
    <cellStyle name="Обычный 8 3 2 3 3" xfId="12432"/>
    <cellStyle name="Обычный 8 3 2 4" xfId="16422"/>
    <cellStyle name="Обычный 8 3 2 5" xfId="8443"/>
    <cellStyle name="Обычный 8 3 3" xfId="1780"/>
    <cellStyle name="Обычный 8 3 3 2" xfId="5140"/>
    <cellStyle name="Обычный 8 3 3 2 2" xfId="21107"/>
    <cellStyle name="Обычный 8 3 3 2 3" xfId="13129"/>
    <cellStyle name="Обычный 8 3 3 3" xfId="17119"/>
    <cellStyle name="Обычный 8 3 3 4" xfId="9140"/>
    <cellStyle name="Обычный 8 3 4" xfId="3343"/>
    <cellStyle name="Обычный 8 3 4 2" xfId="6701"/>
    <cellStyle name="Обычный 8 3 4 2 2" xfId="22668"/>
    <cellStyle name="Обычный 8 3 4 2 3" xfId="14690"/>
    <cellStyle name="Обычный 8 3 4 3" xfId="18680"/>
    <cellStyle name="Обычный 8 3 4 4" xfId="10701"/>
    <cellStyle name="Обычный 8 3 5" xfId="3789"/>
    <cellStyle name="Обычный 8 3 5 2" xfId="11778"/>
    <cellStyle name="Обычный 8 3 5 2 2" xfId="19756"/>
    <cellStyle name="Обычный 8 3 5 3" xfId="15768"/>
    <cellStyle name="Обычный 8 3 5 4" xfId="7789"/>
    <cellStyle name="Обычный 8 3 6" xfId="11358"/>
    <cellStyle name="Обычный 8 3 6 2" xfId="19336"/>
    <cellStyle name="Обычный 8 3 7" xfId="15348"/>
    <cellStyle name="Обычный 8 3 8" xfId="7357"/>
    <cellStyle name="Обычный 8 4" xfId="762"/>
    <cellStyle name="Обычный 8 4 2" xfId="2114"/>
    <cellStyle name="Обычный 8 4 2 2" xfId="5474"/>
    <cellStyle name="Обычный 8 4 2 2 2" xfId="21441"/>
    <cellStyle name="Обычный 8 4 2 2 3" xfId="13463"/>
    <cellStyle name="Обычный 8 4 2 3" xfId="17453"/>
    <cellStyle name="Обычный 8 4 2 4" xfId="9474"/>
    <cellStyle name="Обычный 8 4 3" xfId="4123"/>
    <cellStyle name="Обычный 8 4 3 2" xfId="20090"/>
    <cellStyle name="Обычный 8 4 3 3" xfId="12112"/>
    <cellStyle name="Обычный 8 4 4" xfId="16102"/>
    <cellStyle name="Обычный 8 4 5" xfId="8123"/>
    <cellStyle name="Обычный 8 5" xfId="1460"/>
    <cellStyle name="Обычный 8 5 2" xfId="4820"/>
    <cellStyle name="Обычный 8 5 2 2" xfId="20787"/>
    <cellStyle name="Обычный 8 5 2 3" xfId="12809"/>
    <cellStyle name="Обычный 8 5 3" xfId="16799"/>
    <cellStyle name="Обычный 8 5 4" xfId="8820"/>
    <cellStyle name="Обычный 8 6" xfId="3340"/>
    <cellStyle name="Обычный 8 6 2" xfId="6698"/>
    <cellStyle name="Обычный 8 6 2 2" xfId="22665"/>
    <cellStyle name="Обычный 8 6 2 3" xfId="14687"/>
    <cellStyle name="Обычный 8 6 3" xfId="18677"/>
    <cellStyle name="Обычный 8 6 4" xfId="10698"/>
    <cellStyle name="Обычный 8 7" xfId="3469"/>
    <cellStyle name="Обычный 8 7 2" xfId="11463"/>
    <cellStyle name="Обычный 8 7 2 2" xfId="19441"/>
    <cellStyle name="Обычный 8 7 3" xfId="15453"/>
    <cellStyle name="Обычный 8 7 4" xfId="7474"/>
    <cellStyle name="Обычный 8 8" xfId="11355"/>
    <cellStyle name="Обычный 8 8 2" xfId="19333"/>
    <cellStyle name="Обычный 8 9" xfId="15345"/>
    <cellStyle name="Обычный 9" xfId="61"/>
    <cellStyle name="Обычный 9 10" xfId="7358"/>
    <cellStyle name="Обычный 9 2" xfId="170"/>
    <cellStyle name="Обычный 9 2 2" xfId="495"/>
    <cellStyle name="Обычный 9 2 2 2" xfId="1150"/>
    <cellStyle name="Обычный 9 2 2 2 2" xfId="2502"/>
    <cellStyle name="Обычный 9 2 2 2 2 2" xfId="5862"/>
    <cellStyle name="Обычный 9 2 2 2 2 2 2" xfId="21829"/>
    <cellStyle name="Обычный 9 2 2 2 2 2 3" xfId="13851"/>
    <cellStyle name="Обычный 9 2 2 2 2 3" xfId="17841"/>
    <cellStyle name="Обычный 9 2 2 2 2 4" xfId="9862"/>
    <cellStyle name="Обычный 9 2 2 2 3" xfId="4511"/>
    <cellStyle name="Обычный 9 2 2 2 3 2" xfId="20478"/>
    <cellStyle name="Обычный 9 2 2 2 3 3" xfId="12500"/>
    <cellStyle name="Обычный 9 2 2 2 4" xfId="16490"/>
    <cellStyle name="Обычный 9 2 2 2 5" xfId="8511"/>
    <cellStyle name="Обычный 9 2 2 3" xfId="1848"/>
    <cellStyle name="Обычный 9 2 2 3 2" xfId="5208"/>
    <cellStyle name="Обычный 9 2 2 3 2 2" xfId="21175"/>
    <cellStyle name="Обычный 9 2 2 3 2 3" xfId="13197"/>
    <cellStyle name="Обычный 9 2 2 3 3" xfId="17187"/>
    <cellStyle name="Обычный 9 2 2 3 4" xfId="9208"/>
    <cellStyle name="Обычный 9 2 2 4" xfId="3346"/>
    <cellStyle name="Обычный 9 2 2 4 2" xfId="6704"/>
    <cellStyle name="Обычный 9 2 2 4 2 2" xfId="22671"/>
    <cellStyle name="Обычный 9 2 2 4 2 3" xfId="14693"/>
    <cellStyle name="Обычный 9 2 2 4 3" xfId="18683"/>
    <cellStyle name="Обычный 9 2 2 4 4" xfId="10704"/>
    <cellStyle name="Обычный 9 2 2 5" xfId="3857"/>
    <cellStyle name="Обычный 9 2 2 5 2" xfId="11846"/>
    <cellStyle name="Обычный 9 2 2 5 2 2" xfId="19824"/>
    <cellStyle name="Обычный 9 2 2 5 3" xfId="15836"/>
    <cellStyle name="Обычный 9 2 2 5 4" xfId="7857"/>
    <cellStyle name="Обычный 9 2 2 6" xfId="11361"/>
    <cellStyle name="Обычный 9 2 2 6 2" xfId="19339"/>
    <cellStyle name="Обычный 9 2 2 7" xfId="15351"/>
    <cellStyle name="Обычный 9 2 2 8" xfId="7360"/>
    <cellStyle name="Обычный 9 2 3" xfId="830"/>
    <cellStyle name="Обычный 9 2 3 2" xfId="2182"/>
    <cellStyle name="Обычный 9 2 3 2 2" xfId="5542"/>
    <cellStyle name="Обычный 9 2 3 2 2 2" xfId="21509"/>
    <cellStyle name="Обычный 9 2 3 2 2 3" xfId="13531"/>
    <cellStyle name="Обычный 9 2 3 2 3" xfId="17521"/>
    <cellStyle name="Обычный 9 2 3 2 4" xfId="9542"/>
    <cellStyle name="Обычный 9 2 3 3" xfId="4191"/>
    <cellStyle name="Обычный 9 2 3 3 2" xfId="20158"/>
    <cellStyle name="Обычный 9 2 3 3 3" xfId="12180"/>
    <cellStyle name="Обычный 9 2 3 4" xfId="16170"/>
    <cellStyle name="Обычный 9 2 3 5" xfId="8191"/>
    <cellStyle name="Обычный 9 2 4" xfId="1528"/>
    <cellStyle name="Обычный 9 2 4 2" xfId="4888"/>
    <cellStyle name="Обычный 9 2 4 2 2" xfId="20855"/>
    <cellStyle name="Обычный 9 2 4 2 3" xfId="12877"/>
    <cellStyle name="Обычный 9 2 4 3" xfId="16867"/>
    <cellStyle name="Обычный 9 2 4 4" xfId="8888"/>
    <cellStyle name="Обычный 9 2 5" xfId="3345"/>
    <cellStyle name="Обычный 9 2 5 2" xfId="6703"/>
    <cellStyle name="Обычный 9 2 5 2 2" xfId="22670"/>
    <cellStyle name="Обычный 9 2 5 2 3" xfId="14692"/>
    <cellStyle name="Обычный 9 2 5 3" xfId="18682"/>
    <cellStyle name="Обычный 9 2 5 4" xfId="10703"/>
    <cellStyle name="Обычный 9 2 6" xfId="3537"/>
    <cellStyle name="Обычный 9 2 6 2" xfId="11531"/>
    <cellStyle name="Обычный 9 2 6 2 2" xfId="19509"/>
    <cellStyle name="Обычный 9 2 6 3" xfId="15521"/>
    <cellStyle name="Обычный 9 2 6 4" xfId="7542"/>
    <cellStyle name="Обычный 9 2 7" xfId="11360"/>
    <cellStyle name="Обычный 9 2 7 2" xfId="19338"/>
    <cellStyle name="Обычный 9 2 8" xfId="15350"/>
    <cellStyle name="Обычный 9 2 9" xfId="7359"/>
    <cellStyle name="Обычный 9 3" xfId="391"/>
    <cellStyle name="Обычный 9 3 2" xfId="1046"/>
    <cellStyle name="Обычный 9 3 2 2" xfId="2398"/>
    <cellStyle name="Обычный 9 3 2 2 2" xfId="5758"/>
    <cellStyle name="Обычный 9 3 2 2 2 2" xfId="21725"/>
    <cellStyle name="Обычный 9 3 2 2 2 3" xfId="13747"/>
    <cellStyle name="Обычный 9 3 2 2 3" xfId="17737"/>
    <cellStyle name="Обычный 9 3 2 2 4" xfId="9758"/>
    <cellStyle name="Обычный 9 3 2 3" xfId="4407"/>
    <cellStyle name="Обычный 9 3 2 3 2" xfId="20374"/>
    <cellStyle name="Обычный 9 3 2 3 3" xfId="12396"/>
    <cellStyle name="Обычный 9 3 2 4" xfId="16386"/>
    <cellStyle name="Обычный 9 3 2 5" xfId="8407"/>
    <cellStyle name="Обычный 9 3 3" xfId="1744"/>
    <cellStyle name="Обычный 9 3 3 2" xfId="5104"/>
    <cellStyle name="Обычный 9 3 3 2 2" xfId="21071"/>
    <cellStyle name="Обычный 9 3 3 2 3" xfId="13093"/>
    <cellStyle name="Обычный 9 3 3 3" xfId="17083"/>
    <cellStyle name="Обычный 9 3 3 4" xfId="9104"/>
    <cellStyle name="Обычный 9 3 4" xfId="3347"/>
    <cellStyle name="Обычный 9 3 4 2" xfId="6705"/>
    <cellStyle name="Обычный 9 3 4 2 2" xfId="22672"/>
    <cellStyle name="Обычный 9 3 4 2 3" xfId="14694"/>
    <cellStyle name="Обычный 9 3 4 3" xfId="18684"/>
    <cellStyle name="Обычный 9 3 4 4" xfId="10705"/>
    <cellStyle name="Обычный 9 3 5" xfId="3753"/>
    <cellStyle name="Обычный 9 3 5 2" xfId="11742"/>
    <cellStyle name="Обычный 9 3 5 2 2" xfId="19720"/>
    <cellStyle name="Обычный 9 3 5 3" xfId="15732"/>
    <cellStyle name="Обычный 9 3 5 4" xfId="7753"/>
    <cellStyle name="Обычный 9 3 6" xfId="11362"/>
    <cellStyle name="Обычный 9 3 6 2" xfId="19340"/>
    <cellStyle name="Обычный 9 3 7" xfId="15352"/>
    <cellStyle name="Обычный 9 3 8" xfId="7361"/>
    <cellStyle name="Обычный 9 4" xfId="726"/>
    <cellStyle name="Обычный 9 4 2" xfId="2078"/>
    <cellStyle name="Обычный 9 4 2 2" xfId="5438"/>
    <cellStyle name="Обычный 9 4 2 2 2" xfId="21405"/>
    <cellStyle name="Обычный 9 4 2 2 3" xfId="13427"/>
    <cellStyle name="Обычный 9 4 2 3" xfId="17417"/>
    <cellStyle name="Обычный 9 4 2 4" xfId="9438"/>
    <cellStyle name="Обычный 9 4 3" xfId="4087"/>
    <cellStyle name="Обычный 9 4 3 2" xfId="20054"/>
    <cellStyle name="Обычный 9 4 3 3" xfId="12076"/>
    <cellStyle name="Обычный 9 4 4" xfId="16066"/>
    <cellStyle name="Обычный 9 4 5" xfId="8087"/>
    <cellStyle name="Обычный 9 5" xfId="1424"/>
    <cellStyle name="Обычный 9 5 2" xfId="4784"/>
    <cellStyle name="Обычный 9 5 2 2" xfId="20751"/>
    <cellStyle name="Обычный 9 5 2 3" xfId="12773"/>
    <cellStyle name="Обычный 9 5 3" xfId="16763"/>
    <cellStyle name="Обычный 9 5 4" xfId="8784"/>
    <cellStyle name="Обычный 9 6" xfId="3344"/>
    <cellStyle name="Обычный 9 6 2" xfId="6702"/>
    <cellStyle name="Обычный 9 6 2 2" xfId="22669"/>
    <cellStyle name="Обычный 9 6 2 3" xfId="14691"/>
    <cellStyle name="Обычный 9 6 3" xfId="18681"/>
    <cellStyle name="Обычный 9 6 4" xfId="10702"/>
    <cellStyle name="Обычный 9 7" xfId="3433"/>
    <cellStyle name="Обычный 9 7 2" xfId="11427"/>
    <cellStyle name="Обычный 9 7 2 2" xfId="19405"/>
    <cellStyle name="Обычный 9 7 3" xfId="15417"/>
    <cellStyle name="Обычный 9 7 4" xfId="7438"/>
    <cellStyle name="Обычный 9 8" xfId="11359"/>
    <cellStyle name="Обычный 9 8 2" xfId="19337"/>
    <cellStyle name="Обычный 9 9" xfId="15349"/>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6035"/>
    <cellStyle name="Примечание 10 2 2 2 2 2" xfId="22002"/>
    <cellStyle name="Примечание 10 2 2 2 2 3" xfId="14024"/>
    <cellStyle name="Примечание 10 2 2 2 3" xfId="18014"/>
    <cellStyle name="Примечание 10 2 2 2 4" xfId="10035"/>
    <cellStyle name="Примечание 10 2 2 3" xfId="4684"/>
    <cellStyle name="Примечание 10 2 2 3 2" xfId="20651"/>
    <cellStyle name="Примечание 10 2 2 3 3" xfId="12673"/>
    <cellStyle name="Примечание 10 2 2 4" xfId="16663"/>
    <cellStyle name="Примечание 10 2 2 5" xfId="8684"/>
    <cellStyle name="Примечание 10 2 3" xfId="2021"/>
    <cellStyle name="Примечание 10 2 3 2" xfId="5381"/>
    <cellStyle name="Примечание 10 2 3 2 2" xfId="21348"/>
    <cellStyle name="Примечание 10 2 3 2 3" xfId="13370"/>
    <cellStyle name="Примечание 10 2 3 3" xfId="17360"/>
    <cellStyle name="Примечание 10 2 3 4" xfId="9381"/>
    <cellStyle name="Примечание 10 2 4" xfId="3349"/>
    <cellStyle name="Примечание 10 2 4 2" xfId="6707"/>
    <cellStyle name="Примечание 10 2 4 2 2" xfId="22674"/>
    <cellStyle name="Примечание 10 2 4 2 3" xfId="14696"/>
    <cellStyle name="Примечание 10 2 4 3" xfId="18686"/>
    <cellStyle name="Примечание 10 2 4 4" xfId="10707"/>
    <cellStyle name="Примечание 10 2 5" xfId="4030"/>
    <cellStyle name="Примечание 10 2 5 2" xfId="12019"/>
    <cellStyle name="Примечание 10 2 5 2 2" xfId="19997"/>
    <cellStyle name="Примечание 10 2 5 3" xfId="16009"/>
    <cellStyle name="Примечание 10 2 5 4" xfId="8030"/>
    <cellStyle name="Примечание 10 2 6" xfId="11364"/>
    <cellStyle name="Примечание 10 2 6 2" xfId="19342"/>
    <cellStyle name="Примечание 10 2 7" xfId="15354"/>
    <cellStyle name="Примечание 10 2 8" xfId="7363"/>
    <cellStyle name="Примечание 10 3" xfId="1003"/>
    <cellStyle name="Примечание 10 3 2" xfId="2355"/>
    <cellStyle name="Примечание 10 3 2 2" xfId="5715"/>
    <cellStyle name="Примечание 10 3 2 2 2" xfId="21682"/>
    <cellStyle name="Примечание 10 3 2 2 3" xfId="13704"/>
    <cellStyle name="Примечание 10 3 2 3" xfId="17694"/>
    <cellStyle name="Примечание 10 3 2 4" xfId="9715"/>
    <cellStyle name="Примечание 10 3 3" xfId="4364"/>
    <cellStyle name="Примечание 10 3 3 2" xfId="20331"/>
    <cellStyle name="Примечание 10 3 3 3" xfId="12353"/>
    <cellStyle name="Примечание 10 3 4" xfId="16343"/>
    <cellStyle name="Примечание 10 3 5" xfId="8364"/>
    <cellStyle name="Примечание 10 4" xfId="1701"/>
    <cellStyle name="Примечание 10 4 2" xfId="5061"/>
    <cellStyle name="Примечание 10 4 2 2" xfId="21028"/>
    <cellStyle name="Примечание 10 4 2 3" xfId="13050"/>
    <cellStyle name="Примечание 10 4 3" xfId="17040"/>
    <cellStyle name="Примечание 10 4 4" xfId="9061"/>
    <cellStyle name="Примечание 10 5" xfId="3348"/>
    <cellStyle name="Примечание 10 5 2" xfId="6706"/>
    <cellStyle name="Примечание 10 5 2 2" xfId="22673"/>
    <cellStyle name="Примечание 10 5 2 3" xfId="14695"/>
    <cellStyle name="Примечание 10 5 3" xfId="18685"/>
    <cellStyle name="Примечание 10 5 4" xfId="10706"/>
    <cellStyle name="Примечание 10 6" xfId="3710"/>
    <cellStyle name="Примечание 10 6 2" xfId="11699"/>
    <cellStyle name="Примечание 10 6 2 2" xfId="19677"/>
    <cellStyle name="Примечание 10 6 3" xfId="15689"/>
    <cellStyle name="Примечание 10 6 4" xfId="7710"/>
    <cellStyle name="Примечание 10 7" xfId="11363"/>
    <cellStyle name="Примечание 10 7 2" xfId="19341"/>
    <cellStyle name="Примечание 10 8" xfId="15353"/>
    <cellStyle name="Примечание 10 9" xfId="7362"/>
    <cellStyle name="Примечание 11" xfId="695"/>
    <cellStyle name="Примечание 11 2" xfId="1349"/>
    <cellStyle name="Примечание 11 2 2" xfId="2701"/>
    <cellStyle name="Примечание 11 2 2 2" xfId="6061"/>
    <cellStyle name="Примечание 11 2 2 2 2" xfId="22028"/>
    <cellStyle name="Примечание 11 2 2 2 3" xfId="14050"/>
    <cellStyle name="Примечание 11 2 2 3" xfId="18040"/>
    <cellStyle name="Примечание 11 2 2 4" xfId="10061"/>
    <cellStyle name="Примечание 11 2 3" xfId="4710"/>
    <cellStyle name="Примечание 11 2 3 2" xfId="20677"/>
    <cellStyle name="Примечание 11 2 3 3" xfId="12699"/>
    <cellStyle name="Примечание 11 2 4" xfId="16689"/>
    <cellStyle name="Примечание 11 2 5" xfId="8710"/>
    <cellStyle name="Примечание 11 3" xfId="2047"/>
    <cellStyle name="Примечание 11 3 2" xfId="5407"/>
    <cellStyle name="Примечание 11 3 2 2" xfId="21374"/>
    <cellStyle name="Примечание 11 3 2 3" xfId="13396"/>
    <cellStyle name="Примечание 11 3 3" xfId="17386"/>
    <cellStyle name="Примечание 11 3 4" xfId="9407"/>
    <cellStyle name="Примечание 11 4" xfId="3350"/>
    <cellStyle name="Примечание 11 4 2" xfId="6708"/>
    <cellStyle name="Примечание 11 4 2 2" xfId="22675"/>
    <cellStyle name="Примечание 11 4 2 3" xfId="14697"/>
    <cellStyle name="Примечание 11 4 3" xfId="18687"/>
    <cellStyle name="Примечание 11 4 4" xfId="10708"/>
    <cellStyle name="Примечание 11 5" xfId="4056"/>
    <cellStyle name="Примечание 11 5 2" xfId="12045"/>
    <cellStyle name="Примечание 11 5 2 2" xfId="20023"/>
    <cellStyle name="Примечание 11 5 3" xfId="16035"/>
    <cellStyle name="Примечание 11 5 4" xfId="8056"/>
    <cellStyle name="Примечание 11 6" xfId="11365"/>
    <cellStyle name="Примечание 11 6 2" xfId="19343"/>
    <cellStyle name="Примечание 11 7" xfId="15355"/>
    <cellStyle name="Примечание 11 8" xfId="7364"/>
    <cellStyle name="Примечание 12" xfId="1351"/>
    <cellStyle name="Примечание 12 2" xfId="2703"/>
    <cellStyle name="Примечание 12 2 2" xfId="6063"/>
    <cellStyle name="Примечание 12 2 2 2" xfId="22030"/>
    <cellStyle name="Примечание 12 2 2 3" xfId="14052"/>
    <cellStyle name="Примечание 12 2 3" xfId="18042"/>
    <cellStyle name="Примечание 12 2 4" xfId="10063"/>
    <cellStyle name="Примечание 12 3" xfId="4712"/>
    <cellStyle name="Примечание 12 3 2" xfId="20679"/>
    <cellStyle name="Примечание 12 3 3" xfId="12701"/>
    <cellStyle name="Примечание 12 4" xfId="16691"/>
    <cellStyle name="Примечание 12 5" xfId="8712"/>
    <cellStyle name="Примечание 13" xfId="1367"/>
    <cellStyle name="Примечание 13 2" xfId="2718"/>
    <cellStyle name="Примечание 13 2 2" xfId="6078"/>
    <cellStyle name="Примечание 13 2 2 2" xfId="22045"/>
    <cellStyle name="Примечание 13 2 2 3" xfId="14067"/>
    <cellStyle name="Примечание 13 2 3" xfId="18057"/>
    <cellStyle name="Примечание 13 2 4" xfId="10078"/>
    <cellStyle name="Примечание 13 3" xfId="4727"/>
    <cellStyle name="Примечание 13 3 2" xfId="20694"/>
    <cellStyle name="Примечание 13 3 3" xfId="12716"/>
    <cellStyle name="Примечание 13 4" xfId="16706"/>
    <cellStyle name="Примечание 13 5" xfId="8727"/>
    <cellStyle name="Примечание 14" xfId="1381"/>
    <cellStyle name="Примечание 14 2" xfId="2732"/>
    <cellStyle name="Примечание 14 2 2" xfId="6092"/>
    <cellStyle name="Примечание 14 2 2 2" xfId="22059"/>
    <cellStyle name="Примечание 14 2 2 3" xfId="14081"/>
    <cellStyle name="Примечание 14 2 3" xfId="18071"/>
    <cellStyle name="Примечание 14 2 4" xfId="10092"/>
    <cellStyle name="Примечание 14 3" xfId="4741"/>
    <cellStyle name="Примечание 14 3 2" xfId="20708"/>
    <cellStyle name="Примечание 14 3 3" xfId="12730"/>
    <cellStyle name="Примечание 14 4" xfId="16720"/>
    <cellStyle name="Примечание 14 5" xfId="8741"/>
    <cellStyle name="Примечание 15" xfId="3402"/>
    <cellStyle name="Примечание 15 2" xfId="6760"/>
    <cellStyle name="Примечание 2" xfId="40"/>
    <cellStyle name="Примечание 2 10" xfId="3416"/>
    <cellStyle name="Примечание 2 10 2" xfId="11410"/>
    <cellStyle name="Примечание 2 10 2 2" xfId="19388"/>
    <cellStyle name="Примечание 2 10 3" xfId="15400"/>
    <cellStyle name="Примечание 2 10 4" xfId="7421"/>
    <cellStyle name="Примечание 2 11" xfId="11366"/>
    <cellStyle name="Примечание 2 11 2" xfId="19344"/>
    <cellStyle name="Примечание 2 12" xfId="15356"/>
    <cellStyle name="Примечание 2 13" xfId="7365"/>
    <cellStyle name="Примечание 2 2" xfId="59"/>
    <cellStyle name="Примечание 2 2 10" xfId="11367"/>
    <cellStyle name="Примечание 2 2 10 2" xfId="19345"/>
    <cellStyle name="Примечание 2 2 11" xfId="15357"/>
    <cellStyle name="Примечание 2 2 12" xfId="7366"/>
    <cellStyle name="Примечание 2 2 2" xfId="132"/>
    <cellStyle name="Примечание 2 2 2 10" xfId="7367"/>
    <cellStyle name="Примечание 2 2 2 2" xfId="238"/>
    <cellStyle name="Примечание 2 2 2 2 2" xfId="563"/>
    <cellStyle name="Примечание 2 2 2 2 2 2" xfId="1218"/>
    <cellStyle name="Примечание 2 2 2 2 2 2 2" xfId="2570"/>
    <cellStyle name="Примечание 2 2 2 2 2 2 2 2" xfId="5930"/>
    <cellStyle name="Примечание 2 2 2 2 2 2 2 2 2" xfId="21897"/>
    <cellStyle name="Примечание 2 2 2 2 2 2 2 2 3" xfId="13919"/>
    <cellStyle name="Примечание 2 2 2 2 2 2 2 3" xfId="17909"/>
    <cellStyle name="Примечание 2 2 2 2 2 2 2 4" xfId="9930"/>
    <cellStyle name="Примечание 2 2 2 2 2 2 3" xfId="4579"/>
    <cellStyle name="Примечание 2 2 2 2 2 2 3 2" xfId="20546"/>
    <cellStyle name="Примечание 2 2 2 2 2 2 3 3" xfId="12568"/>
    <cellStyle name="Примечание 2 2 2 2 2 2 4" xfId="16558"/>
    <cellStyle name="Примечание 2 2 2 2 2 2 5" xfId="8579"/>
    <cellStyle name="Примечание 2 2 2 2 2 3" xfId="1916"/>
    <cellStyle name="Примечание 2 2 2 2 2 3 2" xfId="5276"/>
    <cellStyle name="Примечание 2 2 2 2 2 3 2 2" xfId="21243"/>
    <cellStyle name="Примечание 2 2 2 2 2 3 2 3" xfId="13265"/>
    <cellStyle name="Примечание 2 2 2 2 2 3 3" xfId="17255"/>
    <cellStyle name="Примечание 2 2 2 2 2 3 4" xfId="9276"/>
    <cellStyle name="Примечание 2 2 2 2 2 4" xfId="3355"/>
    <cellStyle name="Примечание 2 2 2 2 2 4 2" xfId="6713"/>
    <cellStyle name="Примечание 2 2 2 2 2 4 2 2" xfId="22680"/>
    <cellStyle name="Примечание 2 2 2 2 2 4 2 3" xfId="14702"/>
    <cellStyle name="Примечание 2 2 2 2 2 4 3" xfId="18692"/>
    <cellStyle name="Примечание 2 2 2 2 2 4 4" xfId="10713"/>
    <cellStyle name="Примечание 2 2 2 2 2 5" xfId="3925"/>
    <cellStyle name="Примечание 2 2 2 2 2 5 2" xfId="11914"/>
    <cellStyle name="Примечание 2 2 2 2 2 5 2 2" xfId="19892"/>
    <cellStyle name="Примечание 2 2 2 2 2 5 3" xfId="15904"/>
    <cellStyle name="Примечание 2 2 2 2 2 5 4" xfId="7925"/>
    <cellStyle name="Примечание 2 2 2 2 2 6" xfId="11370"/>
    <cellStyle name="Примечание 2 2 2 2 2 6 2" xfId="19348"/>
    <cellStyle name="Примечание 2 2 2 2 2 7" xfId="15360"/>
    <cellStyle name="Примечание 2 2 2 2 2 8" xfId="7369"/>
    <cellStyle name="Примечание 2 2 2 2 3" xfId="898"/>
    <cellStyle name="Примечание 2 2 2 2 3 2" xfId="2250"/>
    <cellStyle name="Примечание 2 2 2 2 3 2 2" xfId="5610"/>
    <cellStyle name="Примечание 2 2 2 2 3 2 2 2" xfId="21577"/>
    <cellStyle name="Примечание 2 2 2 2 3 2 2 3" xfId="13599"/>
    <cellStyle name="Примечание 2 2 2 2 3 2 3" xfId="17589"/>
    <cellStyle name="Примечание 2 2 2 2 3 2 4" xfId="9610"/>
    <cellStyle name="Примечание 2 2 2 2 3 3" xfId="4259"/>
    <cellStyle name="Примечание 2 2 2 2 3 3 2" xfId="20226"/>
    <cellStyle name="Примечание 2 2 2 2 3 3 3" xfId="12248"/>
    <cellStyle name="Примечание 2 2 2 2 3 4" xfId="16238"/>
    <cellStyle name="Примечание 2 2 2 2 3 5" xfId="8259"/>
    <cellStyle name="Примечание 2 2 2 2 4" xfId="1596"/>
    <cellStyle name="Примечание 2 2 2 2 4 2" xfId="4956"/>
    <cellStyle name="Примечание 2 2 2 2 4 2 2" xfId="20923"/>
    <cellStyle name="Примечание 2 2 2 2 4 2 3" xfId="12945"/>
    <cellStyle name="Примечание 2 2 2 2 4 3" xfId="16935"/>
    <cellStyle name="Примечание 2 2 2 2 4 4" xfId="8956"/>
    <cellStyle name="Примечание 2 2 2 2 5" xfId="3354"/>
    <cellStyle name="Примечание 2 2 2 2 5 2" xfId="6712"/>
    <cellStyle name="Примечание 2 2 2 2 5 2 2" xfId="22679"/>
    <cellStyle name="Примечание 2 2 2 2 5 2 3" xfId="14701"/>
    <cellStyle name="Примечание 2 2 2 2 5 3" xfId="18691"/>
    <cellStyle name="Примечание 2 2 2 2 5 4" xfId="10712"/>
    <cellStyle name="Примечание 2 2 2 2 6" xfId="3605"/>
    <cellStyle name="Примечание 2 2 2 2 6 2" xfId="11599"/>
    <cellStyle name="Примечание 2 2 2 2 6 2 2" xfId="19577"/>
    <cellStyle name="Примечание 2 2 2 2 6 3" xfId="15589"/>
    <cellStyle name="Примечание 2 2 2 2 6 4" xfId="7610"/>
    <cellStyle name="Примечание 2 2 2 2 7" xfId="11369"/>
    <cellStyle name="Примечание 2 2 2 2 7 2" xfId="19347"/>
    <cellStyle name="Примечание 2 2 2 2 8" xfId="15359"/>
    <cellStyle name="Примечание 2 2 2 2 9" xfId="7368"/>
    <cellStyle name="Примечание 2 2 2 3" xfId="459"/>
    <cellStyle name="Примечание 2 2 2 3 2" xfId="1114"/>
    <cellStyle name="Примечание 2 2 2 3 2 2" xfId="2466"/>
    <cellStyle name="Примечание 2 2 2 3 2 2 2" xfId="5826"/>
    <cellStyle name="Примечание 2 2 2 3 2 2 2 2" xfId="21793"/>
    <cellStyle name="Примечание 2 2 2 3 2 2 2 3" xfId="13815"/>
    <cellStyle name="Примечание 2 2 2 3 2 2 3" xfId="17805"/>
    <cellStyle name="Примечание 2 2 2 3 2 2 4" xfId="9826"/>
    <cellStyle name="Примечание 2 2 2 3 2 3" xfId="4475"/>
    <cellStyle name="Примечание 2 2 2 3 2 3 2" xfId="20442"/>
    <cellStyle name="Примечание 2 2 2 3 2 3 3" xfId="12464"/>
    <cellStyle name="Примечание 2 2 2 3 2 4" xfId="16454"/>
    <cellStyle name="Примечание 2 2 2 3 2 5" xfId="8475"/>
    <cellStyle name="Примечание 2 2 2 3 3" xfId="1812"/>
    <cellStyle name="Примечание 2 2 2 3 3 2" xfId="5172"/>
    <cellStyle name="Примечание 2 2 2 3 3 2 2" xfId="21139"/>
    <cellStyle name="Примечание 2 2 2 3 3 2 3" xfId="13161"/>
    <cellStyle name="Примечание 2 2 2 3 3 3" xfId="17151"/>
    <cellStyle name="Примечание 2 2 2 3 3 4" xfId="9172"/>
    <cellStyle name="Примечание 2 2 2 3 4" xfId="3356"/>
    <cellStyle name="Примечание 2 2 2 3 4 2" xfId="6714"/>
    <cellStyle name="Примечание 2 2 2 3 4 2 2" xfId="22681"/>
    <cellStyle name="Примечание 2 2 2 3 4 2 3" xfId="14703"/>
    <cellStyle name="Примечание 2 2 2 3 4 3" xfId="18693"/>
    <cellStyle name="Примечание 2 2 2 3 4 4" xfId="10714"/>
    <cellStyle name="Примечание 2 2 2 3 5" xfId="3821"/>
    <cellStyle name="Примечание 2 2 2 3 5 2" xfId="11810"/>
    <cellStyle name="Примечание 2 2 2 3 5 2 2" xfId="19788"/>
    <cellStyle name="Примечание 2 2 2 3 5 3" xfId="15800"/>
    <cellStyle name="Примечание 2 2 2 3 5 4" xfId="7821"/>
    <cellStyle name="Примечание 2 2 2 3 6" xfId="11371"/>
    <cellStyle name="Примечание 2 2 2 3 6 2" xfId="19349"/>
    <cellStyle name="Примечание 2 2 2 3 7" xfId="15361"/>
    <cellStyle name="Примечание 2 2 2 3 8" xfId="7370"/>
    <cellStyle name="Примечание 2 2 2 4" xfId="794"/>
    <cellStyle name="Примечание 2 2 2 4 2" xfId="2146"/>
    <cellStyle name="Примечание 2 2 2 4 2 2" xfId="5506"/>
    <cellStyle name="Примечание 2 2 2 4 2 2 2" xfId="21473"/>
    <cellStyle name="Примечание 2 2 2 4 2 2 3" xfId="13495"/>
    <cellStyle name="Примечание 2 2 2 4 2 3" xfId="17485"/>
    <cellStyle name="Примечание 2 2 2 4 2 4" xfId="9506"/>
    <cellStyle name="Примечание 2 2 2 4 3" xfId="4155"/>
    <cellStyle name="Примечание 2 2 2 4 3 2" xfId="20122"/>
    <cellStyle name="Примечание 2 2 2 4 3 3" xfId="12144"/>
    <cellStyle name="Примечание 2 2 2 4 4" xfId="16134"/>
    <cellStyle name="Примечание 2 2 2 4 5" xfId="8155"/>
    <cellStyle name="Примечание 2 2 2 5" xfId="1492"/>
    <cellStyle name="Примечание 2 2 2 5 2" xfId="4852"/>
    <cellStyle name="Примечание 2 2 2 5 2 2" xfId="20819"/>
    <cellStyle name="Примечание 2 2 2 5 2 3" xfId="12841"/>
    <cellStyle name="Примечание 2 2 2 5 3" xfId="16831"/>
    <cellStyle name="Примечание 2 2 2 5 4" xfId="8852"/>
    <cellStyle name="Примечание 2 2 2 6" xfId="3353"/>
    <cellStyle name="Примечание 2 2 2 6 2" xfId="6711"/>
    <cellStyle name="Примечание 2 2 2 6 2 2" xfId="22678"/>
    <cellStyle name="Примечание 2 2 2 6 2 3" xfId="14700"/>
    <cellStyle name="Примечание 2 2 2 6 3" xfId="18690"/>
    <cellStyle name="Примечание 2 2 2 6 4" xfId="10711"/>
    <cellStyle name="Примечание 2 2 2 7" xfId="3501"/>
    <cellStyle name="Примечание 2 2 2 7 2" xfId="11495"/>
    <cellStyle name="Примечание 2 2 2 7 2 2" xfId="19473"/>
    <cellStyle name="Примечание 2 2 2 7 3" xfId="15485"/>
    <cellStyle name="Примечание 2 2 2 7 4" xfId="7506"/>
    <cellStyle name="Примечание 2 2 2 8" xfId="11368"/>
    <cellStyle name="Примечание 2 2 2 8 2" xfId="19346"/>
    <cellStyle name="Примечание 2 2 2 9" xfId="15358"/>
    <cellStyle name="Примечание 2 2 3" xfId="96"/>
    <cellStyle name="Примечание 2 2 3 10" xfId="7371"/>
    <cellStyle name="Примечание 2 2 3 2" xfId="202"/>
    <cellStyle name="Примечание 2 2 3 2 2" xfId="527"/>
    <cellStyle name="Примечание 2 2 3 2 2 2" xfId="1182"/>
    <cellStyle name="Примечание 2 2 3 2 2 2 2" xfId="2534"/>
    <cellStyle name="Примечание 2 2 3 2 2 2 2 2" xfId="5894"/>
    <cellStyle name="Примечание 2 2 3 2 2 2 2 2 2" xfId="21861"/>
    <cellStyle name="Примечание 2 2 3 2 2 2 2 2 3" xfId="13883"/>
    <cellStyle name="Примечание 2 2 3 2 2 2 2 3" xfId="17873"/>
    <cellStyle name="Примечание 2 2 3 2 2 2 2 4" xfId="9894"/>
    <cellStyle name="Примечание 2 2 3 2 2 2 3" xfId="4543"/>
    <cellStyle name="Примечание 2 2 3 2 2 2 3 2" xfId="20510"/>
    <cellStyle name="Примечание 2 2 3 2 2 2 3 3" xfId="12532"/>
    <cellStyle name="Примечание 2 2 3 2 2 2 4" xfId="16522"/>
    <cellStyle name="Примечание 2 2 3 2 2 2 5" xfId="8543"/>
    <cellStyle name="Примечание 2 2 3 2 2 3" xfId="1880"/>
    <cellStyle name="Примечание 2 2 3 2 2 3 2" xfId="5240"/>
    <cellStyle name="Примечание 2 2 3 2 2 3 2 2" xfId="21207"/>
    <cellStyle name="Примечание 2 2 3 2 2 3 2 3" xfId="13229"/>
    <cellStyle name="Примечание 2 2 3 2 2 3 3" xfId="17219"/>
    <cellStyle name="Примечание 2 2 3 2 2 3 4" xfId="9240"/>
    <cellStyle name="Примечание 2 2 3 2 2 4" xfId="3359"/>
    <cellStyle name="Примечание 2 2 3 2 2 4 2" xfId="6717"/>
    <cellStyle name="Примечание 2 2 3 2 2 4 2 2" xfId="22684"/>
    <cellStyle name="Примечание 2 2 3 2 2 4 2 3" xfId="14706"/>
    <cellStyle name="Примечание 2 2 3 2 2 4 3" xfId="18696"/>
    <cellStyle name="Примечание 2 2 3 2 2 4 4" xfId="10717"/>
    <cellStyle name="Примечание 2 2 3 2 2 5" xfId="3889"/>
    <cellStyle name="Примечание 2 2 3 2 2 5 2" xfId="11878"/>
    <cellStyle name="Примечание 2 2 3 2 2 5 2 2" xfId="19856"/>
    <cellStyle name="Примечание 2 2 3 2 2 5 3" xfId="15868"/>
    <cellStyle name="Примечание 2 2 3 2 2 5 4" xfId="7889"/>
    <cellStyle name="Примечание 2 2 3 2 2 6" xfId="11374"/>
    <cellStyle name="Примечание 2 2 3 2 2 6 2" xfId="19352"/>
    <cellStyle name="Примечание 2 2 3 2 2 7" xfId="15364"/>
    <cellStyle name="Примечание 2 2 3 2 2 8" xfId="7373"/>
    <cellStyle name="Примечание 2 2 3 2 3" xfId="862"/>
    <cellStyle name="Примечание 2 2 3 2 3 2" xfId="2214"/>
    <cellStyle name="Примечание 2 2 3 2 3 2 2" xfId="5574"/>
    <cellStyle name="Примечание 2 2 3 2 3 2 2 2" xfId="21541"/>
    <cellStyle name="Примечание 2 2 3 2 3 2 2 3" xfId="13563"/>
    <cellStyle name="Примечание 2 2 3 2 3 2 3" xfId="17553"/>
    <cellStyle name="Примечание 2 2 3 2 3 2 4" xfId="9574"/>
    <cellStyle name="Примечание 2 2 3 2 3 3" xfId="4223"/>
    <cellStyle name="Примечание 2 2 3 2 3 3 2" xfId="20190"/>
    <cellStyle name="Примечание 2 2 3 2 3 3 3" xfId="12212"/>
    <cellStyle name="Примечание 2 2 3 2 3 4" xfId="16202"/>
    <cellStyle name="Примечание 2 2 3 2 3 5" xfId="8223"/>
    <cellStyle name="Примечание 2 2 3 2 4" xfId="1560"/>
    <cellStyle name="Примечание 2 2 3 2 4 2" xfId="4920"/>
    <cellStyle name="Примечание 2 2 3 2 4 2 2" xfId="20887"/>
    <cellStyle name="Примечание 2 2 3 2 4 2 3" xfId="12909"/>
    <cellStyle name="Примечание 2 2 3 2 4 3" xfId="16899"/>
    <cellStyle name="Примечание 2 2 3 2 4 4" xfId="8920"/>
    <cellStyle name="Примечание 2 2 3 2 5" xfId="3358"/>
    <cellStyle name="Примечание 2 2 3 2 5 2" xfId="6716"/>
    <cellStyle name="Примечание 2 2 3 2 5 2 2" xfId="22683"/>
    <cellStyle name="Примечание 2 2 3 2 5 2 3" xfId="14705"/>
    <cellStyle name="Примечание 2 2 3 2 5 3" xfId="18695"/>
    <cellStyle name="Примечание 2 2 3 2 5 4" xfId="10716"/>
    <cellStyle name="Примечание 2 2 3 2 6" xfId="3569"/>
    <cellStyle name="Примечание 2 2 3 2 6 2" xfId="11563"/>
    <cellStyle name="Примечание 2 2 3 2 6 2 2" xfId="19541"/>
    <cellStyle name="Примечание 2 2 3 2 6 3" xfId="15553"/>
    <cellStyle name="Примечание 2 2 3 2 6 4" xfId="7574"/>
    <cellStyle name="Примечание 2 2 3 2 7" xfId="11373"/>
    <cellStyle name="Примечание 2 2 3 2 7 2" xfId="19351"/>
    <cellStyle name="Примечание 2 2 3 2 8" xfId="15363"/>
    <cellStyle name="Примечание 2 2 3 2 9" xfId="7372"/>
    <cellStyle name="Примечание 2 2 3 3" xfId="423"/>
    <cellStyle name="Примечание 2 2 3 3 2" xfId="1078"/>
    <cellStyle name="Примечание 2 2 3 3 2 2" xfId="2430"/>
    <cellStyle name="Примечание 2 2 3 3 2 2 2" xfId="5790"/>
    <cellStyle name="Примечание 2 2 3 3 2 2 2 2" xfId="21757"/>
    <cellStyle name="Примечание 2 2 3 3 2 2 2 3" xfId="13779"/>
    <cellStyle name="Примечание 2 2 3 3 2 2 3" xfId="17769"/>
    <cellStyle name="Примечание 2 2 3 3 2 2 4" xfId="9790"/>
    <cellStyle name="Примечание 2 2 3 3 2 3" xfId="4439"/>
    <cellStyle name="Примечание 2 2 3 3 2 3 2" xfId="20406"/>
    <cellStyle name="Примечание 2 2 3 3 2 3 3" xfId="12428"/>
    <cellStyle name="Примечание 2 2 3 3 2 4" xfId="16418"/>
    <cellStyle name="Примечание 2 2 3 3 2 5" xfId="8439"/>
    <cellStyle name="Примечание 2 2 3 3 3" xfId="1776"/>
    <cellStyle name="Примечание 2 2 3 3 3 2" xfId="5136"/>
    <cellStyle name="Примечание 2 2 3 3 3 2 2" xfId="21103"/>
    <cellStyle name="Примечание 2 2 3 3 3 2 3" xfId="13125"/>
    <cellStyle name="Примечание 2 2 3 3 3 3" xfId="17115"/>
    <cellStyle name="Примечание 2 2 3 3 3 4" xfId="9136"/>
    <cellStyle name="Примечание 2 2 3 3 4" xfId="3360"/>
    <cellStyle name="Примечание 2 2 3 3 4 2" xfId="6718"/>
    <cellStyle name="Примечание 2 2 3 3 4 2 2" xfId="22685"/>
    <cellStyle name="Примечание 2 2 3 3 4 2 3" xfId="14707"/>
    <cellStyle name="Примечание 2 2 3 3 4 3" xfId="18697"/>
    <cellStyle name="Примечание 2 2 3 3 4 4" xfId="10718"/>
    <cellStyle name="Примечание 2 2 3 3 5" xfId="3785"/>
    <cellStyle name="Примечание 2 2 3 3 5 2" xfId="11774"/>
    <cellStyle name="Примечание 2 2 3 3 5 2 2" xfId="19752"/>
    <cellStyle name="Примечание 2 2 3 3 5 3" xfId="15764"/>
    <cellStyle name="Примечание 2 2 3 3 5 4" xfId="7785"/>
    <cellStyle name="Примечание 2 2 3 3 6" xfId="11375"/>
    <cellStyle name="Примечание 2 2 3 3 6 2" xfId="19353"/>
    <cellStyle name="Примечание 2 2 3 3 7" xfId="15365"/>
    <cellStyle name="Примечание 2 2 3 3 8" xfId="7374"/>
    <cellStyle name="Примечание 2 2 3 4" xfId="758"/>
    <cellStyle name="Примечание 2 2 3 4 2" xfId="2110"/>
    <cellStyle name="Примечание 2 2 3 4 2 2" xfId="5470"/>
    <cellStyle name="Примечание 2 2 3 4 2 2 2" xfId="21437"/>
    <cellStyle name="Примечание 2 2 3 4 2 2 3" xfId="13459"/>
    <cellStyle name="Примечание 2 2 3 4 2 3" xfId="17449"/>
    <cellStyle name="Примечание 2 2 3 4 2 4" xfId="9470"/>
    <cellStyle name="Примечание 2 2 3 4 3" xfId="4119"/>
    <cellStyle name="Примечание 2 2 3 4 3 2" xfId="20086"/>
    <cellStyle name="Примечание 2 2 3 4 3 3" xfId="12108"/>
    <cellStyle name="Примечание 2 2 3 4 4" xfId="16098"/>
    <cellStyle name="Примечание 2 2 3 4 5" xfId="8119"/>
    <cellStyle name="Примечание 2 2 3 5" xfId="1456"/>
    <cellStyle name="Примечание 2 2 3 5 2" xfId="4816"/>
    <cellStyle name="Примечание 2 2 3 5 2 2" xfId="20783"/>
    <cellStyle name="Примечание 2 2 3 5 2 3" xfId="12805"/>
    <cellStyle name="Примечание 2 2 3 5 3" xfId="16795"/>
    <cellStyle name="Примечание 2 2 3 5 4" xfId="8816"/>
    <cellStyle name="Примечание 2 2 3 6" xfId="3357"/>
    <cellStyle name="Примечание 2 2 3 6 2" xfId="6715"/>
    <cellStyle name="Примечание 2 2 3 6 2 2" xfId="22682"/>
    <cellStyle name="Примечание 2 2 3 6 2 3" xfId="14704"/>
    <cellStyle name="Примечание 2 2 3 6 3" xfId="18694"/>
    <cellStyle name="Примечание 2 2 3 6 4" xfId="10715"/>
    <cellStyle name="Примечание 2 2 3 7" xfId="3465"/>
    <cellStyle name="Примечание 2 2 3 7 2" xfId="11459"/>
    <cellStyle name="Примечание 2 2 3 7 2 2" xfId="19437"/>
    <cellStyle name="Примечание 2 2 3 7 3" xfId="15449"/>
    <cellStyle name="Примечание 2 2 3 7 4" xfId="7470"/>
    <cellStyle name="Примечание 2 2 3 8" xfId="11372"/>
    <cellStyle name="Примечание 2 2 3 8 2" xfId="19350"/>
    <cellStyle name="Примечание 2 2 3 9" xfId="15362"/>
    <cellStyle name="Примечание 2 2 4" xfId="168"/>
    <cellStyle name="Примечание 2 2 4 2" xfId="493"/>
    <cellStyle name="Примечание 2 2 4 2 2" xfId="1148"/>
    <cellStyle name="Примечание 2 2 4 2 2 2" xfId="2500"/>
    <cellStyle name="Примечание 2 2 4 2 2 2 2" xfId="5860"/>
    <cellStyle name="Примечание 2 2 4 2 2 2 2 2" xfId="21827"/>
    <cellStyle name="Примечание 2 2 4 2 2 2 2 3" xfId="13849"/>
    <cellStyle name="Примечание 2 2 4 2 2 2 3" xfId="17839"/>
    <cellStyle name="Примечание 2 2 4 2 2 2 4" xfId="9860"/>
    <cellStyle name="Примечание 2 2 4 2 2 3" xfId="4509"/>
    <cellStyle name="Примечание 2 2 4 2 2 3 2" xfId="20476"/>
    <cellStyle name="Примечание 2 2 4 2 2 3 3" xfId="12498"/>
    <cellStyle name="Примечание 2 2 4 2 2 4" xfId="16488"/>
    <cellStyle name="Примечание 2 2 4 2 2 5" xfId="8509"/>
    <cellStyle name="Примечание 2 2 4 2 3" xfId="1846"/>
    <cellStyle name="Примечание 2 2 4 2 3 2" xfId="5206"/>
    <cellStyle name="Примечание 2 2 4 2 3 2 2" xfId="21173"/>
    <cellStyle name="Примечание 2 2 4 2 3 2 3" xfId="13195"/>
    <cellStyle name="Примечание 2 2 4 2 3 3" xfId="17185"/>
    <cellStyle name="Примечание 2 2 4 2 3 4" xfId="9206"/>
    <cellStyle name="Примечание 2 2 4 2 4" xfId="3362"/>
    <cellStyle name="Примечание 2 2 4 2 4 2" xfId="6720"/>
    <cellStyle name="Примечание 2 2 4 2 4 2 2" xfId="22687"/>
    <cellStyle name="Примечание 2 2 4 2 4 2 3" xfId="14709"/>
    <cellStyle name="Примечание 2 2 4 2 4 3" xfId="18699"/>
    <cellStyle name="Примечание 2 2 4 2 4 4" xfId="10720"/>
    <cellStyle name="Примечание 2 2 4 2 5" xfId="3855"/>
    <cellStyle name="Примечание 2 2 4 2 5 2" xfId="11844"/>
    <cellStyle name="Примечание 2 2 4 2 5 2 2" xfId="19822"/>
    <cellStyle name="Примечание 2 2 4 2 5 3" xfId="15834"/>
    <cellStyle name="Примечание 2 2 4 2 5 4" xfId="7855"/>
    <cellStyle name="Примечание 2 2 4 2 6" xfId="11377"/>
    <cellStyle name="Примечание 2 2 4 2 6 2" xfId="19355"/>
    <cellStyle name="Примечание 2 2 4 2 7" xfId="15367"/>
    <cellStyle name="Примечание 2 2 4 2 8" xfId="7376"/>
    <cellStyle name="Примечание 2 2 4 3" xfId="828"/>
    <cellStyle name="Примечание 2 2 4 3 2" xfId="2180"/>
    <cellStyle name="Примечание 2 2 4 3 2 2" xfId="5540"/>
    <cellStyle name="Примечание 2 2 4 3 2 2 2" xfId="21507"/>
    <cellStyle name="Примечание 2 2 4 3 2 2 3" xfId="13529"/>
    <cellStyle name="Примечание 2 2 4 3 2 3" xfId="17519"/>
    <cellStyle name="Примечание 2 2 4 3 2 4" xfId="9540"/>
    <cellStyle name="Примечание 2 2 4 3 3" xfId="4189"/>
    <cellStyle name="Примечание 2 2 4 3 3 2" xfId="20156"/>
    <cellStyle name="Примечание 2 2 4 3 3 3" xfId="12178"/>
    <cellStyle name="Примечание 2 2 4 3 4" xfId="16168"/>
    <cellStyle name="Примечание 2 2 4 3 5" xfId="8189"/>
    <cellStyle name="Примечание 2 2 4 4" xfId="1526"/>
    <cellStyle name="Примечание 2 2 4 4 2" xfId="4886"/>
    <cellStyle name="Примечание 2 2 4 4 2 2" xfId="20853"/>
    <cellStyle name="Примечание 2 2 4 4 2 3" xfId="12875"/>
    <cellStyle name="Примечание 2 2 4 4 3" xfId="16865"/>
    <cellStyle name="Примечание 2 2 4 4 4" xfId="8886"/>
    <cellStyle name="Примечание 2 2 4 5" xfId="3361"/>
    <cellStyle name="Примечание 2 2 4 5 2" xfId="6719"/>
    <cellStyle name="Примечание 2 2 4 5 2 2" xfId="22686"/>
    <cellStyle name="Примечание 2 2 4 5 2 3" xfId="14708"/>
    <cellStyle name="Примечание 2 2 4 5 3" xfId="18698"/>
    <cellStyle name="Примечание 2 2 4 5 4" xfId="10719"/>
    <cellStyle name="Примечание 2 2 4 6" xfId="3535"/>
    <cellStyle name="Примечание 2 2 4 6 2" xfId="11529"/>
    <cellStyle name="Примечание 2 2 4 6 2 2" xfId="19507"/>
    <cellStyle name="Примечание 2 2 4 6 3" xfId="15519"/>
    <cellStyle name="Примечание 2 2 4 6 4" xfId="7540"/>
    <cellStyle name="Примечание 2 2 4 7" xfId="11376"/>
    <cellStyle name="Примечание 2 2 4 7 2" xfId="19354"/>
    <cellStyle name="Примечание 2 2 4 8" xfId="15366"/>
    <cellStyle name="Примечание 2 2 4 9" xfId="7375"/>
    <cellStyle name="Примечание 2 2 5" xfId="389"/>
    <cellStyle name="Примечание 2 2 5 2" xfId="1044"/>
    <cellStyle name="Примечание 2 2 5 2 2" xfId="2396"/>
    <cellStyle name="Примечание 2 2 5 2 2 2" xfId="5756"/>
    <cellStyle name="Примечание 2 2 5 2 2 2 2" xfId="21723"/>
    <cellStyle name="Примечание 2 2 5 2 2 2 3" xfId="13745"/>
    <cellStyle name="Примечание 2 2 5 2 2 3" xfId="17735"/>
    <cellStyle name="Примечание 2 2 5 2 2 4" xfId="9756"/>
    <cellStyle name="Примечание 2 2 5 2 3" xfId="4405"/>
    <cellStyle name="Примечание 2 2 5 2 3 2" xfId="20372"/>
    <cellStyle name="Примечание 2 2 5 2 3 3" xfId="12394"/>
    <cellStyle name="Примечание 2 2 5 2 4" xfId="16384"/>
    <cellStyle name="Примечание 2 2 5 2 5" xfId="8405"/>
    <cellStyle name="Примечание 2 2 5 3" xfId="1742"/>
    <cellStyle name="Примечание 2 2 5 3 2" xfId="5102"/>
    <cellStyle name="Примечание 2 2 5 3 2 2" xfId="21069"/>
    <cellStyle name="Примечание 2 2 5 3 2 3" xfId="13091"/>
    <cellStyle name="Примечание 2 2 5 3 3" xfId="17081"/>
    <cellStyle name="Примечание 2 2 5 3 4" xfId="9102"/>
    <cellStyle name="Примечание 2 2 5 4" xfId="3363"/>
    <cellStyle name="Примечание 2 2 5 4 2" xfId="6721"/>
    <cellStyle name="Примечание 2 2 5 4 2 2" xfId="22688"/>
    <cellStyle name="Примечание 2 2 5 4 2 3" xfId="14710"/>
    <cellStyle name="Примечание 2 2 5 4 3" xfId="18700"/>
    <cellStyle name="Примечание 2 2 5 4 4" xfId="10721"/>
    <cellStyle name="Примечание 2 2 5 5" xfId="3751"/>
    <cellStyle name="Примечание 2 2 5 5 2" xfId="11740"/>
    <cellStyle name="Примечание 2 2 5 5 2 2" xfId="19718"/>
    <cellStyle name="Примечание 2 2 5 5 3" xfId="15730"/>
    <cellStyle name="Примечание 2 2 5 5 4" xfId="7751"/>
    <cellStyle name="Примечание 2 2 5 6" xfId="11378"/>
    <cellStyle name="Примечание 2 2 5 6 2" xfId="19356"/>
    <cellStyle name="Примечание 2 2 5 7" xfId="15368"/>
    <cellStyle name="Примечание 2 2 5 8" xfId="7377"/>
    <cellStyle name="Примечание 2 2 6" xfId="724"/>
    <cellStyle name="Примечание 2 2 6 2" xfId="2076"/>
    <cellStyle name="Примечание 2 2 6 2 2" xfId="5436"/>
    <cellStyle name="Примечание 2 2 6 2 2 2" xfId="21403"/>
    <cellStyle name="Примечание 2 2 6 2 2 3" xfId="13425"/>
    <cellStyle name="Примечание 2 2 6 2 3" xfId="17415"/>
    <cellStyle name="Примечание 2 2 6 2 4" xfId="9436"/>
    <cellStyle name="Примечание 2 2 6 3" xfId="4085"/>
    <cellStyle name="Примечание 2 2 6 3 2" xfId="20052"/>
    <cellStyle name="Примечание 2 2 6 3 3" xfId="12074"/>
    <cellStyle name="Примечание 2 2 6 4" xfId="16064"/>
    <cellStyle name="Примечание 2 2 6 5" xfId="8085"/>
    <cellStyle name="Примечание 2 2 7" xfId="1422"/>
    <cellStyle name="Примечание 2 2 7 2" xfId="4782"/>
    <cellStyle name="Примечание 2 2 7 2 2" xfId="20749"/>
    <cellStyle name="Примечание 2 2 7 2 3" xfId="12771"/>
    <cellStyle name="Примечание 2 2 7 3" xfId="16761"/>
    <cellStyle name="Примечание 2 2 7 4" xfId="8782"/>
    <cellStyle name="Примечание 2 2 8" xfId="3352"/>
    <cellStyle name="Примечание 2 2 8 2" xfId="6710"/>
    <cellStyle name="Примечание 2 2 8 2 2" xfId="22677"/>
    <cellStyle name="Примечание 2 2 8 2 3" xfId="14699"/>
    <cellStyle name="Примечание 2 2 8 3" xfId="18689"/>
    <cellStyle name="Примечание 2 2 8 4" xfId="10710"/>
    <cellStyle name="Примечание 2 2 9" xfId="3431"/>
    <cellStyle name="Примечание 2 2 9 2" xfId="11425"/>
    <cellStyle name="Примечание 2 2 9 2 2" xfId="19403"/>
    <cellStyle name="Примечание 2 2 9 3" xfId="15415"/>
    <cellStyle name="Примечание 2 2 9 4" xfId="7436"/>
    <cellStyle name="Примечание 2 3" xfId="114"/>
    <cellStyle name="Примечание 2 3 10" xfId="7378"/>
    <cellStyle name="Примечание 2 3 2" xfId="220"/>
    <cellStyle name="Примечание 2 3 2 2" xfId="545"/>
    <cellStyle name="Примечание 2 3 2 2 2" xfId="1200"/>
    <cellStyle name="Примечание 2 3 2 2 2 2" xfId="2552"/>
    <cellStyle name="Примечание 2 3 2 2 2 2 2" xfId="5912"/>
    <cellStyle name="Примечание 2 3 2 2 2 2 2 2" xfId="21879"/>
    <cellStyle name="Примечание 2 3 2 2 2 2 2 3" xfId="13901"/>
    <cellStyle name="Примечание 2 3 2 2 2 2 3" xfId="17891"/>
    <cellStyle name="Примечание 2 3 2 2 2 2 4" xfId="9912"/>
    <cellStyle name="Примечание 2 3 2 2 2 3" xfId="4561"/>
    <cellStyle name="Примечание 2 3 2 2 2 3 2" xfId="20528"/>
    <cellStyle name="Примечание 2 3 2 2 2 3 3" xfId="12550"/>
    <cellStyle name="Примечание 2 3 2 2 2 4" xfId="16540"/>
    <cellStyle name="Примечание 2 3 2 2 2 5" xfId="8561"/>
    <cellStyle name="Примечание 2 3 2 2 3" xfId="1898"/>
    <cellStyle name="Примечание 2 3 2 2 3 2" xfId="5258"/>
    <cellStyle name="Примечание 2 3 2 2 3 2 2" xfId="21225"/>
    <cellStyle name="Примечание 2 3 2 2 3 2 3" xfId="13247"/>
    <cellStyle name="Примечание 2 3 2 2 3 3" xfId="17237"/>
    <cellStyle name="Примечание 2 3 2 2 3 4" xfId="9258"/>
    <cellStyle name="Примечание 2 3 2 2 4" xfId="3366"/>
    <cellStyle name="Примечание 2 3 2 2 4 2" xfId="6724"/>
    <cellStyle name="Примечание 2 3 2 2 4 2 2" xfId="22691"/>
    <cellStyle name="Примечание 2 3 2 2 4 2 3" xfId="14713"/>
    <cellStyle name="Примечание 2 3 2 2 4 3" xfId="18703"/>
    <cellStyle name="Примечание 2 3 2 2 4 4" xfId="10724"/>
    <cellStyle name="Примечание 2 3 2 2 5" xfId="3907"/>
    <cellStyle name="Примечание 2 3 2 2 5 2" xfId="11896"/>
    <cellStyle name="Примечание 2 3 2 2 5 2 2" xfId="19874"/>
    <cellStyle name="Примечание 2 3 2 2 5 3" xfId="15886"/>
    <cellStyle name="Примечание 2 3 2 2 5 4" xfId="7907"/>
    <cellStyle name="Примечание 2 3 2 2 6" xfId="11381"/>
    <cellStyle name="Примечание 2 3 2 2 6 2" xfId="19359"/>
    <cellStyle name="Примечание 2 3 2 2 7" xfId="15371"/>
    <cellStyle name="Примечание 2 3 2 2 8" xfId="7380"/>
    <cellStyle name="Примечание 2 3 2 3" xfId="880"/>
    <cellStyle name="Примечание 2 3 2 3 2" xfId="2232"/>
    <cellStyle name="Примечание 2 3 2 3 2 2" xfId="5592"/>
    <cellStyle name="Примечание 2 3 2 3 2 2 2" xfId="21559"/>
    <cellStyle name="Примечание 2 3 2 3 2 2 3" xfId="13581"/>
    <cellStyle name="Примечание 2 3 2 3 2 3" xfId="17571"/>
    <cellStyle name="Примечание 2 3 2 3 2 4" xfId="9592"/>
    <cellStyle name="Примечание 2 3 2 3 3" xfId="4241"/>
    <cellStyle name="Примечание 2 3 2 3 3 2" xfId="20208"/>
    <cellStyle name="Примечание 2 3 2 3 3 3" xfId="12230"/>
    <cellStyle name="Примечание 2 3 2 3 4" xfId="16220"/>
    <cellStyle name="Примечание 2 3 2 3 5" xfId="8241"/>
    <cellStyle name="Примечание 2 3 2 4" xfId="1578"/>
    <cellStyle name="Примечание 2 3 2 4 2" xfId="4938"/>
    <cellStyle name="Примечание 2 3 2 4 2 2" xfId="20905"/>
    <cellStyle name="Примечание 2 3 2 4 2 3" xfId="12927"/>
    <cellStyle name="Примечание 2 3 2 4 3" xfId="16917"/>
    <cellStyle name="Примечание 2 3 2 4 4" xfId="8938"/>
    <cellStyle name="Примечание 2 3 2 5" xfId="3365"/>
    <cellStyle name="Примечание 2 3 2 5 2" xfId="6723"/>
    <cellStyle name="Примечание 2 3 2 5 2 2" xfId="22690"/>
    <cellStyle name="Примечание 2 3 2 5 2 3" xfId="14712"/>
    <cellStyle name="Примечание 2 3 2 5 3" xfId="18702"/>
    <cellStyle name="Примечание 2 3 2 5 4" xfId="10723"/>
    <cellStyle name="Примечание 2 3 2 6" xfId="3587"/>
    <cellStyle name="Примечание 2 3 2 6 2" xfId="11581"/>
    <cellStyle name="Примечание 2 3 2 6 2 2" xfId="19559"/>
    <cellStyle name="Примечание 2 3 2 6 3" xfId="15571"/>
    <cellStyle name="Примечание 2 3 2 6 4" xfId="7592"/>
    <cellStyle name="Примечание 2 3 2 7" xfId="11380"/>
    <cellStyle name="Примечание 2 3 2 7 2" xfId="19358"/>
    <cellStyle name="Примечание 2 3 2 8" xfId="15370"/>
    <cellStyle name="Примечание 2 3 2 9" xfId="7379"/>
    <cellStyle name="Примечание 2 3 3" xfId="441"/>
    <cellStyle name="Примечание 2 3 3 2" xfId="1096"/>
    <cellStyle name="Примечание 2 3 3 2 2" xfId="2448"/>
    <cellStyle name="Примечание 2 3 3 2 2 2" xfId="5808"/>
    <cellStyle name="Примечание 2 3 3 2 2 2 2" xfId="21775"/>
    <cellStyle name="Примечание 2 3 3 2 2 2 3" xfId="13797"/>
    <cellStyle name="Примечание 2 3 3 2 2 3" xfId="17787"/>
    <cellStyle name="Примечание 2 3 3 2 2 4" xfId="9808"/>
    <cellStyle name="Примечание 2 3 3 2 3" xfId="4457"/>
    <cellStyle name="Примечание 2 3 3 2 3 2" xfId="20424"/>
    <cellStyle name="Примечание 2 3 3 2 3 3" xfId="12446"/>
    <cellStyle name="Примечание 2 3 3 2 4" xfId="16436"/>
    <cellStyle name="Примечание 2 3 3 2 5" xfId="8457"/>
    <cellStyle name="Примечание 2 3 3 3" xfId="1794"/>
    <cellStyle name="Примечание 2 3 3 3 2" xfId="5154"/>
    <cellStyle name="Примечание 2 3 3 3 2 2" xfId="21121"/>
    <cellStyle name="Примечание 2 3 3 3 2 3" xfId="13143"/>
    <cellStyle name="Примечание 2 3 3 3 3" xfId="17133"/>
    <cellStyle name="Примечание 2 3 3 3 4" xfId="9154"/>
    <cellStyle name="Примечание 2 3 3 4" xfId="3367"/>
    <cellStyle name="Примечание 2 3 3 4 2" xfId="6725"/>
    <cellStyle name="Примечание 2 3 3 4 2 2" xfId="22692"/>
    <cellStyle name="Примечание 2 3 3 4 2 3" xfId="14714"/>
    <cellStyle name="Примечание 2 3 3 4 3" xfId="18704"/>
    <cellStyle name="Примечание 2 3 3 4 4" xfId="10725"/>
    <cellStyle name="Примечание 2 3 3 5" xfId="3803"/>
    <cellStyle name="Примечание 2 3 3 5 2" xfId="11792"/>
    <cellStyle name="Примечание 2 3 3 5 2 2" xfId="19770"/>
    <cellStyle name="Примечание 2 3 3 5 3" xfId="15782"/>
    <cellStyle name="Примечание 2 3 3 5 4" xfId="7803"/>
    <cellStyle name="Примечание 2 3 3 6" xfId="11382"/>
    <cellStyle name="Примечание 2 3 3 6 2" xfId="19360"/>
    <cellStyle name="Примечание 2 3 3 7" xfId="15372"/>
    <cellStyle name="Примечание 2 3 3 8" xfId="7381"/>
    <cellStyle name="Примечание 2 3 4" xfId="776"/>
    <cellStyle name="Примечание 2 3 4 2" xfId="2128"/>
    <cellStyle name="Примечание 2 3 4 2 2" xfId="5488"/>
    <cellStyle name="Примечание 2 3 4 2 2 2" xfId="21455"/>
    <cellStyle name="Примечание 2 3 4 2 2 3" xfId="13477"/>
    <cellStyle name="Примечание 2 3 4 2 3" xfId="17467"/>
    <cellStyle name="Примечание 2 3 4 2 4" xfId="9488"/>
    <cellStyle name="Примечание 2 3 4 3" xfId="4137"/>
    <cellStyle name="Примечание 2 3 4 3 2" xfId="20104"/>
    <cellStyle name="Примечание 2 3 4 3 3" xfId="12126"/>
    <cellStyle name="Примечание 2 3 4 4" xfId="16116"/>
    <cellStyle name="Примечание 2 3 4 5" xfId="8137"/>
    <cellStyle name="Примечание 2 3 5" xfId="1474"/>
    <cellStyle name="Примечание 2 3 5 2" xfId="4834"/>
    <cellStyle name="Примечание 2 3 5 2 2" xfId="20801"/>
    <cellStyle name="Примечание 2 3 5 2 3" xfId="12823"/>
    <cellStyle name="Примечание 2 3 5 3" xfId="16813"/>
    <cellStyle name="Примечание 2 3 5 4" xfId="8834"/>
    <cellStyle name="Примечание 2 3 6" xfId="3364"/>
    <cellStyle name="Примечание 2 3 6 2" xfId="6722"/>
    <cellStyle name="Примечание 2 3 6 2 2" xfId="22689"/>
    <cellStyle name="Примечание 2 3 6 2 3" xfId="14711"/>
    <cellStyle name="Примечание 2 3 6 3" xfId="18701"/>
    <cellStyle name="Примечание 2 3 6 4" xfId="10722"/>
    <cellStyle name="Примечание 2 3 7" xfId="3483"/>
    <cellStyle name="Примечание 2 3 7 2" xfId="11477"/>
    <cellStyle name="Примечание 2 3 7 2 2" xfId="19455"/>
    <cellStyle name="Примечание 2 3 7 3" xfId="15467"/>
    <cellStyle name="Примечание 2 3 7 4" xfId="7488"/>
    <cellStyle name="Примечание 2 3 8" xfId="11379"/>
    <cellStyle name="Примечание 2 3 8 2" xfId="19357"/>
    <cellStyle name="Примечание 2 3 9" xfId="15369"/>
    <cellStyle name="Примечание 2 4" xfId="77"/>
    <cellStyle name="Примечание 2 4 10" xfId="7382"/>
    <cellStyle name="Примечание 2 4 2" xfId="184"/>
    <cellStyle name="Примечание 2 4 2 2" xfId="509"/>
    <cellStyle name="Примечание 2 4 2 2 2" xfId="1164"/>
    <cellStyle name="Примечание 2 4 2 2 2 2" xfId="2516"/>
    <cellStyle name="Примечание 2 4 2 2 2 2 2" xfId="5876"/>
    <cellStyle name="Примечание 2 4 2 2 2 2 2 2" xfId="21843"/>
    <cellStyle name="Примечание 2 4 2 2 2 2 2 3" xfId="13865"/>
    <cellStyle name="Примечание 2 4 2 2 2 2 3" xfId="17855"/>
    <cellStyle name="Примечание 2 4 2 2 2 2 4" xfId="9876"/>
    <cellStyle name="Примечание 2 4 2 2 2 3" xfId="4525"/>
    <cellStyle name="Примечание 2 4 2 2 2 3 2" xfId="20492"/>
    <cellStyle name="Примечание 2 4 2 2 2 3 3" xfId="12514"/>
    <cellStyle name="Примечание 2 4 2 2 2 4" xfId="16504"/>
    <cellStyle name="Примечание 2 4 2 2 2 5" xfId="8525"/>
    <cellStyle name="Примечание 2 4 2 2 3" xfId="1862"/>
    <cellStyle name="Примечание 2 4 2 2 3 2" xfId="5222"/>
    <cellStyle name="Примечание 2 4 2 2 3 2 2" xfId="21189"/>
    <cellStyle name="Примечание 2 4 2 2 3 2 3" xfId="13211"/>
    <cellStyle name="Примечание 2 4 2 2 3 3" xfId="17201"/>
    <cellStyle name="Примечание 2 4 2 2 3 4" xfId="9222"/>
    <cellStyle name="Примечание 2 4 2 2 4" xfId="3370"/>
    <cellStyle name="Примечание 2 4 2 2 4 2" xfId="6728"/>
    <cellStyle name="Примечание 2 4 2 2 4 2 2" xfId="22695"/>
    <cellStyle name="Примечание 2 4 2 2 4 2 3" xfId="14717"/>
    <cellStyle name="Примечание 2 4 2 2 4 3" xfId="18707"/>
    <cellStyle name="Примечание 2 4 2 2 4 4" xfId="10728"/>
    <cellStyle name="Примечание 2 4 2 2 5" xfId="3871"/>
    <cellStyle name="Примечание 2 4 2 2 5 2" xfId="11860"/>
    <cellStyle name="Примечание 2 4 2 2 5 2 2" xfId="19838"/>
    <cellStyle name="Примечание 2 4 2 2 5 3" xfId="15850"/>
    <cellStyle name="Примечание 2 4 2 2 5 4" xfId="7871"/>
    <cellStyle name="Примечание 2 4 2 2 6" xfId="11385"/>
    <cellStyle name="Примечание 2 4 2 2 6 2" xfId="19363"/>
    <cellStyle name="Примечание 2 4 2 2 7" xfId="15375"/>
    <cellStyle name="Примечание 2 4 2 2 8" xfId="7384"/>
    <cellStyle name="Примечание 2 4 2 3" xfId="844"/>
    <cellStyle name="Примечание 2 4 2 3 2" xfId="2196"/>
    <cellStyle name="Примечание 2 4 2 3 2 2" xfId="5556"/>
    <cellStyle name="Примечание 2 4 2 3 2 2 2" xfId="21523"/>
    <cellStyle name="Примечание 2 4 2 3 2 2 3" xfId="13545"/>
    <cellStyle name="Примечание 2 4 2 3 2 3" xfId="17535"/>
    <cellStyle name="Примечание 2 4 2 3 2 4" xfId="9556"/>
    <cellStyle name="Примечание 2 4 2 3 3" xfId="4205"/>
    <cellStyle name="Примечание 2 4 2 3 3 2" xfId="20172"/>
    <cellStyle name="Примечание 2 4 2 3 3 3" xfId="12194"/>
    <cellStyle name="Примечание 2 4 2 3 4" xfId="16184"/>
    <cellStyle name="Примечание 2 4 2 3 5" xfId="8205"/>
    <cellStyle name="Примечание 2 4 2 4" xfId="1542"/>
    <cellStyle name="Примечание 2 4 2 4 2" xfId="4902"/>
    <cellStyle name="Примечание 2 4 2 4 2 2" xfId="20869"/>
    <cellStyle name="Примечание 2 4 2 4 2 3" xfId="12891"/>
    <cellStyle name="Примечание 2 4 2 4 3" xfId="16881"/>
    <cellStyle name="Примечание 2 4 2 4 4" xfId="8902"/>
    <cellStyle name="Примечание 2 4 2 5" xfId="3369"/>
    <cellStyle name="Примечание 2 4 2 5 2" xfId="6727"/>
    <cellStyle name="Примечание 2 4 2 5 2 2" xfId="22694"/>
    <cellStyle name="Примечание 2 4 2 5 2 3" xfId="14716"/>
    <cellStyle name="Примечание 2 4 2 5 3" xfId="18706"/>
    <cellStyle name="Примечание 2 4 2 5 4" xfId="10727"/>
    <cellStyle name="Примечание 2 4 2 6" xfId="3551"/>
    <cellStyle name="Примечание 2 4 2 6 2" xfId="11545"/>
    <cellStyle name="Примечание 2 4 2 6 2 2" xfId="19523"/>
    <cellStyle name="Примечание 2 4 2 6 3" xfId="15535"/>
    <cellStyle name="Примечание 2 4 2 6 4" xfId="7556"/>
    <cellStyle name="Примечание 2 4 2 7" xfId="11384"/>
    <cellStyle name="Примечание 2 4 2 7 2" xfId="19362"/>
    <cellStyle name="Примечание 2 4 2 8" xfId="15374"/>
    <cellStyle name="Примечание 2 4 2 9" xfId="7383"/>
    <cellStyle name="Примечание 2 4 3" xfId="405"/>
    <cellStyle name="Примечание 2 4 3 2" xfId="1060"/>
    <cellStyle name="Примечание 2 4 3 2 2" xfId="2412"/>
    <cellStyle name="Примечание 2 4 3 2 2 2" xfId="5772"/>
    <cellStyle name="Примечание 2 4 3 2 2 2 2" xfId="21739"/>
    <cellStyle name="Примечание 2 4 3 2 2 2 3" xfId="13761"/>
    <cellStyle name="Примечание 2 4 3 2 2 3" xfId="17751"/>
    <cellStyle name="Примечание 2 4 3 2 2 4" xfId="9772"/>
    <cellStyle name="Примечание 2 4 3 2 3" xfId="4421"/>
    <cellStyle name="Примечание 2 4 3 2 3 2" xfId="20388"/>
    <cellStyle name="Примечание 2 4 3 2 3 3" xfId="12410"/>
    <cellStyle name="Примечание 2 4 3 2 4" xfId="16400"/>
    <cellStyle name="Примечание 2 4 3 2 5" xfId="8421"/>
    <cellStyle name="Примечание 2 4 3 3" xfId="1758"/>
    <cellStyle name="Примечание 2 4 3 3 2" xfId="5118"/>
    <cellStyle name="Примечание 2 4 3 3 2 2" xfId="21085"/>
    <cellStyle name="Примечание 2 4 3 3 2 3" xfId="13107"/>
    <cellStyle name="Примечание 2 4 3 3 3" xfId="17097"/>
    <cellStyle name="Примечание 2 4 3 3 4" xfId="9118"/>
    <cellStyle name="Примечание 2 4 3 4" xfId="3371"/>
    <cellStyle name="Примечание 2 4 3 4 2" xfId="6729"/>
    <cellStyle name="Примечание 2 4 3 4 2 2" xfId="22696"/>
    <cellStyle name="Примечание 2 4 3 4 2 3" xfId="14718"/>
    <cellStyle name="Примечание 2 4 3 4 3" xfId="18708"/>
    <cellStyle name="Примечание 2 4 3 4 4" xfId="10729"/>
    <cellStyle name="Примечание 2 4 3 5" xfId="3767"/>
    <cellStyle name="Примечание 2 4 3 5 2" xfId="11756"/>
    <cellStyle name="Примечание 2 4 3 5 2 2" xfId="19734"/>
    <cellStyle name="Примечание 2 4 3 5 3" xfId="15746"/>
    <cellStyle name="Примечание 2 4 3 5 4" xfId="7767"/>
    <cellStyle name="Примечание 2 4 3 6" xfId="11386"/>
    <cellStyle name="Примечание 2 4 3 6 2" xfId="19364"/>
    <cellStyle name="Примечание 2 4 3 7" xfId="15376"/>
    <cellStyle name="Примечание 2 4 3 8" xfId="7385"/>
    <cellStyle name="Примечание 2 4 4" xfId="740"/>
    <cellStyle name="Примечание 2 4 4 2" xfId="2092"/>
    <cellStyle name="Примечание 2 4 4 2 2" xfId="5452"/>
    <cellStyle name="Примечание 2 4 4 2 2 2" xfId="21419"/>
    <cellStyle name="Примечание 2 4 4 2 2 3" xfId="13441"/>
    <cellStyle name="Примечание 2 4 4 2 3" xfId="17431"/>
    <cellStyle name="Примечание 2 4 4 2 4" xfId="9452"/>
    <cellStyle name="Примечание 2 4 4 3" xfId="4101"/>
    <cellStyle name="Примечание 2 4 4 3 2" xfId="20068"/>
    <cellStyle name="Примечание 2 4 4 3 3" xfId="12090"/>
    <cellStyle name="Примечание 2 4 4 4" xfId="16080"/>
    <cellStyle name="Примечание 2 4 4 5" xfId="8101"/>
    <cellStyle name="Примечание 2 4 5" xfId="1438"/>
    <cellStyle name="Примечание 2 4 5 2" xfId="4798"/>
    <cellStyle name="Примечание 2 4 5 2 2" xfId="20765"/>
    <cellStyle name="Примечание 2 4 5 2 3" xfId="12787"/>
    <cellStyle name="Примечание 2 4 5 3" xfId="16777"/>
    <cellStyle name="Примечание 2 4 5 4" xfId="8798"/>
    <cellStyle name="Примечание 2 4 6" xfId="3368"/>
    <cellStyle name="Примечание 2 4 6 2" xfId="6726"/>
    <cellStyle name="Примечание 2 4 6 2 2" xfId="22693"/>
    <cellStyle name="Примечание 2 4 6 2 3" xfId="14715"/>
    <cellStyle name="Примечание 2 4 6 3" xfId="18705"/>
    <cellStyle name="Примечание 2 4 6 4" xfId="10726"/>
    <cellStyle name="Примечание 2 4 7" xfId="3447"/>
    <cellStyle name="Примечание 2 4 7 2" xfId="11441"/>
    <cellStyle name="Примечание 2 4 7 2 2" xfId="19419"/>
    <cellStyle name="Примечание 2 4 7 3" xfId="15431"/>
    <cellStyle name="Примечание 2 4 7 4" xfId="7452"/>
    <cellStyle name="Примечание 2 4 8" xfId="11383"/>
    <cellStyle name="Примечание 2 4 8 2" xfId="19361"/>
    <cellStyle name="Примечание 2 4 9" xfId="15373"/>
    <cellStyle name="Примечание 2 5" xfId="152"/>
    <cellStyle name="Примечание 2 5 2" xfId="478"/>
    <cellStyle name="Примечание 2 5 2 2" xfId="1133"/>
    <cellStyle name="Примечание 2 5 2 2 2" xfId="2485"/>
    <cellStyle name="Примечание 2 5 2 2 2 2" xfId="5845"/>
    <cellStyle name="Примечание 2 5 2 2 2 2 2" xfId="21812"/>
    <cellStyle name="Примечание 2 5 2 2 2 2 3" xfId="13834"/>
    <cellStyle name="Примечание 2 5 2 2 2 3" xfId="17824"/>
    <cellStyle name="Примечание 2 5 2 2 2 4" xfId="9845"/>
    <cellStyle name="Примечание 2 5 2 2 3" xfId="4494"/>
    <cellStyle name="Примечание 2 5 2 2 3 2" xfId="20461"/>
    <cellStyle name="Примечание 2 5 2 2 3 3" xfId="12483"/>
    <cellStyle name="Примечание 2 5 2 2 4" xfId="16473"/>
    <cellStyle name="Примечание 2 5 2 2 5" xfId="8494"/>
    <cellStyle name="Примечание 2 5 2 3" xfId="1831"/>
    <cellStyle name="Примечание 2 5 2 3 2" xfId="5191"/>
    <cellStyle name="Примечание 2 5 2 3 2 2" xfId="21158"/>
    <cellStyle name="Примечание 2 5 2 3 2 3" xfId="13180"/>
    <cellStyle name="Примечание 2 5 2 3 3" xfId="17170"/>
    <cellStyle name="Примечание 2 5 2 3 4" xfId="9191"/>
    <cellStyle name="Примечание 2 5 2 4" xfId="3373"/>
    <cellStyle name="Примечание 2 5 2 4 2" xfId="6731"/>
    <cellStyle name="Примечание 2 5 2 4 2 2" xfId="22698"/>
    <cellStyle name="Примечание 2 5 2 4 2 3" xfId="14720"/>
    <cellStyle name="Примечание 2 5 2 4 3" xfId="18710"/>
    <cellStyle name="Примечание 2 5 2 4 4" xfId="10731"/>
    <cellStyle name="Примечание 2 5 2 5" xfId="3840"/>
    <cellStyle name="Примечание 2 5 2 5 2" xfId="11829"/>
    <cellStyle name="Примечание 2 5 2 5 2 2" xfId="19807"/>
    <cellStyle name="Примечание 2 5 2 5 3" xfId="15819"/>
    <cellStyle name="Примечание 2 5 2 5 4" xfId="7840"/>
    <cellStyle name="Примечание 2 5 2 6" xfId="11388"/>
    <cellStyle name="Примечание 2 5 2 6 2" xfId="19366"/>
    <cellStyle name="Примечание 2 5 2 7" xfId="15378"/>
    <cellStyle name="Примечание 2 5 2 8" xfId="7387"/>
    <cellStyle name="Примечание 2 5 3" xfId="813"/>
    <cellStyle name="Примечание 2 5 3 2" xfId="2165"/>
    <cellStyle name="Примечание 2 5 3 2 2" xfId="5525"/>
    <cellStyle name="Примечание 2 5 3 2 2 2" xfId="21492"/>
    <cellStyle name="Примечание 2 5 3 2 2 3" xfId="13514"/>
    <cellStyle name="Примечание 2 5 3 2 3" xfId="17504"/>
    <cellStyle name="Примечание 2 5 3 2 4" xfId="9525"/>
    <cellStyle name="Примечание 2 5 3 3" xfId="4174"/>
    <cellStyle name="Примечание 2 5 3 3 2" xfId="20141"/>
    <cellStyle name="Примечание 2 5 3 3 3" xfId="12163"/>
    <cellStyle name="Примечание 2 5 3 4" xfId="16153"/>
    <cellStyle name="Примечание 2 5 3 5" xfId="8174"/>
    <cellStyle name="Примечание 2 5 4" xfId="1511"/>
    <cellStyle name="Примечание 2 5 4 2" xfId="4871"/>
    <cellStyle name="Примечание 2 5 4 2 2" xfId="20838"/>
    <cellStyle name="Примечание 2 5 4 2 3" xfId="12860"/>
    <cellStyle name="Примечание 2 5 4 3" xfId="16850"/>
    <cellStyle name="Примечание 2 5 4 4" xfId="8871"/>
    <cellStyle name="Примечание 2 5 5" xfId="3372"/>
    <cellStyle name="Примечание 2 5 5 2" xfId="6730"/>
    <cellStyle name="Примечание 2 5 5 2 2" xfId="22697"/>
    <cellStyle name="Примечание 2 5 5 2 3" xfId="14719"/>
    <cellStyle name="Примечание 2 5 5 3" xfId="18709"/>
    <cellStyle name="Примечание 2 5 5 4" xfId="10730"/>
    <cellStyle name="Примечание 2 5 6" xfId="3520"/>
    <cellStyle name="Примечание 2 5 6 2" xfId="11514"/>
    <cellStyle name="Примечание 2 5 6 2 2" xfId="19492"/>
    <cellStyle name="Примечание 2 5 6 3" xfId="15504"/>
    <cellStyle name="Примечание 2 5 6 4" xfId="7525"/>
    <cellStyle name="Примечание 2 5 7" xfId="11387"/>
    <cellStyle name="Примечание 2 5 7 2" xfId="19365"/>
    <cellStyle name="Примечание 2 5 8" xfId="15377"/>
    <cellStyle name="Примечание 2 5 9" xfId="7386"/>
    <cellStyle name="Примечание 2 6" xfId="374"/>
    <cellStyle name="Примечание 2 6 2" xfId="1029"/>
    <cellStyle name="Примечание 2 6 2 2" xfId="2381"/>
    <cellStyle name="Примечание 2 6 2 2 2" xfId="5741"/>
    <cellStyle name="Примечание 2 6 2 2 2 2" xfId="21708"/>
    <cellStyle name="Примечание 2 6 2 2 2 3" xfId="13730"/>
    <cellStyle name="Примечание 2 6 2 2 3" xfId="17720"/>
    <cellStyle name="Примечание 2 6 2 2 4" xfId="9741"/>
    <cellStyle name="Примечание 2 6 2 3" xfId="4390"/>
    <cellStyle name="Примечание 2 6 2 3 2" xfId="20357"/>
    <cellStyle name="Примечание 2 6 2 3 3" xfId="12379"/>
    <cellStyle name="Примечание 2 6 2 4" xfId="16369"/>
    <cellStyle name="Примечание 2 6 2 5" xfId="8390"/>
    <cellStyle name="Примечание 2 6 3" xfId="1727"/>
    <cellStyle name="Примечание 2 6 3 2" xfId="5087"/>
    <cellStyle name="Примечание 2 6 3 2 2" xfId="21054"/>
    <cellStyle name="Примечание 2 6 3 2 3" xfId="13076"/>
    <cellStyle name="Примечание 2 6 3 3" xfId="17066"/>
    <cellStyle name="Примечание 2 6 3 4" xfId="9087"/>
    <cellStyle name="Примечание 2 6 4" xfId="3374"/>
    <cellStyle name="Примечание 2 6 4 2" xfId="6732"/>
    <cellStyle name="Примечание 2 6 4 2 2" xfId="22699"/>
    <cellStyle name="Примечание 2 6 4 2 3" xfId="14721"/>
    <cellStyle name="Примечание 2 6 4 3" xfId="18711"/>
    <cellStyle name="Примечание 2 6 4 4" xfId="10732"/>
    <cellStyle name="Примечание 2 6 5" xfId="3736"/>
    <cellStyle name="Примечание 2 6 5 2" xfId="11725"/>
    <cellStyle name="Примечание 2 6 5 2 2" xfId="19703"/>
    <cellStyle name="Примечание 2 6 5 3" xfId="15715"/>
    <cellStyle name="Примечание 2 6 5 4" xfId="7736"/>
    <cellStyle name="Примечание 2 6 6" xfId="11389"/>
    <cellStyle name="Примечание 2 6 6 2" xfId="19367"/>
    <cellStyle name="Примечание 2 6 7" xfId="15379"/>
    <cellStyle name="Примечание 2 6 8" xfId="7388"/>
    <cellStyle name="Примечание 2 7" xfId="709"/>
    <cellStyle name="Примечание 2 7 2" xfId="2061"/>
    <cellStyle name="Примечание 2 7 2 2" xfId="5421"/>
    <cellStyle name="Примечание 2 7 2 2 2" xfId="21388"/>
    <cellStyle name="Примечание 2 7 2 2 3" xfId="13410"/>
    <cellStyle name="Примечание 2 7 2 3" xfId="17400"/>
    <cellStyle name="Примечание 2 7 2 4" xfId="9421"/>
    <cellStyle name="Примечание 2 7 3" xfId="4070"/>
    <cellStyle name="Примечание 2 7 3 2" xfId="20037"/>
    <cellStyle name="Примечание 2 7 3 3" xfId="12059"/>
    <cellStyle name="Примечание 2 7 4" xfId="16049"/>
    <cellStyle name="Примечание 2 7 5" xfId="8070"/>
    <cellStyle name="Примечание 2 8" xfId="1407"/>
    <cellStyle name="Примечание 2 8 2" xfId="4767"/>
    <cellStyle name="Примечание 2 8 2 2" xfId="20734"/>
    <cellStyle name="Примечание 2 8 2 3" xfId="12756"/>
    <cellStyle name="Примечание 2 8 3" xfId="16746"/>
    <cellStyle name="Примечание 2 8 4" xfId="8767"/>
    <cellStyle name="Примечание 2 9" xfId="3351"/>
    <cellStyle name="Примечание 2 9 2" xfId="6709"/>
    <cellStyle name="Примечание 2 9 2 2" xfId="22676"/>
    <cellStyle name="Примечание 2 9 2 3" xfId="14698"/>
    <cellStyle name="Примечание 2 9 3" xfId="18688"/>
    <cellStyle name="Примечание 2 9 4" xfId="10709"/>
    <cellStyle name="Примечание 3" xfId="254"/>
    <cellStyle name="Примечание 3 2" xfId="576"/>
    <cellStyle name="Примечание 3 2 2" xfId="1230"/>
    <cellStyle name="Примечание 3 2 2 2" xfId="2582"/>
    <cellStyle name="Примечание 3 2 2 2 2" xfId="5942"/>
    <cellStyle name="Примечание 3 2 2 2 2 2" xfId="21909"/>
    <cellStyle name="Примечание 3 2 2 2 2 3" xfId="13931"/>
    <cellStyle name="Примечание 3 2 2 2 3" xfId="17921"/>
    <cellStyle name="Примечание 3 2 2 2 4" xfId="9942"/>
    <cellStyle name="Примечание 3 2 2 3" xfId="4591"/>
    <cellStyle name="Примечание 3 2 2 3 2" xfId="20558"/>
    <cellStyle name="Примечание 3 2 2 3 3" xfId="12580"/>
    <cellStyle name="Примечание 3 2 2 4" xfId="16570"/>
    <cellStyle name="Примечание 3 2 2 5" xfId="8591"/>
    <cellStyle name="Примечание 3 2 3" xfId="1928"/>
    <cellStyle name="Примечание 3 2 3 2" xfId="5288"/>
    <cellStyle name="Примечание 3 2 3 2 2" xfId="21255"/>
    <cellStyle name="Примечание 3 2 3 2 3" xfId="13277"/>
    <cellStyle name="Примечание 3 2 3 3" xfId="17267"/>
    <cellStyle name="Примечание 3 2 3 4" xfId="9288"/>
    <cellStyle name="Примечание 3 2 4" xfId="3376"/>
    <cellStyle name="Примечание 3 2 4 2" xfId="6734"/>
    <cellStyle name="Примечание 3 2 4 2 2" xfId="22701"/>
    <cellStyle name="Примечание 3 2 4 2 3" xfId="14723"/>
    <cellStyle name="Примечание 3 2 4 3" xfId="18713"/>
    <cellStyle name="Примечание 3 2 4 4" xfId="10734"/>
    <cellStyle name="Примечание 3 2 5" xfId="3937"/>
    <cellStyle name="Примечание 3 2 5 2" xfId="11926"/>
    <cellStyle name="Примечание 3 2 5 2 2" xfId="19904"/>
    <cellStyle name="Примечание 3 2 5 3" xfId="15916"/>
    <cellStyle name="Примечание 3 2 5 4" xfId="7937"/>
    <cellStyle name="Примечание 3 2 6" xfId="11391"/>
    <cellStyle name="Примечание 3 2 6 2" xfId="19369"/>
    <cellStyle name="Примечание 3 2 7" xfId="15381"/>
    <cellStyle name="Примечание 3 2 8" xfId="7390"/>
    <cellStyle name="Примечание 3 3" xfId="910"/>
    <cellStyle name="Примечание 3 3 2" xfId="2262"/>
    <cellStyle name="Примечание 3 3 2 2" xfId="5622"/>
    <cellStyle name="Примечание 3 3 2 2 2" xfId="21589"/>
    <cellStyle name="Примечание 3 3 2 2 3" xfId="13611"/>
    <cellStyle name="Примечание 3 3 2 3" xfId="17601"/>
    <cellStyle name="Примечание 3 3 2 4" xfId="9622"/>
    <cellStyle name="Примечание 3 3 3" xfId="4271"/>
    <cellStyle name="Примечание 3 3 3 2" xfId="20238"/>
    <cellStyle name="Примечание 3 3 3 3" xfId="12260"/>
    <cellStyle name="Примечание 3 3 4" xfId="16250"/>
    <cellStyle name="Примечание 3 3 5" xfId="8271"/>
    <cellStyle name="Примечание 3 4" xfId="1608"/>
    <cellStyle name="Примечание 3 4 2" xfId="4968"/>
    <cellStyle name="Примечание 3 4 2 2" xfId="20935"/>
    <cellStyle name="Примечание 3 4 2 3" xfId="12957"/>
    <cellStyle name="Примечание 3 4 3" xfId="16947"/>
    <cellStyle name="Примечание 3 4 4" xfId="8968"/>
    <cellStyle name="Примечание 3 5" xfId="3375"/>
    <cellStyle name="Примечание 3 5 2" xfId="6733"/>
    <cellStyle name="Примечание 3 5 2 2" xfId="22700"/>
    <cellStyle name="Примечание 3 5 2 3" xfId="14722"/>
    <cellStyle name="Примечание 3 5 3" xfId="18712"/>
    <cellStyle name="Примечание 3 5 4" xfId="10733"/>
    <cellStyle name="Примечание 3 6" xfId="3617"/>
    <cellStyle name="Примечание 3 6 2" xfId="11606"/>
    <cellStyle name="Примечание 3 6 2 2" xfId="19584"/>
    <cellStyle name="Примечание 3 6 3" xfId="15596"/>
    <cellStyle name="Примечание 3 6 4" xfId="7617"/>
    <cellStyle name="Примечание 3 7" xfId="11390"/>
    <cellStyle name="Примечание 3 7 2" xfId="19368"/>
    <cellStyle name="Примечание 3 8" xfId="15380"/>
    <cellStyle name="Примечание 3 9" xfId="7389"/>
    <cellStyle name="Примечание 4" xfId="263"/>
    <cellStyle name="Примечание 4 2" xfId="585"/>
    <cellStyle name="Примечание 4 2 2" xfId="1239"/>
    <cellStyle name="Примечание 4 2 2 2" xfId="2591"/>
    <cellStyle name="Примечание 4 2 2 2 2" xfId="5951"/>
    <cellStyle name="Примечание 4 2 2 2 2 2" xfId="21918"/>
    <cellStyle name="Примечание 4 2 2 2 2 3" xfId="13940"/>
    <cellStyle name="Примечание 4 2 2 2 3" xfId="17930"/>
    <cellStyle name="Примечание 4 2 2 2 4" xfId="9951"/>
    <cellStyle name="Примечание 4 2 2 3" xfId="4600"/>
    <cellStyle name="Примечание 4 2 2 3 2" xfId="20567"/>
    <cellStyle name="Примечание 4 2 2 3 3" xfId="12589"/>
    <cellStyle name="Примечание 4 2 2 4" xfId="16579"/>
    <cellStyle name="Примечание 4 2 2 5" xfId="8600"/>
    <cellStyle name="Примечание 4 2 3" xfId="1937"/>
    <cellStyle name="Примечание 4 2 3 2" xfId="5297"/>
    <cellStyle name="Примечание 4 2 3 2 2" xfId="21264"/>
    <cellStyle name="Примечание 4 2 3 2 3" xfId="13286"/>
    <cellStyle name="Примечание 4 2 3 3" xfId="17276"/>
    <cellStyle name="Примечание 4 2 3 4" xfId="9297"/>
    <cellStyle name="Примечание 4 2 4" xfId="3378"/>
    <cellStyle name="Примечание 4 2 4 2" xfId="6736"/>
    <cellStyle name="Примечание 4 2 4 2 2" xfId="22703"/>
    <cellStyle name="Примечание 4 2 4 2 3" xfId="14725"/>
    <cellStyle name="Примечание 4 2 4 3" xfId="18715"/>
    <cellStyle name="Примечание 4 2 4 4" xfId="10736"/>
    <cellStyle name="Примечание 4 2 5" xfId="3946"/>
    <cellStyle name="Примечание 4 2 5 2" xfId="11935"/>
    <cellStyle name="Примечание 4 2 5 2 2" xfId="19913"/>
    <cellStyle name="Примечание 4 2 5 3" xfId="15925"/>
    <cellStyle name="Примечание 4 2 5 4" xfId="7946"/>
    <cellStyle name="Примечание 4 2 6" xfId="11393"/>
    <cellStyle name="Примечание 4 2 6 2" xfId="19371"/>
    <cellStyle name="Примечание 4 2 7" xfId="15383"/>
    <cellStyle name="Примечание 4 2 8" xfId="7392"/>
    <cellStyle name="Примечание 4 3" xfId="919"/>
    <cellStyle name="Примечание 4 3 2" xfId="2271"/>
    <cellStyle name="Примечание 4 3 2 2" xfId="5631"/>
    <cellStyle name="Примечание 4 3 2 2 2" xfId="21598"/>
    <cellStyle name="Примечание 4 3 2 2 3" xfId="13620"/>
    <cellStyle name="Примечание 4 3 2 3" xfId="17610"/>
    <cellStyle name="Примечание 4 3 2 4" xfId="9631"/>
    <cellStyle name="Примечание 4 3 3" xfId="4280"/>
    <cellStyle name="Примечание 4 3 3 2" xfId="20247"/>
    <cellStyle name="Примечание 4 3 3 3" xfId="12269"/>
    <cellStyle name="Примечание 4 3 4" xfId="16259"/>
    <cellStyle name="Примечание 4 3 5" xfId="8280"/>
    <cellStyle name="Примечание 4 4" xfId="1617"/>
    <cellStyle name="Примечание 4 4 2" xfId="4977"/>
    <cellStyle name="Примечание 4 4 2 2" xfId="20944"/>
    <cellStyle name="Примечание 4 4 2 3" xfId="12966"/>
    <cellStyle name="Примечание 4 4 3" xfId="16956"/>
    <cellStyle name="Примечание 4 4 4" xfId="8977"/>
    <cellStyle name="Примечание 4 5" xfId="3377"/>
    <cellStyle name="Примечание 4 5 2" xfId="6735"/>
    <cellStyle name="Примечание 4 5 2 2" xfId="22702"/>
    <cellStyle name="Примечание 4 5 2 3" xfId="14724"/>
    <cellStyle name="Примечание 4 5 3" xfId="18714"/>
    <cellStyle name="Примечание 4 5 4" xfId="10735"/>
    <cellStyle name="Примечание 4 6" xfId="3626"/>
    <cellStyle name="Примечание 4 6 2" xfId="11615"/>
    <cellStyle name="Примечание 4 6 2 2" xfId="19593"/>
    <cellStyle name="Примечание 4 6 3" xfId="15605"/>
    <cellStyle name="Примечание 4 6 4" xfId="7626"/>
    <cellStyle name="Примечание 4 7" xfId="11392"/>
    <cellStyle name="Примечание 4 7 2" xfId="19370"/>
    <cellStyle name="Примечание 4 8" xfId="15382"/>
    <cellStyle name="Примечание 4 9" xfId="7391"/>
    <cellStyle name="Примечание 5" xfId="277"/>
    <cellStyle name="Примечание 5 2" xfId="599"/>
    <cellStyle name="Примечание 5 2 2" xfId="1253"/>
    <cellStyle name="Примечание 5 2 2 2" xfId="2605"/>
    <cellStyle name="Примечание 5 2 2 2 2" xfId="5965"/>
    <cellStyle name="Примечание 5 2 2 2 2 2" xfId="21932"/>
    <cellStyle name="Примечание 5 2 2 2 2 3" xfId="13954"/>
    <cellStyle name="Примечание 5 2 2 2 3" xfId="17944"/>
    <cellStyle name="Примечание 5 2 2 2 4" xfId="9965"/>
    <cellStyle name="Примечание 5 2 2 3" xfId="4614"/>
    <cellStyle name="Примечание 5 2 2 3 2" xfId="20581"/>
    <cellStyle name="Примечание 5 2 2 3 3" xfId="12603"/>
    <cellStyle name="Примечание 5 2 2 4" xfId="16593"/>
    <cellStyle name="Примечание 5 2 2 5" xfId="8614"/>
    <cellStyle name="Примечание 5 2 3" xfId="1951"/>
    <cellStyle name="Примечание 5 2 3 2" xfId="5311"/>
    <cellStyle name="Примечание 5 2 3 2 2" xfId="21278"/>
    <cellStyle name="Примечание 5 2 3 2 3" xfId="13300"/>
    <cellStyle name="Примечание 5 2 3 3" xfId="17290"/>
    <cellStyle name="Примечание 5 2 3 4" xfId="9311"/>
    <cellStyle name="Примечание 5 2 4" xfId="3380"/>
    <cellStyle name="Примечание 5 2 4 2" xfId="6738"/>
    <cellStyle name="Примечание 5 2 4 2 2" xfId="22705"/>
    <cellStyle name="Примечание 5 2 4 2 3" xfId="14727"/>
    <cellStyle name="Примечание 5 2 4 3" xfId="18717"/>
    <cellStyle name="Примечание 5 2 4 4" xfId="10738"/>
    <cellStyle name="Примечание 5 2 5" xfId="3960"/>
    <cellStyle name="Примечание 5 2 5 2" xfId="11949"/>
    <cellStyle name="Примечание 5 2 5 2 2" xfId="19927"/>
    <cellStyle name="Примечание 5 2 5 3" xfId="15939"/>
    <cellStyle name="Примечание 5 2 5 4" xfId="7960"/>
    <cellStyle name="Примечание 5 2 6" xfId="11395"/>
    <cellStyle name="Примечание 5 2 6 2" xfId="19373"/>
    <cellStyle name="Примечание 5 2 7" xfId="15385"/>
    <cellStyle name="Примечание 5 2 8" xfId="7394"/>
    <cellStyle name="Примечание 5 3" xfId="933"/>
    <cellStyle name="Примечание 5 3 2" xfId="2285"/>
    <cellStyle name="Примечание 5 3 2 2" xfId="5645"/>
    <cellStyle name="Примечание 5 3 2 2 2" xfId="21612"/>
    <cellStyle name="Примечание 5 3 2 2 3" xfId="13634"/>
    <cellStyle name="Примечание 5 3 2 3" xfId="17624"/>
    <cellStyle name="Примечание 5 3 2 4" xfId="9645"/>
    <cellStyle name="Примечание 5 3 3" xfId="4294"/>
    <cellStyle name="Примечание 5 3 3 2" xfId="20261"/>
    <cellStyle name="Примечание 5 3 3 3" xfId="12283"/>
    <cellStyle name="Примечание 5 3 4" xfId="16273"/>
    <cellStyle name="Примечание 5 3 5" xfId="8294"/>
    <cellStyle name="Примечание 5 4" xfId="1631"/>
    <cellStyle name="Примечание 5 4 2" xfId="4991"/>
    <cellStyle name="Примечание 5 4 2 2" xfId="20958"/>
    <cellStyle name="Примечание 5 4 2 3" xfId="12980"/>
    <cellStyle name="Примечание 5 4 3" xfId="16970"/>
    <cellStyle name="Примечание 5 4 4" xfId="8991"/>
    <cellStyle name="Примечание 5 5" xfId="3379"/>
    <cellStyle name="Примечание 5 5 2" xfId="6737"/>
    <cellStyle name="Примечание 5 5 2 2" xfId="22704"/>
    <cellStyle name="Примечание 5 5 2 3" xfId="14726"/>
    <cellStyle name="Примечание 5 5 3" xfId="18716"/>
    <cellStyle name="Примечание 5 5 4" xfId="10737"/>
    <cellStyle name="Примечание 5 6" xfId="3640"/>
    <cellStyle name="Примечание 5 6 2" xfId="11629"/>
    <cellStyle name="Примечание 5 6 2 2" xfId="19607"/>
    <cellStyle name="Примечание 5 6 3" xfId="15619"/>
    <cellStyle name="Примечание 5 6 4" xfId="7640"/>
    <cellStyle name="Примечание 5 7" xfId="11394"/>
    <cellStyle name="Примечание 5 7 2" xfId="19372"/>
    <cellStyle name="Примечание 5 8" xfId="15384"/>
    <cellStyle name="Примечание 5 9" xfId="7393"/>
    <cellStyle name="Примечание 6" xfId="291"/>
    <cellStyle name="Примечание 6 2" xfId="613"/>
    <cellStyle name="Примечание 6 2 2" xfId="1267"/>
    <cellStyle name="Примечание 6 2 2 2" xfId="2619"/>
    <cellStyle name="Примечание 6 2 2 2 2" xfId="5979"/>
    <cellStyle name="Примечание 6 2 2 2 2 2" xfId="21946"/>
    <cellStyle name="Примечание 6 2 2 2 2 3" xfId="13968"/>
    <cellStyle name="Примечание 6 2 2 2 3" xfId="17958"/>
    <cellStyle name="Примечание 6 2 2 2 4" xfId="9979"/>
    <cellStyle name="Примечание 6 2 2 3" xfId="4628"/>
    <cellStyle name="Примечание 6 2 2 3 2" xfId="20595"/>
    <cellStyle name="Примечание 6 2 2 3 3" xfId="12617"/>
    <cellStyle name="Примечание 6 2 2 4" xfId="16607"/>
    <cellStyle name="Примечание 6 2 2 5" xfId="8628"/>
    <cellStyle name="Примечание 6 2 3" xfId="1965"/>
    <cellStyle name="Примечание 6 2 3 2" xfId="5325"/>
    <cellStyle name="Примечание 6 2 3 2 2" xfId="21292"/>
    <cellStyle name="Примечание 6 2 3 2 3" xfId="13314"/>
    <cellStyle name="Примечание 6 2 3 3" xfId="17304"/>
    <cellStyle name="Примечание 6 2 3 4" xfId="9325"/>
    <cellStyle name="Примечание 6 2 4" xfId="3382"/>
    <cellStyle name="Примечание 6 2 4 2" xfId="6740"/>
    <cellStyle name="Примечание 6 2 4 2 2" xfId="22707"/>
    <cellStyle name="Примечание 6 2 4 2 3" xfId="14729"/>
    <cellStyle name="Примечание 6 2 4 3" xfId="18719"/>
    <cellStyle name="Примечание 6 2 4 4" xfId="10740"/>
    <cellStyle name="Примечание 6 2 5" xfId="3974"/>
    <cellStyle name="Примечание 6 2 5 2" xfId="11963"/>
    <cellStyle name="Примечание 6 2 5 2 2" xfId="19941"/>
    <cellStyle name="Примечание 6 2 5 3" xfId="15953"/>
    <cellStyle name="Примечание 6 2 5 4" xfId="7974"/>
    <cellStyle name="Примечание 6 2 6" xfId="11397"/>
    <cellStyle name="Примечание 6 2 6 2" xfId="19375"/>
    <cellStyle name="Примечание 6 2 7" xfId="15387"/>
    <cellStyle name="Примечание 6 2 8" xfId="7396"/>
    <cellStyle name="Примечание 6 3" xfId="947"/>
    <cellStyle name="Примечание 6 3 2" xfId="2299"/>
    <cellStyle name="Примечание 6 3 2 2" xfId="5659"/>
    <cellStyle name="Примечание 6 3 2 2 2" xfId="21626"/>
    <cellStyle name="Примечание 6 3 2 2 3" xfId="13648"/>
    <cellStyle name="Примечание 6 3 2 3" xfId="17638"/>
    <cellStyle name="Примечание 6 3 2 4" xfId="9659"/>
    <cellStyle name="Примечание 6 3 3" xfId="4308"/>
    <cellStyle name="Примечание 6 3 3 2" xfId="20275"/>
    <cellStyle name="Примечание 6 3 3 3" xfId="12297"/>
    <cellStyle name="Примечание 6 3 4" xfId="16287"/>
    <cellStyle name="Примечание 6 3 5" xfId="8308"/>
    <cellStyle name="Примечание 6 4" xfId="1645"/>
    <cellStyle name="Примечание 6 4 2" xfId="5005"/>
    <cellStyle name="Примечание 6 4 2 2" xfId="20972"/>
    <cellStyle name="Примечание 6 4 2 3" xfId="12994"/>
    <cellStyle name="Примечание 6 4 3" xfId="16984"/>
    <cellStyle name="Примечание 6 4 4" xfId="9005"/>
    <cellStyle name="Примечание 6 5" xfId="3381"/>
    <cellStyle name="Примечание 6 5 2" xfId="6739"/>
    <cellStyle name="Примечание 6 5 2 2" xfId="22706"/>
    <cellStyle name="Примечание 6 5 2 3" xfId="14728"/>
    <cellStyle name="Примечание 6 5 3" xfId="18718"/>
    <cellStyle name="Примечание 6 5 4" xfId="10739"/>
    <cellStyle name="Примечание 6 6" xfId="3654"/>
    <cellStyle name="Примечание 6 6 2" xfId="11643"/>
    <cellStyle name="Примечание 6 6 2 2" xfId="19621"/>
    <cellStyle name="Примечание 6 6 3" xfId="15633"/>
    <cellStyle name="Примечание 6 6 4" xfId="7654"/>
    <cellStyle name="Примечание 6 7" xfId="11396"/>
    <cellStyle name="Примечание 6 7 2" xfId="19374"/>
    <cellStyle name="Примечание 6 8" xfId="15386"/>
    <cellStyle name="Примечание 6 9" xfId="7395"/>
    <cellStyle name="Примечание 7" xfId="306"/>
    <cellStyle name="Примечание 7 2" xfId="627"/>
    <cellStyle name="Примечание 7 2 2" xfId="1281"/>
    <cellStyle name="Примечание 7 2 2 2" xfId="2633"/>
    <cellStyle name="Примечание 7 2 2 2 2" xfId="5993"/>
    <cellStyle name="Примечание 7 2 2 2 2 2" xfId="21960"/>
    <cellStyle name="Примечание 7 2 2 2 2 3" xfId="13982"/>
    <cellStyle name="Примечание 7 2 2 2 3" xfId="17972"/>
    <cellStyle name="Примечание 7 2 2 2 4" xfId="9993"/>
    <cellStyle name="Примечание 7 2 2 3" xfId="4642"/>
    <cellStyle name="Примечание 7 2 2 3 2" xfId="20609"/>
    <cellStyle name="Примечание 7 2 2 3 3" xfId="12631"/>
    <cellStyle name="Примечание 7 2 2 4" xfId="16621"/>
    <cellStyle name="Примечание 7 2 2 5" xfId="8642"/>
    <cellStyle name="Примечание 7 2 3" xfId="1979"/>
    <cellStyle name="Примечание 7 2 3 2" xfId="5339"/>
    <cellStyle name="Примечание 7 2 3 2 2" xfId="21306"/>
    <cellStyle name="Примечание 7 2 3 2 3" xfId="13328"/>
    <cellStyle name="Примечание 7 2 3 3" xfId="17318"/>
    <cellStyle name="Примечание 7 2 3 4" xfId="9339"/>
    <cellStyle name="Примечание 7 2 4" xfId="3384"/>
    <cellStyle name="Примечание 7 2 4 2" xfId="6742"/>
    <cellStyle name="Примечание 7 2 4 2 2" xfId="22709"/>
    <cellStyle name="Примечание 7 2 4 2 3" xfId="14731"/>
    <cellStyle name="Примечание 7 2 4 3" xfId="18721"/>
    <cellStyle name="Примечание 7 2 4 4" xfId="10742"/>
    <cellStyle name="Примечание 7 2 5" xfId="3988"/>
    <cellStyle name="Примечание 7 2 5 2" xfId="11977"/>
    <cellStyle name="Примечание 7 2 5 2 2" xfId="19955"/>
    <cellStyle name="Примечание 7 2 5 3" xfId="15967"/>
    <cellStyle name="Примечание 7 2 5 4" xfId="7988"/>
    <cellStyle name="Примечание 7 2 6" xfId="11399"/>
    <cellStyle name="Примечание 7 2 6 2" xfId="19377"/>
    <cellStyle name="Примечание 7 2 7" xfId="15389"/>
    <cellStyle name="Примечание 7 2 8" xfId="7398"/>
    <cellStyle name="Примечание 7 3" xfId="961"/>
    <cellStyle name="Примечание 7 3 2" xfId="2313"/>
    <cellStyle name="Примечание 7 3 2 2" xfId="5673"/>
    <cellStyle name="Примечание 7 3 2 2 2" xfId="21640"/>
    <cellStyle name="Примечание 7 3 2 2 3" xfId="13662"/>
    <cellStyle name="Примечание 7 3 2 3" xfId="17652"/>
    <cellStyle name="Примечание 7 3 2 4" xfId="9673"/>
    <cellStyle name="Примечание 7 3 3" xfId="4322"/>
    <cellStyle name="Примечание 7 3 3 2" xfId="20289"/>
    <cellStyle name="Примечание 7 3 3 3" xfId="12311"/>
    <cellStyle name="Примечание 7 3 4" xfId="16301"/>
    <cellStyle name="Примечание 7 3 5" xfId="8322"/>
    <cellStyle name="Примечание 7 4" xfId="1659"/>
    <cellStyle name="Примечание 7 4 2" xfId="5019"/>
    <cellStyle name="Примечание 7 4 2 2" xfId="20986"/>
    <cellStyle name="Примечание 7 4 2 3" xfId="13008"/>
    <cellStyle name="Примечание 7 4 3" xfId="16998"/>
    <cellStyle name="Примечание 7 4 4" xfId="9019"/>
    <cellStyle name="Примечание 7 5" xfId="3383"/>
    <cellStyle name="Примечание 7 5 2" xfId="6741"/>
    <cellStyle name="Примечание 7 5 2 2" xfId="22708"/>
    <cellStyle name="Примечание 7 5 2 3" xfId="14730"/>
    <cellStyle name="Примечание 7 5 3" xfId="18720"/>
    <cellStyle name="Примечание 7 5 4" xfId="10741"/>
    <cellStyle name="Примечание 7 6" xfId="3668"/>
    <cellStyle name="Примечание 7 6 2" xfId="11657"/>
    <cellStyle name="Примечание 7 6 2 2" xfId="19635"/>
    <cellStyle name="Примечание 7 6 3" xfId="15647"/>
    <cellStyle name="Примечание 7 6 4" xfId="7668"/>
    <cellStyle name="Примечание 7 7" xfId="11398"/>
    <cellStyle name="Примечание 7 7 2" xfId="19376"/>
    <cellStyle name="Примечание 7 8" xfId="15388"/>
    <cellStyle name="Примечание 7 9" xfId="7397"/>
    <cellStyle name="Примечание 8" xfId="320"/>
    <cellStyle name="Примечание 8 2" xfId="641"/>
    <cellStyle name="Примечание 8 2 2" xfId="1295"/>
    <cellStyle name="Примечание 8 2 2 2" xfId="2647"/>
    <cellStyle name="Примечание 8 2 2 2 2" xfId="6007"/>
    <cellStyle name="Примечание 8 2 2 2 2 2" xfId="21974"/>
    <cellStyle name="Примечание 8 2 2 2 2 3" xfId="13996"/>
    <cellStyle name="Примечание 8 2 2 2 3" xfId="17986"/>
    <cellStyle name="Примечание 8 2 2 2 4" xfId="10007"/>
    <cellStyle name="Примечание 8 2 2 3" xfId="4656"/>
    <cellStyle name="Примечание 8 2 2 3 2" xfId="20623"/>
    <cellStyle name="Примечание 8 2 2 3 3" xfId="12645"/>
    <cellStyle name="Примечание 8 2 2 4" xfId="16635"/>
    <cellStyle name="Примечание 8 2 2 5" xfId="8656"/>
    <cellStyle name="Примечание 8 2 3" xfId="1993"/>
    <cellStyle name="Примечание 8 2 3 2" xfId="5353"/>
    <cellStyle name="Примечание 8 2 3 2 2" xfId="21320"/>
    <cellStyle name="Примечание 8 2 3 2 3" xfId="13342"/>
    <cellStyle name="Примечание 8 2 3 3" xfId="17332"/>
    <cellStyle name="Примечание 8 2 3 4" xfId="9353"/>
    <cellStyle name="Примечание 8 2 4" xfId="3386"/>
    <cellStyle name="Примечание 8 2 4 2" xfId="6744"/>
    <cellStyle name="Примечание 8 2 4 2 2" xfId="22711"/>
    <cellStyle name="Примечание 8 2 4 2 3" xfId="14733"/>
    <cellStyle name="Примечание 8 2 4 3" xfId="18723"/>
    <cellStyle name="Примечание 8 2 4 4" xfId="10744"/>
    <cellStyle name="Примечание 8 2 5" xfId="4002"/>
    <cellStyle name="Примечание 8 2 5 2" xfId="11991"/>
    <cellStyle name="Примечание 8 2 5 2 2" xfId="19969"/>
    <cellStyle name="Примечание 8 2 5 3" xfId="15981"/>
    <cellStyle name="Примечание 8 2 5 4" xfId="8002"/>
    <cellStyle name="Примечание 8 2 6" xfId="11401"/>
    <cellStyle name="Примечание 8 2 6 2" xfId="19379"/>
    <cellStyle name="Примечание 8 2 7" xfId="15391"/>
    <cellStyle name="Примечание 8 2 8" xfId="7400"/>
    <cellStyle name="Примечание 8 3" xfId="975"/>
    <cellStyle name="Примечание 8 3 2" xfId="2327"/>
    <cellStyle name="Примечание 8 3 2 2" xfId="5687"/>
    <cellStyle name="Примечание 8 3 2 2 2" xfId="21654"/>
    <cellStyle name="Примечание 8 3 2 2 3" xfId="13676"/>
    <cellStyle name="Примечание 8 3 2 3" xfId="17666"/>
    <cellStyle name="Примечание 8 3 2 4" xfId="9687"/>
    <cellStyle name="Примечание 8 3 3" xfId="4336"/>
    <cellStyle name="Примечание 8 3 3 2" xfId="20303"/>
    <cellStyle name="Примечание 8 3 3 3" xfId="12325"/>
    <cellStyle name="Примечание 8 3 4" xfId="16315"/>
    <cellStyle name="Примечание 8 3 5" xfId="8336"/>
    <cellStyle name="Примечание 8 4" xfId="1673"/>
    <cellStyle name="Примечание 8 4 2" xfId="5033"/>
    <cellStyle name="Примечание 8 4 2 2" xfId="21000"/>
    <cellStyle name="Примечание 8 4 2 3" xfId="13022"/>
    <cellStyle name="Примечание 8 4 3" xfId="17012"/>
    <cellStyle name="Примечание 8 4 4" xfId="9033"/>
    <cellStyle name="Примечание 8 5" xfId="3385"/>
    <cellStyle name="Примечание 8 5 2" xfId="6743"/>
    <cellStyle name="Примечание 8 5 2 2" xfId="22710"/>
    <cellStyle name="Примечание 8 5 2 3" xfId="14732"/>
    <cellStyle name="Примечание 8 5 3" xfId="18722"/>
    <cellStyle name="Примечание 8 5 4" xfId="10743"/>
    <cellStyle name="Примечание 8 6" xfId="3682"/>
    <cellStyle name="Примечание 8 6 2" xfId="11671"/>
    <cellStyle name="Примечание 8 6 2 2" xfId="19649"/>
    <cellStyle name="Примечание 8 6 3" xfId="15661"/>
    <cellStyle name="Примечание 8 6 4" xfId="7682"/>
    <cellStyle name="Примечание 8 7" xfId="11400"/>
    <cellStyle name="Примечание 8 7 2" xfId="19378"/>
    <cellStyle name="Примечание 8 8" xfId="15390"/>
    <cellStyle name="Примечание 8 9" xfId="7399"/>
    <cellStyle name="Примечание 9" xfId="334"/>
    <cellStyle name="Примечание 9 2" xfId="655"/>
    <cellStyle name="Примечание 9 2 2" xfId="1309"/>
    <cellStyle name="Примечание 9 2 2 2" xfId="2661"/>
    <cellStyle name="Примечание 9 2 2 2 2" xfId="6021"/>
    <cellStyle name="Примечание 9 2 2 2 2 2" xfId="21988"/>
    <cellStyle name="Примечание 9 2 2 2 2 3" xfId="14010"/>
    <cellStyle name="Примечание 9 2 2 2 3" xfId="18000"/>
    <cellStyle name="Примечание 9 2 2 2 4" xfId="10021"/>
    <cellStyle name="Примечание 9 2 2 3" xfId="4670"/>
    <cellStyle name="Примечание 9 2 2 3 2" xfId="20637"/>
    <cellStyle name="Примечание 9 2 2 3 3" xfId="12659"/>
    <cellStyle name="Примечание 9 2 2 4" xfId="16649"/>
    <cellStyle name="Примечание 9 2 2 5" xfId="8670"/>
    <cellStyle name="Примечание 9 2 3" xfId="2007"/>
    <cellStyle name="Примечание 9 2 3 2" xfId="5367"/>
    <cellStyle name="Примечание 9 2 3 2 2" xfId="21334"/>
    <cellStyle name="Примечание 9 2 3 2 3" xfId="13356"/>
    <cellStyle name="Примечание 9 2 3 3" xfId="17346"/>
    <cellStyle name="Примечание 9 2 3 4" xfId="9367"/>
    <cellStyle name="Примечание 9 2 4" xfId="3388"/>
    <cellStyle name="Примечание 9 2 4 2" xfId="6746"/>
    <cellStyle name="Примечание 9 2 4 2 2" xfId="22713"/>
    <cellStyle name="Примечание 9 2 4 2 3" xfId="14735"/>
    <cellStyle name="Примечание 9 2 4 3" xfId="18725"/>
    <cellStyle name="Примечание 9 2 4 4" xfId="10746"/>
    <cellStyle name="Примечание 9 2 5" xfId="4016"/>
    <cellStyle name="Примечание 9 2 5 2" xfId="12005"/>
    <cellStyle name="Примечание 9 2 5 2 2" xfId="19983"/>
    <cellStyle name="Примечание 9 2 5 3" xfId="15995"/>
    <cellStyle name="Примечание 9 2 5 4" xfId="8016"/>
    <cellStyle name="Примечание 9 2 6" xfId="11403"/>
    <cellStyle name="Примечание 9 2 6 2" xfId="19381"/>
    <cellStyle name="Примечание 9 2 7" xfId="15393"/>
    <cellStyle name="Примечание 9 2 8" xfId="7402"/>
    <cellStyle name="Примечание 9 3" xfId="989"/>
    <cellStyle name="Примечание 9 3 2" xfId="2341"/>
    <cellStyle name="Примечание 9 3 2 2" xfId="5701"/>
    <cellStyle name="Примечание 9 3 2 2 2" xfId="21668"/>
    <cellStyle name="Примечание 9 3 2 2 3" xfId="13690"/>
    <cellStyle name="Примечание 9 3 2 3" xfId="17680"/>
    <cellStyle name="Примечание 9 3 2 4" xfId="9701"/>
    <cellStyle name="Примечание 9 3 3" xfId="4350"/>
    <cellStyle name="Примечание 9 3 3 2" xfId="20317"/>
    <cellStyle name="Примечание 9 3 3 3" xfId="12339"/>
    <cellStyle name="Примечание 9 3 4" xfId="16329"/>
    <cellStyle name="Примечание 9 3 5" xfId="8350"/>
    <cellStyle name="Примечание 9 4" xfId="1687"/>
    <cellStyle name="Примечание 9 4 2" xfId="5047"/>
    <cellStyle name="Примечание 9 4 2 2" xfId="21014"/>
    <cellStyle name="Примечание 9 4 2 3" xfId="13036"/>
    <cellStyle name="Примечание 9 4 3" xfId="17026"/>
    <cellStyle name="Примечание 9 4 4" xfId="9047"/>
    <cellStyle name="Примечание 9 5" xfId="3387"/>
    <cellStyle name="Примечание 9 5 2" xfId="6745"/>
    <cellStyle name="Примечание 9 5 2 2" xfId="22712"/>
    <cellStyle name="Примечание 9 5 2 3" xfId="14734"/>
    <cellStyle name="Примечание 9 5 3" xfId="18724"/>
    <cellStyle name="Примечание 9 5 4" xfId="10745"/>
    <cellStyle name="Примечание 9 6" xfId="3696"/>
    <cellStyle name="Примечание 9 6 2" xfId="11685"/>
    <cellStyle name="Примечание 9 6 2 2" xfId="19663"/>
    <cellStyle name="Примечание 9 6 3" xfId="15675"/>
    <cellStyle name="Примечание 9 6 4" xfId="7696"/>
    <cellStyle name="Примечание 9 7" xfId="11402"/>
    <cellStyle name="Примечание 9 7 2" xfId="19380"/>
    <cellStyle name="Примечание 9 8" xfId="15392"/>
    <cellStyle name="Примечание 9 9" xfId="7401"/>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405">
    <dxf>
      <font>
        <color rgb="FF9C0006"/>
      </font>
      <fill>
        <patternFill>
          <bgColor rgb="FFFFC7CE"/>
        </patternFill>
      </fill>
    </dxf>
    <dxf>
      <font>
        <b/>
        <i val="0"/>
      </font>
      <fill>
        <patternFill>
          <bgColor rgb="FFFF0000"/>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W5948"/>
  <sheetViews>
    <sheetView tabSelected="1" zoomScale="85" zoomScaleNormal="85" workbookViewId="0">
      <selection sqref="A1:N1"/>
    </sheetView>
  </sheetViews>
  <sheetFormatPr defaultRowHeight="12.75" x14ac:dyDescent="0.2"/>
  <cols>
    <col min="1" max="1" width="55.42578125" style="97" customWidth="1"/>
    <col min="2" max="2" width="25.85546875" style="99" customWidth="1"/>
    <col min="3" max="3" width="4.42578125" style="99" customWidth="1"/>
    <col min="4" max="4" width="5.140625" style="99" bestFit="1" customWidth="1"/>
    <col min="5" max="5" width="4.5703125" style="99" customWidth="1"/>
    <col min="6" max="6" width="3.7109375" style="99" customWidth="1"/>
    <col min="7" max="7" width="4.42578125" style="99" customWidth="1"/>
    <col min="8" max="8" width="6.5703125" style="99" bestFit="1" customWidth="1"/>
    <col min="9" max="9" width="4.7109375" style="99" customWidth="1"/>
    <col min="10" max="10" width="28" style="99" customWidth="1"/>
    <col min="11" max="11" width="23.85546875" style="99" customWidth="1"/>
    <col min="12" max="12" width="12" style="100" customWidth="1"/>
    <col min="13" max="13" width="12.42578125" style="101" customWidth="1"/>
    <col min="14" max="14" width="16" style="98" customWidth="1"/>
    <col min="15" max="15" width="40.5703125" style="12" customWidth="1"/>
    <col min="16" max="16" width="13.42578125" style="66" customWidth="1"/>
    <col min="17" max="17" width="20.7109375" style="19" customWidth="1"/>
    <col min="18" max="18" width="21.140625" style="11" customWidth="1"/>
    <col min="19" max="19" width="9.140625" style="11"/>
    <col min="20" max="16384" width="9.140625" style="2"/>
  </cols>
  <sheetData>
    <row r="1" spans="1:19" ht="35.25" customHeight="1" x14ac:dyDescent="0.2">
      <c r="A1" s="166" t="s">
        <v>12</v>
      </c>
      <c r="B1" s="167"/>
      <c r="C1" s="167"/>
      <c r="D1" s="167"/>
      <c r="E1" s="167"/>
      <c r="F1" s="167"/>
      <c r="G1" s="167"/>
      <c r="H1" s="167"/>
      <c r="I1" s="167"/>
      <c r="J1" s="166"/>
      <c r="K1" s="166"/>
      <c r="L1" s="166"/>
      <c r="M1" s="168"/>
      <c r="N1" s="168"/>
      <c r="P1" s="62"/>
      <c r="Q1" s="20"/>
    </row>
    <row r="2" spans="1:19" ht="78.75" customHeight="1" x14ac:dyDescent="0.2">
      <c r="A2" s="28" t="s">
        <v>4</v>
      </c>
      <c r="B2" s="106" t="s">
        <v>11</v>
      </c>
      <c r="C2" s="169" t="s">
        <v>2</v>
      </c>
      <c r="D2" s="169"/>
      <c r="E2" s="169"/>
      <c r="F2" s="169"/>
      <c r="G2" s="169"/>
      <c r="H2" s="169"/>
      <c r="I2" s="169"/>
      <c r="J2" s="106" t="s">
        <v>16</v>
      </c>
      <c r="K2" s="106" t="s">
        <v>10</v>
      </c>
      <c r="L2" s="32" t="s">
        <v>0</v>
      </c>
      <c r="M2" s="23" t="s">
        <v>1</v>
      </c>
      <c r="N2" s="1" t="s">
        <v>3</v>
      </c>
      <c r="O2" s="59" t="s">
        <v>13</v>
      </c>
      <c r="P2" s="80" t="s">
        <v>14</v>
      </c>
      <c r="Q2" s="62" t="s">
        <v>15</v>
      </c>
    </row>
    <row r="3" spans="1:19" ht="18" customHeight="1" x14ac:dyDescent="0.2">
      <c r="A3" s="28">
        <v>1</v>
      </c>
      <c r="B3" s="4" t="s">
        <v>6</v>
      </c>
      <c r="C3" s="29" t="s">
        <v>9</v>
      </c>
      <c r="D3" s="30"/>
      <c r="E3" s="30"/>
      <c r="F3" s="30"/>
      <c r="G3" s="30"/>
      <c r="H3" s="30"/>
      <c r="I3" s="31"/>
      <c r="J3" s="4" t="s">
        <v>5</v>
      </c>
      <c r="K3" s="4" t="s">
        <v>7</v>
      </c>
      <c r="L3" s="58">
        <v>6</v>
      </c>
      <c r="M3" s="23" t="s">
        <v>8</v>
      </c>
      <c r="N3" s="1">
        <v>8</v>
      </c>
      <c r="Q3" s="63"/>
    </row>
    <row r="4" spans="1:19" ht="89.25" customHeight="1" x14ac:dyDescent="0.2">
      <c r="A4" s="3" t="s">
        <v>13664</v>
      </c>
      <c r="B4" s="4" t="s">
        <v>13663</v>
      </c>
      <c r="C4" s="4" t="s">
        <v>49</v>
      </c>
      <c r="D4" s="4" t="s">
        <v>989</v>
      </c>
      <c r="E4" s="4" t="s">
        <v>50</v>
      </c>
      <c r="F4" s="4" t="s">
        <v>6</v>
      </c>
      <c r="G4" s="4" t="s">
        <v>73</v>
      </c>
      <c r="H4" s="4" t="s">
        <v>12950</v>
      </c>
      <c r="I4" s="4" t="s">
        <v>265</v>
      </c>
      <c r="J4" s="4" t="s">
        <v>13050</v>
      </c>
      <c r="K4" s="4"/>
      <c r="L4" s="5">
        <v>43999</v>
      </c>
      <c r="M4" s="23"/>
      <c r="N4" s="1"/>
      <c r="O4" s="12" t="s">
        <v>13693</v>
      </c>
      <c r="P4" s="66" t="s">
        <v>3942</v>
      </c>
      <c r="Q4" s="63"/>
      <c r="R4" s="78"/>
    </row>
    <row r="5" spans="1:19" ht="115.5" customHeight="1" x14ac:dyDescent="0.2">
      <c r="A5" s="3" t="s">
        <v>13048</v>
      </c>
      <c r="B5" s="4" t="s">
        <v>13047</v>
      </c>
      <c r="C5" s="4" t="s">
        <v>153</v>
      </c>
      <c r="D5" s="4" t="s">
        <v>154</v>
      </c>
      <c r="E5" s="4" t="s">
        <v>155</v>
      </c>
      <c r="F5" s="4" t="s">
        <v>88</v>
      </c>
      <c r="G5" s="4" t="s">
        <v>51</v>
      </c>
      <c r="H5" s="4" t="s">
        <v>13049</v>
      </c>
      <c r="I5" s="4" t="s">
        <v>265</v>
      </c>
      <c r="J5" s="4" t="s">
        <v>13050</v>
      </c>
      <c r="K5" s="4"/>
      <c r="L5" s="5">
        <v>44329</v>
      </c>
      <c r="M5" s="6"/>
      <c r="N5" s="6"/>
      <c r="O5" s="12" t="s">
        <v>13051</v>
      </c>
      <c r="P5" s="81" t="s">
        <v>2588</v>
      </c>
      <c r="Q5" s="15"/>
      <c r="R5" s="78"/>
      <c r="S5" s="22"/>
    </row>
    <row r="6" spans="1:19" ht="25.5" customHeight="1" x14ac:dyDescent="0.2">
      <c r="A6" s="3" t="s">
        <v>17</v>
      </c>
      <c r="B6" s="4" t="s">
        <v>24</v>
      </c>
      <c r="C6" s="4" t="s">
        <v>18</v>
      </c>
      <c r="D6" s="4" t="s">
        <v>21</v>
      </c>
      <c r="E6" s="4" t="s">
        <v>495</v>
      </c>
      <c r="F6" s="4" t="s">
        <v>5</v>
      </c>
      <c r="G6" s="4" t="s">
        <v>19</v>
      </c>
      <c r="H6" s="4" t="s">
        <v>22</v>
      </c>
      <c r="I6" s="4" t="s">
        <v>23</v>
      </c>
      <c r="J6" s="4" t="s">
        <v>329</v>
      </c>
      <c r="K6" s="4"/>
      <c r="L6" s="5">
        <v>44562</v>
      </c>
      <c r="M6" s="6"/>
      <c r="N6" s="6"/>
      <c r="O6" s="12" t="s">
        <v>1079</v>
      </c>
      <c r="P6" s="62"/>
      <c r="Q6" s="15"/>
      <c r="R6" s="78"/>
      <c r="S6" s="22"/>
    </row>
    <row r="7" spans="1:19" ht="76.5" customHeight="1" x14ac:dyDescent="0.2">
      <c r="A7" s="3" t="s">
        <v>28</v>
      </c>
      <c r="B7" s="7" t="s">
        <v>195</v>
      </c>
      <c r="C7" s="4" t="s">
        <v>29</v>
      </c>
      <c r="D7" s="4" t="s">
        <v>30</v>
      </c>
      <c r="E7" s="4" t="s">
        <v>19</v>
      </c>
      <c r="F7" s="4" t="s">
        <v>5</v>
      </c>
      <c r="G7" s="4" t="s">
        <v>31</v>
      </c>
      <c r="H7" s="4" t="s">
        <v>32</v>
      </c>
      <c r="I7" s="4" t="s">
        <v>23</v>
      </c>
      <c r="J7" s="4" t="s">
        <v>320</v>
      </c>
      <c r="K7" s="4"/>
      <c r="L7" s="5">
        <v>44562</v>
      </c>
      <c r="M7" s="6"/>
      <c r="N7" s="6"/>
      <c r="O7" s="12" t="s">
        <v>1079</v>
      </c>
      <c r="P7" s="62"/>
      <c r="Q7" s="15"/>
      <c r="R7" s="78"/>
      <c r="S7" s="22"/>
    </row>
    <row r="8" spans="1:19" ht="51" customHeight="1" x14ac:dyDescent="0.2">
      <c r="A8" s="3" t="s">
        <v>33</v>
      </c>
      <c r="B8" s="7" t="s">
        <v>196</v>
      </c>
      <c r="C8" s="4" t="s">
        <v>34</v>
      </c>
      <c r="D8" s="4" t="s">
        <v>35</v>
      </c>
      <c r="E8" s="4" t="s">
        <v>36</v>
      </c>
      <c r="F8" s="4" t="s">
        <v>5</v>
      </c>
      <c r="G8" s="4" t="s">
        <v>37</v>
      </c>
      <c r="H8" s="4" t="s">
        <v>38</v>
      </c>
      <c r="I8" s="4" t="s">
        <v>23</v>
      </c>
      <c r="J8" s="4" t="s">
        <v>269</v>
      </c>
      <c r="K8" s="4"/>
      <c r="L8" s="5">
        <v>44562</v>
      </c>
      <c r="M8" s="6"/>
      <c r="N8" s="6"/>
      <c r="O8" s="12" t="s">
        <v>1079</v>
      </c>
      <c r="P8" s="62"/>
      <c r="Q8" s="15"/>
      <c r="R8" s="78"/>
      <c r="S8" s="22"/>
    </row>
    <row r="9" spans="1:19" ht="51" customHeight="1" x14ac:dyDescent="0.2">
      <c r="A9" s="3" t="s">
        <v>39</v>
      </c>
      <c r="B9" s="7" t="s">
        <v>197</v>
      </c>
      <c r="C9" s="4" t="s">
        <v>40</v>
      </c>
      <c r="D9" s="4" t="s">
        <v>35</v>
      </c>
      <c r="E9" s="4" t="s">
        <v>36</v>
      </c>
      <c r="F9" s="4" t="s">
        <v>5</v>
      </c>
      <c r="G9" s="4" t="s">
        <v>37</v>
      </c>
      <c r="H9" s="4" t="s">
        <v>41</v>
      </c>
      <c r="I9" s="4" t="s">
        <v>23</v>
      </c>
      <c r="J9" s="4" t="s">
        <v>270</v>
      </c>
      <c r="K9" s="4"/>
      <c r="L9" s="5">
        <v>44562</v>
      </c>
      <c r="M9" s="6"/>
      <c r="N9" s="6"/>
      <c r="O9" s="12" t="s">
        <v>1079</v>
      </c>
      <c r="P9" s="62"/>
      <c r="Q9" s="15"/>
      <c r="R9" s="78"/>
      <c r="S9" s="22"/>
    </row>
    <row r="10" spans="1:19" ht="63.75" customHeight="1" x14ac:dyDescent="0.2">
      <c r="A10" s="3" t="s">
        <v>42</v>
      </c>
      <c r="B10" s="7" t="s">
        <v>198</v>
      </c>
      <c r="C10" s="4" t="s">
        <v>29</v>
      </c>
      <c r="D10" s="4" t="s">
        <v>35</v>
      </c>
      <c r="E10" s="4" t="s">
        <v>36</v>
      </c>
      <c r="F10" s="4" t="s">
        <v>5</v>
      </c>
      <c r="G10" s="4" t="s">
        <v>37</v>
      </c>
      <c r="H10" s="4" t="s">
        <v>43</v>
      </c>
      <c r="I10" s="4" t="s">
        <v>23</v>
      </c>
      <c r="J10" s="4" t="s">
        <v>299</v>
      </c>
      <c r="K10" s="4"/>
      <c r="L10" s="5">
        <v>44562</v>
      </c>
      <c r="M10" s="6"/>
      <c r="N10" s="6"/>
      <c r="O10" s="12" t="s">
        <v>1079</v>
      </c>
      <c r="P10" s="62"/>
      <c r="Q10" s="15"/>
      <c r="R10" s="78"/>
      <c r="S10" s="22"/>
    </row>
    <row r="11" spans="1:19" ht="25.5" customHeight="1" x14ac:dyDescent="0.2">
      <c r="A11" s="3" t="s">
        <v>45</v>
      </c>
      <c r="B11" s="7" t="s">
        <v>199</v>
      </c>
      <c r="C11" s="4" t="s">
        <v>34</v>
      </c>
      <c r="D11" s="4" t="s">
        <v>35</v>
      </c>
      <c r="E11" s="4" t="s">
        <v>36</v>
      </c>
      <c r="F11" s="4" t="s">
        <v>5</v>
      </c>
      <c r="G11" s="4" t="s">
        <v>37</v>
      </c>
      <c r="H11" s="4" t="s">
        <v>44</v>
      </c>
      <c r="I11" s="4" t="s">
        <v>23</v>
      </c>
      <c r="J11" s="4" t="s">
        <v>300</v>
      </c>
      <c r="K11" s="4"/>
      <c r="L11" s="5">
        <v>44562</v>
      </c>
      <c r="M11" s="6"/>
      <c r="N11" s="6"/>
      <c r="O11" s="12" t="s">
        <v>1079</v>
      </c>
      <c r="P11" s="62"/>
      <c r="Q11" s="15"/>
      <c r="R11" s="78"/>
      <c r="S11" s="22"/>
    </row>
    <row r="12" spans="1:19" ht="38.25" customHeight="1" x14ac:dyDescent="0.2">
      <c r="A12" s="3" t="s">
        <v>46</v>
      </c>
      <c r="B12" s="7" t="s">
        <v>200</v>
      </c>
      <c r="C12" s="4" t="s">
        <v>34</v>
      </c>
      <c r="D12" s="4" t="s">
        <v>35</v>
      </c>
      <c r="E12" s="4" t="s">
        <v>47</v>
      </c>
      <c r="F12" s="4" t="s">
        <v>5</v>
      </c>
      <c r="G12" s="4" t="s">
        <v>19</v>
      </c>
      <c r="H12" s="4" t="s">
        <v>48</v>
      </c>
      <c r="I12" s="4" t="s">
        <v>23</v>
      </c>
      <c r="J12" s="4" t="s">
        <v>261</v>
      </c>
      <c r="K12" s="4"/>
      <c r="L12" s="5">
        <v>44562</v>
      </c>
      <c r="M12" s="6"/>
      <c r="N12" s="6"/>
      <c r="O12" s="12" t="s">
        <v>1079</v>
      </c>
      <c r="P12" s="62"/>
      <c r="Q12" s="15"/>
      <c r="R12" s="78"/>
      <c r="S12" s="22"/>
    </row>
    <row r="13" spans="1:19" ht="76.5" customHeight="1" x14ac:dyDescent="0.2">
      <c r="A13" s="3" t="s">
        <v>53</v>
      </c>
      <c r="B13" s="7" t="s">
        <v>201</v>
      </c>
      <c r="C13" s="4" t="s">
        <v>49</v>
      </c>
      <c r="D13" s="4" t="s">
        <v>35</v>
      </c>
      <c r="E13" s="4" t="s">
        <v>50</v>
      </c>
      <c r="F13" s="4" t="s">
        <v>5</v>
      </c>
      <c r="G13" s="4" t="s">
        <v>51</v>
      </c>
      <c r="H13" s="4" t="s">
        <v>52</v>
      </c>
      <c r="I13" s="4" t="s">
        <v>23</v>
      </c>
      <c r="J13" s="21" t="s">
        <v>262</v>
      </c>
      <c r="K13" s="4"/>
      <c r="L13" s="5">
        <v>44562</v>
      </c>
      <c r="M13" s="6"/>
      <c r="N13" s="6"/>
      <c r="O13" s="12" t="s">
        <v>1079</v>
      </c>
      <c r="P13" s="62"/>
      <c r="Q13" s="15"/>
      <c r="R13" s="78"/>
      <c r="S13" s="22"/>
    </row>
    <row r="14" spans="1:19" ht="38.25" customHeight="1" x14ac:dyDescent="0.2">
      <c r="A14" s="3" t="s">
        <v>54</v>
      </c>
      <c r="B14" s="7" t="s">
        <v>202</v>
      </c>
      <c r="C14" s="4" t="s">
        <v>49</v>
      </c>
      <c r="D14" s="4" t="s">
        <v>35</v>
      </c>
      <c r="E14" s="4" t="s">
        <v>50</v>
      </c>
      <c r="F14" s="4" t="s">
        <v>5</v>
      </c>
      <c r="G14" s="4" t="s">
        <v>51</v>
      </c>
      <c r="H14" s="4" t="s">
        <v>55</v>
      </c>
      <c r="I14" s="4" t="s">
        <v>23</v>
      </c>
      <c r="J14" s="4" t="s">
        <v>263</v>
      </c>
      <c r="K14" s="4"/>
      <c r="L14" s="5">
        <v>44562</v>
      </c>
      <c r="M14" s="6"/>
      <c r="N14" s="6"/>
      <c r="O14" s="12" t="s">
        <v>1079</v>
      </c>
      <c r="P14" s="62"/>
      <c r="Q14" s="15"/>
      <c r="R14" s="78"/>
      <c r="S14" s="22"/>
    </row>
    <row r="15" spans="1:19" ht="38.25" customHeight="1" x14ac:dyDescent="0.2">
      <c r="A15" s="3" t="s">
        <v>56</v>
      </c>
      <c r="B15" s="7" t="s">
        <v>203</v>
      </c>
      <c r="C15" s="4" t="s">
        <v>49</v>
      </c>
      <c r="D15" s="4" t="s">
        <v>35</v>
      </c>
      <c r="E15" s="4" t="s">
        <v>50</v>
      </c>
      <c r="F15" s="4" t="s">
        <v>5</v>
      </c>
      <c r="G15" s="4" t="s">
        <v>51</v>
      </c>
      <c r="H15" s="4" t="s">
        <v>57</v>
      </c>
      <c r="I15" s="4" t="s">
        <v>23</v>
      </c>
      <c r="J15" s="4" t="s">
        <v>272</v>
      </c>
      <c r="K15" s="4"/>
      <c r="L15" s="5">
        <v>44562</v>
      </c>
      <c r="M15" s="6"/>
      <c r="N15" s="6"/>
      <c r="O15" s="12" t="s">
        <v>1079</v>
      </c>
      <c r="P15" s="62"/>
      <c r="Q15" s="15"/>
      <c r="R15" s="78"/>
      <c r="S15" s="22"/>
    </row>
    <row r="16" spans="1:19" ht="25.5" customHeight="1" x14ac:dyDescent="0.2">
      <c r="A16" s="3" t="s">
        <v>58</v>
      </c>
      <c r="B16" s="7" t="s">
        <v>204</v>
      </c>
      <c r="C16" s="4" t="s">
        <v>49</v>
      </c>
      <c r="D16" s="4" t="s">
        <v>35</v>
      </c>
      <c r="E16" s="4" t="s">
        <v>50</v>
      </c>
      <c r="F16" s="4" t="s">
        <v>5</v>
      </c>
      <c r="G16" s="4" t="s">
        <v>51</v>
      </c>
      <c r="H16" s="4" t="s">
        <v>59</v>
      </c>
      <c r="I16" s="4" t="s">
        <v>23</v>
      </c>
      <c r="J16" s="4" t="s">
        <v>324</v>
      </c>
      <c r="K16" s="4"/>
      <c r="L16" s="5">
        <v>44562</v>
      </c>
      <c r="M16" s="6"/>
      <c r="N16" s="6"/>
      <c r="O16" s="12" t="s">
        <v>1079</v>
      </c>
      <c r="P16" s="62"/>
      <c r="Q16" s="15"/>
      <c r="R16" s="78"/>
      <c r="S16" s="22"/>
    </row>
    <row r="17" spans="1:19" ht="38.25" customHeight="1" x14ac:dyDescent="0.2">
      <c r="A17" s="3" t="s">
        <v>60</v>
      </c>
      <c r="B17" s="7" t="s">
        <v>205</v>
      </c>
      <c r="C17" s="4" t="s">
        <v>61</v>
      </c>
      <c r="D17" s="4" t="s">
        <v>35</v>
      </c>
      <c r="E17" s="4" t="s">
        <v>37</v>
      </c>
      <c r="F17" s="4" t="s">
        <v>5</v>
      </c>
      <c r="G17" s="4" t="s">
        <v>19</v>
      </c>
      <c r="H17" s="4" t="s">
        <v>62</v>
      </c>
      <c r="I17" s="4" t="s">
        <v>23</v>
      </c>
      <c r="J17" s="4" t="s">
        <v>302</v>
      </c>
      <c r="K17" s="4"/>
      <c r="L17" s="5">
        <v>44562</v>
      </c>
      <c r="M17" s="6"/>
      <c r="N17" s="5"/>
      <c r="O17" s="12" t="s">
        <v>1079</v>
      </c>
      <c r="P17" s="62"/>
      <c r="Q17" s="15"/>
      <c r="R17" s="78"/>
      <c r="S17" s="22"/>
    </row>
    <row r="18" spans="1:19" ht="51" customHeight="1" x14ac:dyDescent="0.2">
      <c r="A18" s="3" t="s">
        <v>63</v>
      </c>
      <c r="B18" s="7" t="s">
        <v>206</v>
      </c>
      <c r="C18" s="4" t="s">
        <v>61</v>
      </c>
      <c r="D18" s="4" t="s">
        <v>64</v>
      </c>
      <c r="E18" s="4" t="s">
        <v>37</v>
      </c>
      <c r="F18" s="4" t="s">
        <v>5</v>
      </c>
      <c r="G18" s="4" t="s">
        <v>36</v>
      </c>
      <c r="H18" s="4" t="s">
        <v>65</v>
      </c>
      <c r="I18" s="4" t="s">
        <v>23</v>
      </c>
      <c r="J18" s="4" t="s">
        <v>318</v>
      </c>
      <c r="K18" s="4"/>
      <c r="L18" s="5">
        <v>44562</v>
      </c>
      <c r="M18" s="6"/>
      <c r="N18" s="6"/>
      <c r="O18" s="12" t="s">
        <v>1079</v>
      </c>
      <c r="P18" s="62"/>
      <c r="Q18" s="15"/>
      <c r="R18" s="78"/>
      <c r="S18" s="22"/>
    </row>
    <row r="19" spans="1:19" ht="63.75" customHeight="1" x14ac:dyDescent="0.2">
      <c r="A19" s="3" t="s">
        <v>69</v>
      </c>
      <c r="B19" s="7" t="s">
        <v>207</v>
      </c>
      <c r="C19" s="4" t="s">
        <v>66</v>
      </c>
      <c r="D19" s="4" t="s">
        <v>64</v>
      </c>
      <c r="E19" s="4" t="s">
        <v>67</v>
      </c>
      <c r="F19" s="4" t="s">
        <v>5</v>
      </c>
      <c r="G19" s="4" t="s">
        <v>36</v>
      </c>
      <c r="H19" s="4" t="s">
        <v>68</v>
      </c>
      <c r="I19" s="4" t="s">
        <v>23</v>
      </c>
      <c r="J19" s="4" t="s">
        <v>325</v>
      </c>
      <c r="K19" s="4"/>
      <c r="L19" s="5">
        <v>44562</v>
      </c>
      <c r="M19" s="6"/>
      <c r="N19" s="6"/>
      <c r="O19" s="12" t="s">
        <v>1079</v>
      </c>
      <c r="P19" s="62"/>
      <c r="Q19" s="15"/>
      <c r="R19" s="78"/>
      <c r="S19" s="22"/>
    </row>
    <row r="20" spans="1:19" ht="51" customHeight="1" x14ac:dyDescent="0.2">
      <c r="A20" s="8" t="s">
        <v>70</v>
      </c>
      <c r="B20" s="7" t="s">
        <v>208</v>
      </c>
      <c r="C20" s="4" t="s">
        <v>71</v>
      </c>
      <c r="D20" s="4" t="s">
        <v>72</v>
      </c>
      <c r="E20" s="4" t="s">
        <v>73</v>
      </c>
      <c r="F20" s="4" t="s">
        <v>5</v>
      </c>
      <c r="G20" s="4" t="s">
        <v>19</v>
      </c>
      <c r="H20" s="4" t="s">
        <v>74</v>
      </c>
      <c r="I20" s="4" t="s">
        <v>23</v>
      </c>
      <c r="J20" s="4" t="s">
        <v>326</v>
      </c>
      <c r="K20" s="4"/>
      <c r="L20" s="5">
        <v>44562</v>
      </c>
      <c r="M20" s="9"/>
      <c r="N20" s="10"/>
      <c r="O20" s="12" t="s">
        <v>1079</v>
      </c>
      <c r="P20" s="62"/>
      <c r="Q20" s="15"/>
      <c r="R20" s="78"/>
      <c r="S20" s="22"/>
    </row>
    <row r="21" spans="1:19" ht="51" customHeight="1" x14ac:dyDescent="0.2">
      <c r="A21" s="8" t="s">
        <v>75</v>
      </c>
      <c r="B21" s="7" t="s">
        <v>209</v>
      </c>
      <c r="C21" s="4" t="s">
        <v>76</v>
      </c>
      <c r="D21" s="4" t="s">
        <v>77</v>
      </c>
      <c r="E21" s="4" t="s">
        <v>78</v>
      </c>
      <c r="F21" s="4" t="s">
        <v>5</v>
      </c>
      <c r="G21" s="4" t="s">
        <v>36</v>
      </c>
      <c r="H21" s="4" t="s">
        <v>79</v>
      </c>
      <c r="I21" s="4" t="s">
        <v>23</v>
      </c>
      <c r="J21" s="4" t="s">
        <v>252</v>
      </c>
      <c r="K21" s="4"/>
      <c r="L21" s="5">
        <v>44562</v>
      </c>
      <c r="M21" s="9"/>
      <c r="N21" s="6"/>
      <c r="O21" s="12" t="s">
        <v>1079</v>
      </c>
      <c r="P21" s="62"/>
      <c r="Q21" s="15"/>
      <c r="R21" s="78"/>
      <c r="S21" s="22"/>
    </row>
    <row r="22" spans="1:19" ht="51" customHeight="1" x14ac:dyDescent="0.2">
      <c r="A22" s="8" t="s">
        <v>80</v>
      </c>
      <c r="B22" s="7" t="s">
        <v>210</v>
      </c>
      <c r="C22" s="4" t="s">
        <v>81</v>
      </c>
      <c r="D22" s="4" t="s">
        <v>82</v>
      </c>
      <c r="E22" s="4" t="s">
        <v>83</v>
      </c>
      <c r="F22" s="4" t="s">
        <v>5</v>
      </c>
      <c r="G22" s="4" t="s">
        <v>51</v>
      </c>
      <c r="H22" s="4" t="s">
        <v>84</v>
      </c>
      <c r="I22" s="4" t="s">
        <v>23</v>
      </c>
      <c r="J22" s="4" t="s">
        <v>253</v>
      </c>
      <c r="K22" s="4"/>
      <c r="L22" s="5">
        <v>44562</v>
      </c>
      <c r="M22" s="9"/>
      <c r="N22" s="6"/>
      <c r="O22" s="12" t="s">
        <v>1079</v>
      </c>
      <c r="P22" s="62"/>
      <c r="Q22" s="15"/>
      <c r="R22" s="78"/>
      <c r="S22" s="22"/>
    </row>
    <row r="23" spans="1:19" ht="51" customHeight="1" x14ac:dyDescent="0.2">
      <c r="A23" s="3" t="s">
        <v>304</v>
      </c>
      <c r="B23" s="7" t="s">
        <v>211</v>
      </c>
      <c r="C23" s="4" t="s">
        <v>85</v>
      </c>
      <c r="D23" s="4" t="s">
        <v>86</v>
      </c>
      <c r="E23" s="4" t="s">
        <v>87</v>
      </c>
      <c r="F23" s="4" t="s">
        <v>88</v>
      </c>
      <c r="G23" s="4" t="s">
        <v>89</v>
      </c>
      <c r="H23" s="4" t="s">
        <v>90</v>
      </c>
      <c r="I23" s="4" t="s">
        <v>23</v>
      </c>
      <c r="J23" s="4" t="s">
        <v>303</v>
      </c>
      <c r="K23" s="4"/>
      <c r="L23" s="5">
        <v>44562</v>
      </c>
      <c r="M23" s="6"/>
      <c r="N23" s="6"/>
      <c r="O23" s="12" t="s">
        <v>1079</v>
      </c>
      <c r="P23" s="62"/>
      <c r="Q23" s="15"/>
      <c r="R23" s="78"/>
      <c r="S23" s="22"/>
    </row>
    <row r="24" spans="1:19" ht="25.5" customHeight="1" x14ac:dyDescent="0.2">
      <c r="A24" s="8" t="s">
        <v>465</v>
      </c>
      <c r="B24" s="7" t="s">
        <v>212</v>
      </c>
      <c r="C24" s="4" t="s">
        <v>85</v>
      </c>
      <c r="D24" s="4" t="s">
        <v>86</v>
      </c>
      <c r="E24" s="4" t="s">
        <v>87</v>
      </c>
      <c r="F24" s="4" t="s">
        <v>88</v>
      </c>
      <c r="G24" s="4" t="s">
        <v>91</v>
      </c>
      <c r="H24" s="4" t="s">
        <v>92</v>
      </c>
      <c r="I24" s="4" t="s">
        <v>23</v>
      </c>
      <c r="J24" s="4" t="s">
        <v>501</v>
      </c>
      <c r="K24" s="4"/>
      <c r="L24" s="5">
        <v>44562</v>
      </c>
      <c r="M24" s="9"/>
      <c r="N24" s="10"/>
      <c r="O24" s="12" t="s">
        <v>1079</v>
      </c>
      <c r="P24" s="62"/>
      <c r="Q24" s="15"/>
      <c r="R24" s="78"/>
      <c r="S24" s="22"/>
    </row>
    <row r="25" spans="1:19" ht="51" customHeight="1" x14ac:dyDescent="0.2">
      <c r="A25" s="3" t="s">
        <v>504</v>
      </c>
      <c r="B25" s="7" t="s">
        <v>213</v>
      </c>
      <c r="C25" s="4" t="s">
        <v>85</v>
      </c>
      <c r="D25" s="4" t="s">
        <v>86</v>
      </c>
      <c r="E25" s="4" t="s">
        <v>87</v>
      </c>
      <c r="F25" s="4" t="s">
        <v>6</v>
      </c>
      <c r="G25" s="4" t="s">
        <v>51</v>
      </c>
      <c r="H25" s="4" t="s">
        <v>93</v>
      </c>
      <c r="I25" s="4" t="s">
        <v>23</v>
      </c>
      <c r="J25" s="4" t="s">
        <v>259</v>
      </c>
      <c r="K25" s="4"/>
      <c r="L25" s="5">
        <v>44562</v>
      </c>
      <c r="M25" s="6"/>
      <c r="N25" s="6"/>
      <c r="O25" s="12" t="s">
        <v>1079</v>
      </c>
      <c r="P25" s="62"/>
      <c r="Q25" s="15"/>
      <c r="R25" s="78"/>
      <c r="S25" s="22"/>
    </row>
    <row r="26" spans="1:19" ht="51" customHeight="1" x14ac:dyDescent="0.2">
      <c r="A26" s="3" t="s">
        <v>496</v>
      </c>
      <c r="B26" s="7" t="s">
        <v>258</v>
      </c>
      <c r="C26" s="4" t="s">
        <v>85</v>
      </c>
      <c r="D26" s="4" t="s">
        <v>86</v>
      </c>
      <c r="E26" s="4" t="s">
        <v>87</v>
      </c>
      <c r="F26" s="4" t="s">
        <v>5</v>
      </c>
      <c r="G26" s="4" t="s">
        <v>51</v>
      </c>
      <c r="H26" s="4" t="s">
        <v>93</v>
      </c>
      <c r="I26" s="4" t="s">
        <v>23</v>
      </c>
      <c r="J26" s="4" t="s">
        <v>259</v>
      </c>
      <c r="K26" s="4"/>
      <c r="L26" s="5">
        <v>44562</v>
      </c>
      <c r="M26" s="6"/>
      <c r="N26" s="6"/>
      <c r="O26" s="12" t="s">
        <v>1079</v>
      </c>
      <c r="P26" s="62"/>
      <c r="Q26" s="15"/>
      <c r="R26" s="78"/>
      <c r="S26" s="22"/>
    </row>
    <row r="27" spans="1:19" ht="38.25" customHeight="1" x14ac:dyDescent="0.2">
      <c r="A27" s="3" t="s">
        <v>94</v>
      </c>
      <c r="B27" s="7" t="s">
        <v>214</v>
      </c>
      <c r="C27" s="4" t="s">
        <v>85</v>
      </c>
      <c r="D27" s="4" t="s">
        <v>86</v>
      </c>
      <c r="E27" s="4" t="s">
        <v>87</v>
      </c>
      <c r="F27" s="4" t="s">
        <v>5</v>
      </c>
      <c r="G27" s="4" t="s">
        <v>51</v>
      </c>
      <c r="H27" s="4" t="s">
        <v>95</v>
      </c>
      <c r="I27" s="4" t="s">
        <v>23</v>
      </c>
      <c r="J27" s="4" t="s">
        <v>309</v>
      </c>
      <c r="K27" s="4"/>
      <c r="L27" s="5">
        <v>44562</v>
      </c>
      <c r="M27" s="6"/>
      <c r="N27" s="6"/>
      <c r="O27" s="12" t="s">
        <v>1079</v>
      </c>
      <c r="P27" s="62"/>
      <c r="Q27" s="15"/>
      <c r="R27" s="78"/>
      <c r="S27" s="22"/>
    </row>
    <row r="28" spans="1:19" ht="38.25" customHeight="1" x14ac:dyDescent="0.2">
      <c r="A28" s="8" t="s">
        <v>96</v>
      </c>
      <c r="B28" s="7" t="s">
        <v>215</v>
      </c>
      <c r="C28" s="4" t="s">
        <v>97</v>
      </c>
      <c r="D28" s="4" t="s">
        <v>98</v>
      </c>
      <c r="E28" s="4" t="s">
        <v>87</v>
      </c>
      <c r="F28" s="4" t="s">
        <v>5</v>
      </c>
      <c r="G28" s="4" t="s">
        <v>36</v>
      </c>
      <c r="H28" s="4" t="s">
        <v>99</v>
      </c>
      <c r="I28" s="4" t="s">
        <v>23</v>
      </c>
      <c r="J28" s="4" t="s">
        <v>308</v>
      </c>
      <c r="K28" s="4"/>
      <c r="L28" s="5">
        <v>44562</v>
      </c>
      <c r="M28" s="6"/>
      <c r="N28" s="6"/>
      <c r="O28" s="12" t="s">
        <v>1079</v>
      </c>
      <c r="P28" s="62"/>
      <c r="Q28" s="15"/>
      <c r="R28" s="78"/>
      <c r="S28" s="22"/>
    </row>
    <row r="29" spans="1:19" ht="25.5" customHeight="1" x14ac:dyDescent="0.2">
      <c r="A29" s="8" t="s">
        <v>314</v>
      </c>
      <c r="B29" s="7" t="s">
        <v>216</v>
      </c>
      <c r="C29" s="4" t="s">
        <v>100</v>
      </c>
      <c r="D29" s="4" t="s">
        <v>101</v>
      </c>
      <c r="E29" s="4" t="s">
        <v>102</v>
      </c>
      <c r="F29" s="4" t="s">
        <v>88</v>
      </c>
      <c r="G29" s="4" t="s">
        <v>103</v>
      </c>
      <c r="H29" s="4" t="s">
        <v>104</v>
      </c>
      <c r="I29" s="4" t="s">
        <v>23</v>
      </c>
      <c r="J29" s="4" t="s">
        <v>313</v>
      </c>
      <c r="K29" s="4"/>
      <c r="L29" s="5">
        <v>44562</v>
      </c>
      <c r="M29" s="6"/>
      <c r="N29" s="6"/>
      <c r="O29" s="12" t="s">
        <v>1079</v>
      </c>
      <c r="P29" s="62"/>
      <c r="Q29" s="15"/>
      <c r="R29" s="78"/>
      <c r="S29" s="22"/>
    </row>
    <row r="30" spans="1:19" ht="51" customHeight="1" x14ac:dyDescent="0.2">
      <c r="A30" s="8" t="s">
        <v>500</v>
      </c>
      <c r="B30" s="7" t="s">
        <v>217</v>
      </c>
      <c r="C30" s="4" t="s">
        <v>100</v>
      </c>
      <c r="D30" s="4" t="s">
        <v>101</v>
      </c>
      <c r="E30" s="4" t="s">
        <v>102</v>
      </c>
      <c r="F30" s="4" t="s">
        <v>88</v>
      </c>
      <c r="G30" s="4" t="s">
        <v>103</v>
      </c>
      <c r="H30" s="4" t="s">
        <v>105</v>
      </c>
      <c r="I30" s="4" t="s">
        <v>23</v>
      </c>
      <c r="J30" s="4" t="s">
        <v>315</v>
      </c>
      <c r="K30" s="4"/>
      <c r="L30" s="5">
        <v>44562</v>
      </c>
      <c r="M30" s="6"/>
      <c r="N30" s="6"/>
      <c r="O30" s="12" t="s">
        <v>1079</v>
      </c>
      <c r="P30" s="62"/>
      <c r="Q30" s="15"/>
      <c r="R30" s="78"/>
      <c r="S30" s="22"/>
    </row>
    <row r="31" spans="1:19" ht="25.5" customHeight="1" x14ac:dyDescent="0.2">
      <c r="A31" s="8" t="s">
        <v>466</v>
      </c>
      <c r="B31" s="7" t="s">
        <v>218</v>
      </c>
      <c r="C31" s="4" t="s">
        <v>100</v>
      </c>
      <c r="D31" s="4" t="s">
        <v>101</v>
      </c>
      <c r="E31" s="4" t="s">
        <v>102</v>
      </c>
      <c r="F31" s="4" t="s">
        <v>88</v>
      </c>
      <c r="G31" s="4" t="s">
        <v>103</v>
      </c>
      <c r="H31" s="4" t="s">
        <v>106</v>
      </c>
      <c r="I31" s="4" t="s">
        <v>23</v>
      </c>
      <c r="J31" s="4" t="s">
        <v>316</v>
      </c>
      <c r="K31" s="4"/>
      <c r="L31" s="5">
        <v>44562</v>
      </c>
      <c r="M31" s="6"/>
      <c r="N31" s="6"/>
      <c r="O31" s="12" t="s">
        <v>1079</v>
      </c>
      <c r="P31" s="62"/>
      <c r="Q31" s="15"/>
      <c r="R31" s="78"/>
      <c r="S31" s="22"/>
    </row>
    <row r="32" spans="1:19" ht="51" customHeight="1" x14ac:dyDescent="0.2">
      <c r="A32" s="8" t="s">
        <v>467</v>
      </c>
      <c r="B32" s="7" t="s">
        <v>219</v>
      </c>
      <c r="C32" s="4" t="s">
        <v>100</v>
      </c>
      <c r="D32" s="4" t="s">
        <v>101</v>
      </c>
      <c r="E32" s="4" t="s">
        <v>102</v>
      </c>
      <c r="F32" s="4" t="s">
        <v>88</v>
      </c>
      <c r="G32" s="4" t="s">
        <v>103</v>
      </c>
      <c r="H32" s="4" t="s">
        <v>107</v>
      </c>
      <c r="I32" s="4" t="s">
        <v>23</v>
      </c>
      <c r="J32" s="4" t="s">
        <v>317</v>
      </c>
      <c r="K32" s="4"/>
      <c r="L32" s="5">
        <v>44562</v>
      </c>
      <c r="M32" s="6"/>
      <c r="N32" s="6"/>
      <c r="O32" s="12" t="s">
        <v>1079</v>
      </c>
      <c r="P32" s="62"/>
      <c r="Q32" s="15"/>
      <c r="R32" s="78"/>
      <c r="S32" s="22"/>
    </row>
    <row r="33" spans="1:19" ht="25.5" customHeight="1" x14ac:dyDescent="0.2">
      <c r="A33" s="8" t="s">
        <v>108</v>
      </c>
      <c r="B33" s="7" t="s">
        <v>220</v>
      </c>
      <c r="C33" s="4" t="s">
        <v>100</v>
      </c>
      <c r="D33" s="4" t="s">
        <v>101</v>
      </c>
      <c r="E33" s="4" t="s">
        <v>102</v>
      </c>
      <c r="F33" s="4" t="s">
        <v>5</v>
      </c>
      <c r="G33" s="4" t="s">
        <v>19</v>
      </c>
      <c r="H33" s="4" t="s">
        <v>109</v>
      </c>
      <c r="I33" s="4" t="s">
        <v>23</v>
      </c>
      <c r="J33" s="4" t="s">
        <v>260</v>
      </c>
      <c r="K33" s="4"/>
      <c r="L33" s="5">
        <v>44562</v>
      </c>
      <c r="M33" s="6"/>
      <c r="N33" s="6"/>
      <c r="O33" s="12" t="s">
        <v>1079</v>
      </c>
      <c r="P33" s="62"/>
      <c r="Q33" s="15"/>
      <c r="R33" s="78"/>
      <c r="S33" s="22"/>
    </row>
    <row r="34" spans="1:19" ht="38.25" customHeight="1" x14ac:dyDescent="0.2">
      <c r="A34" s="3" t="s">
        <v>110</v>
      </c>
      <c r="B34" s="7" t="s">
        <v>221</v>
      </c>
      <c r="C34" s="4" t="s">
        <v>100</v>
      </c>
      <c r="D34" s="4" t="s">
        <v>101</v>
      </c>
      <c r="E34" s="4" t="s">
        <v>102</v>
      </c>
      <c r="F34" s="4" t="s">
        <v>5</v>
      </c>
      <c r="G34" s="4" t="s">
        <v>19</v>
      </c>
      <c r="H34" s="4" t="s">
        <v>111</v>
      </c>
      <c r="I34" s="4" t="s">
        <v>23</v>
      </c>
      <c r="J34" s="4" t="s">
        <v>271</v>
      </c>
      <c r="K34" s="4"/>
      <c r="L34" s="5">
        <v>44562</v>
      </c>
      <c r="M34" s="6"/>
      <c r="N34" s="6"/>
      <c r="O34" s="12" t="s">
        <v>1079</v>
      </c>
      <c r="P34" s="62"/>
      <c r="Q34" s="15"/>
      <c r="R34" s="78"/>
      <c r="S34" s="22"/>
    </row>
    <row r="35" spans="1:19" ht="25.5" customHeight="1" x14ac:dyDescent="0.2">
      <c r="A35" s="3" t="s">
        <v>112</v>
      </c>
      <c r="B35" s="7" t="s">
        <v>222</v>
      </c>
      <c r="C35" s="4" t="s">
        <v>100</v>
      </c>
      <c r="D35" s="4" t="s">
        <v>101</v>
      </c>
      <c r="E35" s="4" t="s">
        <v>102</v>
      </c>
      <c r="F35" s="4" t="s">
        <v>5</v>
      </c>
      <c r="G35" s="4" t="s">
        <v>19</v>
      </c>
      <c r="H35" s="4" t="s">
        <v>113</v>
      </c>
      <c r="I35" s="4" t="s">
        <v>23</v>
      </c>
      <c r="J35" s="4" t="s">
        <v>307</v>
      </c>
      <c r="K35" s="4"/>
      <c r="L35" s="5">
        <v>44562</v>
      </c>
      <c r="M35" s="6"/>
      <c r="N35" s="6"/>
      <c r="O35" s="12" t="s">
        <v>1079</v>
      </c>
      <c r="P35" s="62"/>
      <c r="Q35" s="15"/>
      <c r="R35" s="78"/>
      <c r="S35" s="22"/>
    </row>
    <row r="36" spans="1:19" ht="38.25" customHeight="1" x14ac:dyDescent="0.2">
      <c r="A36" s="3" t="s">
        <v>114</v>
      </c>
      <c r="B36" s="7" t="s">
        <v>223</v>
      </c>
      <c r="C36" s="4" t="s">
        <v>115</v>
      </c>
      <c r="D36" s="4" t="s">
        <v>116</v>
      </c>
      <c r="E36" s="4" t="s">
        <v>117</v>
      </c>
      <c r="F36" s="4" t="s">
        <v>5</v>
      </c>
      <c r="G36" s="4" t="s">
        <v>19</v>
      </c>
      <c r="H36" s="4" t="s">
        <v>118</v>
      </c>
      <c r="I36" s="4" t="s">
        <v>23</v>
      </c>
      <c r="J36" s="4" t="s">
        <v>256</v>
      </c>
      <c r="K36" s="4"/>
      <c r="L36" s="5">
        <v>44562</v>
      </c>
      <c r="M36" s="6"/>
      <c r="N36" s="6"/>
      <c r="O36" s="12" t="s">
        <v>1079</v>
      </c>
      <c r="P36" s="62"/>
      <c r="Q36" s="15"/>
      <c r="R36" s="78"/>
      <c r="S36" s="22"/>
    </row>
    <row r="37" spans="1:19" ht="153" customHeight="1" x14ac:dyDescent="0.2">
      <c r="A37" s="8" t="s">
        <v>122</v>
      </c>
      <c r="B37" s="7" t="s">
        <v>224</v>
      </c>
      <c r="C37" s="4" t="s">
        <v>119</v>
      </c>
      <c r="D37" s="4" t="s">
        <v>26</v>
      </c>
      <c r="E37" s="4" t="s">
        <v>120</v>
      </c>
      <c r="F37" s="4" t="s">
        <v>5</v>
      </c>
      <c r="G37" s="4" t="s">
        <v>19</v>
      </c>
      <c r="H37" s="4" t="s">
        <v>121</v>
      </c>
      <c r="I37" s="4" t="s">
        <v>23</v>
      </c>
      <c r="J37" s="4" t="s">
        <v>323</v>
      </c>
      <c r="K37" s="4"/>
      <c r="L37" s="5">
        <v>44562</v>
      </c>
      <c r="M37" s="6"/>
      <c r="N37" s="6"/>
      <c r="O37" s="12" t="s">
        <v>1079</v>
      </c>
      <c r="P37" s="62"/>
      <c r="Q37" s="15"/>
      <c r="R37" s="78"/>
      <c r="S37" s="22"/>
    </row>
    <row r="38" spans="1:19" ht="38.25" customHeight="1" x14ac:dyDescent="0.2">
      <c r="A38" s="3" t="s">
        <v>123</v>
      </c>
      <c r="B38" s="7" t="s">
        <v>225</v>
      </c>
      <c r="C38" s="4" t="s">
        <v>124</v>
      </c>
      <c r="D38" s="4" t="s">
        <v>125</v>
      </c>
      <c r="E38" s="4" t="s">
        <v>126</v>
      </c>
      <c r="F38" s="4" t="s">
        <v>127</v>
      </c>
      <c r="G38" s="4" t="s">
        <v>128</v>
      </c>
      <c r="H38" s="4" t="s">
        <v>129</v>
      </c>
      <c r="I38" s="4" t="s">
        <v>23</v>
      </c>
      <c r="J38" s="4" t="s">
        <v>257</v>
      </c>
      <c r="K38" s="4"/>
      <c r="L38" s="5">
        <v>44562</v>
      </c>
      <c r="M38" s="6"/>
      <c r="N38" s="6"/>
      <c r="O38" s="12" t="s">
        <v>1079</v>
      </c>
      <c r="P38" s="62"/>
      <c r="Q38" s="15"/>
      <c r="R38" s="78"/>
      <c r="S38" s="22"/>
    </row>
    <row r="39" spans="1:19" ht="38.25" customHeight="1" x14ac:dyDescent="0.2">
      <c r="A39" s="3" t="s">
        <v>468</v>
      </c>
      <c r="B39" s="7" t="s">
        <v>226</v>
      </c>
      <c r="C39" s="4" t="s">
        <v>29</v>
      </c>
      <c r="D39" s="4" t="s">
        <v>130</v>
      </c>
      <c r="E39" s="4" t="s">
        <v>19</v>
      </c>
      <c r="F39" s="4" t="s">
        <v>88</v>
      </c>
      <c r="G39" s="4" t="s">
        <v>131</v>
      </c>
      <c r="H39" s="4" t="s">
        <v>132</v>
      </c>
      <c r="I39" s="4" t="s">
        <v>265</v>
      </c>
      <c r="J39" s="4" t="s">
        <v>268</v>
      </c>
      <c r="K39" s="4"/>
      <c r="L39" s="5">
        <v>44562</v>
      </c>
      <c r="M39" s="6"/>
      <c r="N39" s="6"/>
      <c r="O39" s="12" t="s">
        <v>1079</v>
      </c>
      <c r="P39" s="62"/>
      <c r="Q39" s="15"/>
      <c r="R39" s="78"/>
      <c r="S39" s="22"/>
    </row>
    <row r="40" spans="1:19" ht="38.25" customHeight="1" x14ac:dyDescent="0.2">
      <c r="A40" s="3" t="s">
        <v>469</v>
      </c>
      <c r="B40" s="7" t="s">
        <v>227</v>
      </c>
      <c r="C40" s="4" t="s">
        <v>29</v>
      </c>
      <c r="D40" s="4" t="s">
        <v>130</v>
      </c>
      <c r="E40" s="4" t="s">
        <v>19</v>
      </c>
      <c r="F40" s="4" t="s">
        <v>88</v>
      </c>
      <c r="G40" s="4" t="s">
        <v>133</v>
      </c>
      <c r="H40" s="4" t="s">
        <v>134</v>
      </c>
      <c r="I40" s="4" t="s">
        <v>265</v>
      </c>
      <c r="J40" s="4" t="s">
        <v>267</v>
      </c>
      <c r="K40" s="4"/>
      <c r="L40" s="5">
        <v>44562</v>
      </c>
      <c r="M40" s="6"/>
      <c r="N40" s="6"/>
      <c r="O40" s="12" t="s">
        <v>1079</v>
      </c>
      <c r="P40" s="62"/>
      <c r="Q40" s="15"/>
      <c r="R40" s="78"/>
      <c r="S40" s="22"/>
    </row>
    <row r="41" spans="1:19" ht="51" customHeight="1" x14ac:dyDescent="0.2">
      <c r="A41" s="3" t="s">
        <v>470</v>
      </c>
      <c r="B41" s="7" t="s">
        <v>228</v>
      </c>
      <c r="C41" s="4" t="s">
        <v>29</v>
      </c>
      <c r="D41" s="4" t="s">
        <v>30</v>
      </c>
      <c r="E41" s="4" t="s">
        <v>19</v>
      </c>
      <c r="F41" s="4" t="s">
        <v>88</v>
      </c>
      <c r="G41" s="4" t="s">
        <v>135</v>
      </c>
      <c r="H41" s="4" t="s">
        <v>136</v>
      </c>
      <c r="I41" s="4" t="s">
        <v>265</v>
      </c>
      <c r="J41" s="4" t="s">
        <v>321</v>
      </c>
      <c r="K41" s="4"/>
      <c r="L41" s="5">
        <v>44562</v>
      </c>
      <c r="M41" s="6"/>
      <c r="N41" s="6"/>
      <c r="O41" s="12" t="s">
        <v>1079</v>
      </c>
      <c r="P41" s="62"/>
      <c r="Q41" s="15"/>
      <c r="R41" s="78"/>
      <c r="S41" s="22"/>
    </row>
    <row r="42" spans="1:19" ht="51" customHeight="1" x14ac:dyDescent="0.2">
      <c r="A42" s="3" t="s">
        <v>503</v>
      </c>
      <c r="B42" s="7" t="s">
        <v>229</v>
      </c>
      <c r="C42" s="4" t="s">
        <v>137</v>
      </c>
      <c r="D42" s="4" t="s">
        <v>138</v>
      </c>
      <c r="E42" s="4" t="s">
        <v>51</v>
      </c>
      <c r="F42" s="4" t="s">
        <v>88</v>
      </c>
      <c r="G42" s="4" t="s">
        <v>139</v>
      </c>
      <c r="H42" s="4" t="s">
        <v>140</v>
      </c>
      <c r="I42" s="4" t="s">
        <v>265</v>
      </c>
      <c r="J42" s="4" t="s">
        <v>330</v>
      </c>
      <c r="K42" s="4"/>
      <c r="L42" s="5">
        <v>44562</v>
      </c>
      <c r="M42" s="6"/>
      <c r="N42" s="6"/>
      <c r="O42" s="12" t="s">
        <v>1079</v>
      </c>
      <c r="P42" s="62"/>
      <c r="Q42" s="15"/>
      <c r="R42" s="78"/>
      <c r="S42" s="22"/>
    </row>
    <row r="43" spans="1:19" ht="25.5" customHeight="1" x14ac:dyDescent="0.2">
      <c r="A43" s="3" t="s">
        <v>471</v>
      </c>
      <c r="B43" s="7" t="s">
        <v>230</v>
      </c>
      <c r="C43" s="4" t="s">
        <v>137</v>
      </c>
      <c r="D43" s="4" t="s">
        <v>143</v>
      </c>
      <c r="E43" s="4" t="s">
        <v>51</v>
      </c>
      <c r="F43" s="4" t="s">
        <v>88</v>
      </c>
      <c r="G43" s="4" t="s">
        <v>142</v>
      </c>
      <c r="H43" s="4" t="s">
        <v>141</v>
      </c>
      <c r="I43" s="4" t="s">
        <v>265</v>
      </c>
      <c r="J43" s="4" t="s">
        <v>264</v>
      </c>
      <c r="K43" s="4"/>
      <c r="L43" s="5">
        <v>44771</v>
      </c>
      <c r="M43" s="6"/>
      <c r="N43" s="6">
        <v>44774</v>
      </c>
      <c r="O43" s="12" t="s">
        <v>18286</v>
      </c>
      <c r="P43" s="62"/>
      <c r="Q43" s="15"/>
      <c r="R43" s="78"/>
      <c r="S43" s="22"/>
    </row>
    <row r="44" spans="1:19" ht="38.25" customHeight="1" x14ac:dyDescent="0.2">
      <c r="A44" s="3" t="s">
        <v>472</v>
      </c>
      <c r="B44" s="7" t="s">
        <v>231</v>
      </c>
      <c r="C44" s="4" t="s">
        <v>137</v>
      </c>
      <c r="D44" s="4" t="s">
        <v>143</v>
      </c>
      <c r="E44" s="4" t="s">
        <v>51</v>
      </c>
      <c r="F44" s="4" t="s">
        <v>88</v>
      </c>
      <c r="G44" s="4" t="s">
        <v>144</v>
      </c>
      <c r="H44" s="4" t="s">
        <v>145</v>
      </c>
      <c r="I44" s="4" t="s">
        <v>265</v>
      </c>
      <c r="J44" s="4" t="s">
        <v>331</v>
      </c>
      <c r="K44" s="4"/>
      <c r="L44" s="5">
        <v>44562</v>
      </c>
      <c r="M44" s="6"/>
      <c r="N44" s="6"/>
      <c r="O44" s="12" t="s">
        <v>1079</v>
      </c>
      <c r="P44" s="62"/>
      <c r="Q44" s="15"/>
      <c r="R44" s="78"/>
      <c r="S44" s="22"/>
    </row>
    <row r="45" spans="1:19" ht="42" customHeight="1" x14ac:dyDescent="0.2">
      <c r="A45" s="3" t="s">
        <v>473</v>
      </c>
      <c r="B45" s="7" t="s">
        <v>232</v>
      </c>
      <c r="C45" s="4" t="s">
        <v>34</v>
      </c>
      <c r="D45" s="4" t="s">
        <v>146</v>
      </c>
      <c r="E45" s="4" t="s">
        <v>36</v>
      </c>
      <c r="F45" s="4" t="s">
        <v>88</v>
      </c>
      <c r="G45" s="4" t="s">
        <v>135</v>
      </c>
      <c r="H45" s="4" t="s">
        <v>147</v>
      </c>
      <c r="I45" s="4" t="s">
        <v>265</v>
      </c>
      <c r="J45" s="4" t="s">
        <v>255</v>
      </c>
      <c r="K45" s="4"/>
      <c r="L45" s="5">
        <v>44593</v>
      </c>
      <c r="M45" s="6"/>
      <c r="N45" s="6">
        <v>44593</v>
      </c>
      <c r="O45" s="12" t="s">
        <v>12924</v>
      </c>
      <c r="P45" s="62"/>
      <c r="Q45" s="15"/>
      <c r="R45" s="78"/>
      <c r="S45" s="22"/>
    </row>
    <row r="46" spans="1:19" ht="51" customHeight="1" x14ac:dyDescent="0.2">
      <c r="A46" s="3" t="s">
        <v>474</v>
      </c>
      <c r="B46" s="7" t="s">
        <v>233</v>
      </c>
      <c r="C46" s="4" t="s">
        <v>49</v>
      </c>
      <c r="D46" s="4" t="s">
        <v>148</v>
      </c>
      <c r="E46" s="4" t="s">
        <v>50</v>
      </c>
      <c r="F46" s="4" t="s">
        <v>88</v>
      </c>
      <c r="G46" s="4" t="s">
        <v>149</v>
      </c>
      <c r="H46" s="4" t="s">
        <v>150</v>
      </c>
      <c r="I46" s="4" t="s">
        <v>265</v>
      </c>
      <c r="J46" s="4" t="s">
        <v>311</v>
      </c>
      <c r="K46" s="4"/>
      <c r="L46" s="5">
        <v>44562</v>
      </c>
      <c r="M46" s="6"/>
      <c r="N46" s="6"/>
      <c r="O46" s="12" t="s">
        <v>1079</v>
      </c>
      <c r="P46" s="62"/>
      <c r="Q46" s="15"/>
      <c r="R46" s="78"/>
      <c r="S46" s="22"/>
    </row>
    <row r="47" spans="1:19" ht="63.75" customHeight="1" x14ac:dyDescent="0.2">
      <c r="A47" s="3" t="s">
        <v>1067</v>
      </c>
      <c r="B47" s="7" t="s">
        <v>234</v>
      </c>
      <c r="C47" s="4" t="s">
        <v>49</v>
      </c>
      <c r="D47" s="4" t="s">
        <v>148</v>
      </c>
      <c r="E47" s="4" t="s">
        <v>50</v>
      </c>
      <c r="F47" s="4" t="s">
        <v>6</v>
      </c>
      <c r="G47" s="4" t="s">
        <v>19</v>
      </c>
      <c r="H47" s="4" t="s">
        <v>151</v>
      </c>
      <c r="I47" s="4" t="s">
        <v>265</v>
      </c>
      <c r="J47" s="4" t="s">
        <v>306</v>
      </c>
      <c r="K47" s="4"/>
      <c r="L47" s="5">
        <v>44562</v>
      </c>
      <c r="M47" s="6"/>
      <c r="N47" s="6"/>
      <c r="O47" s="12" t="s">
        <v>1079</v>
      </c>
      <c r="P47" s="62"/>
      <c r="Q47" s="15"/>
      <c r="R47" s="78"/>
      <c r="S47" s="22"/>
    </row>
    <row r="48" spans="1:19" ht="63.75" customHeight="1" x14ac:dyDescent="0.2">
      <c r="A48" s="3" t="s">
        <v>1068</v>
      </c>
      <c r="B48" s="7" t="s">
        <v>491</v>
      </c>
      <c r="C48" s="4" t="s">
        <v>49</v>
      </c>
      <c r="D48" s="4" t="s">
        <v>152</v>
      </c>
      <c r="E48" s="4" t="s">
        <v>50</v>
      </c>
      <c r="F48" s="4" t="s">
        <v>6</v>
      </c>
      <c r="G48" s="4" t="s">
        <v>51</v>
      </c>
      <c r="H48" s="4" t="s">
        <v>151</v>
      </c>
      <c r="I48" s="4" t="s">
        <v>265</v>
      </c>
      <c r="J48" s="4" t="s">
        <v>306</v>
      </c>
      <c r="K48" s="4"/>
      <c r="L48" s="5">
        <v>44562</v>
      </c>
      <c r="M48" s="6"/>
      <c r="N48" s="6"/>
      <c r="O48" s="12" t="s">
        <v>1079</v>
      </c>
      <c r="P48" s="62"/>
      <c r="Q48" s="15"/>
      <c r="R48" s="78"/>
      <c r="S48" s="22"/>
    </row>
    <row r="49" spans="1:19" ht="25.5" customHeight="1" x14ac:dyDescent="0.2">
      <c r="A49" s="3" t="s">
        <v>475</v>
      </c>
      <c r="B49" s="7" t="s">
        <v>235</v>
      </c>
      <c r="C49" s="4" t="s">
        <v>153</v>
      </c>
      <c r="D49" s="4" t="s">
        <v>154</v>
      </c>
      <c r="E49" s="4" t="s">
        <v>155</v>
      </c>
      <c r="F49" s="4" t="s">
        <v>88</v>
      </c>
      <c r="G49" s="4" t="s">
        <v>156</v>
      </c>
      <c r="H49" s="4" t="s">
        <v>157</v>
      </c>
      <c r="I49" s="4" t="s">
        <v>265</v>
      </c>
      <c r="J49" s="4" t="s">
        <v>332</v>
      </c>
      <c r="K49" s="4"/>
      <c r="L49" s="5">
        <v>44562</v>
      </c>
      <c r="M49" s="6"/>
      <c r="N49" s="6"/>
      <c r="O49" s="12" t="s">
        <v>1079</v>
      </c>
      <c r="P49" s="62"/>
      <c r="Q49" s="15"/>
      <c r="R49" s="78"/>
      <c r="S49" s="22"/>
    </row>
    <row r="50" spans="1:19" ht="25.5" customHeight="1" x14ac:dyDescent="0.2">
      <c r="A50" s="3" t="s">
        <v>476</v>
      </c>
      <c r="B50" s="7" t="s">
        <v>236</v>
      </c>
      <c r="C50" s="4" t="s">
        <v>153</v>
      </c>
      <c r="D50" s="4" t="s">
        <v>154</v>
      </c>
      <c r="E50" s="4" t="s">
        <v>155</v>
      </c>
      <c r="F50" s="4" t="s">
        <v>88</v>
      </c>
      <c r="G50" s="4" t="s">
        <v>158</v>
      </c>
      <c r="H50" s="4" t="s">
        <v>159</v>
      </c>
      <c r="I50" s="4" t="s">
        <v>265</v>
      </c>
      <c r="J50" s="4" t="s">
        <v>319</v>
      </c>
      <c r="K50" s="4"/>
      <c r="L50" s="5">
        <v>44562</v>
      </c>
      <c r="M50" s="6"/>
      <c r="N50" s="6"/>
      <c r="O50" s="12" t="s">
        <v>1079</v>
      </c>
      <c r="P50" s="62"/>
      <c r="Q50" s="15"/>
      <c r="R50" s="78"/>
      <c r="S50" s="22"/>
    </row>
    <row r="51" spans="1:19" ht="30" customHeight="1" x14ac:dyDescent="0.2">
      <c r="A51" s="3" t="s">
        <v>499</v>
      </c>
      <c r="B51" s="7" t="s">
        <v>237</v>
      </c>
      <c r="C51" s="4" t="s">
        <v>160</v>
      </c>
      <c r="D51" s="4" t="s">
        <v>72</v>
      </c>
      <c r="E51" s="4" t="s">
        <v>73</v>
      </c>
      <c r="F51" s="4" t="s">
        <v>88</v>
      </c>
      <c r="G51" s="4" t="s">
        <v>161</v>
      </c>
      <c r="H51" s="4" t="s">
        <v>162</v>
      </c>
      <c r="I51" s="4" t="s">
        <v>265</v>
      </c>
      <c r="J51" s="4" t="s">
        <v>254</v>
      </c>
      <c r="K51" s="4"/>
      <c r="L51" s="5">
        <v>44562</v>
      </c>
      <c r="M51" s="6"/>
      <c r="N51" s="6"/>
      <c r="O51" s="12" t="s">
        <v>1079</v>
      </c>
      <c r="P51" s="62"/>
      <c r="Q51" s="15"/>
      <c r="R51" s="78"/>
      <c r="S51" s="22"/>
    </row>
    <row r="52" spans="1:19" ht="25.5" customHeight="1" x14ac:dyDescent="0.2">
      <c r="A52" s="3" t="s">
        <v>477</v>
      </c>
      <c r="B52" s="7" t="s">
        <v>238</v>
      </c>
      <c r="C52" s="4" t="s">
        <v>163</v>
      </c>
      <c r="D52" s="4" t="s">
        <v>164</v>
      </c>
      <c r="E52" s="4" t="s">
        <v>20</v>
      </c>
      <c r="F52" s="4" t="s">
        <v>88</v>
      </c>
      <c r="G52" s="4" t="s">
        <v>165</v>
      </c>
      <c r="H52" s="4" t="s">
        <v>166</v>
      </c>
      <c r="I52" s="4" t="s">
        <v>265</v>
      </c>
      <c r="J52" s="4" t="s">
        <v>266</v>
      </c>
      <c r="K52" s="4"/>
      <c r="L52" s="5">
        <v>44562</v>
      </c>
      <c r="M52" s="6"/>
      <c r="N52" s="6"/>
      <c r="O52" s="12" t="s">
        <v>1079</v>
      </c>
      <c r="P52" s="62"/>
      <c r="Q52" s="15"/>
      <c r="R52" s="78"/>
      <c r="S52" s="22"/>
    </row>
    <row r="53" spans="1:19" ht="25.5" customHeight="1" x14ac:dyDescent="0.2">
      <c r="A53" s="3" t="s">
        <v>478</v>
      </c>
      <c r="B53" s="7" t="s">
        <v>239</v>
      </c>
      <c r="C53" s="4" t="s">
        <v>163</v>
      </c>
      <c r="D53" s="4" t="s">
        <v>164</v>
      </c>
      <c r="E53" s="4" t="s">
        <v>20</v>
      </c>
      <c r="F53" s="4" t="s">
        <v>6</v>
      </c>
      <c r="G53" s="4" t="s">
        <v>19</v>
      </c>
      <c r="H53" s="4" t="s">
        <v>167</v>
      </c>
      <c r="I53" s="4" t="s">
        <v>265</v>
      </c>
      <c r="J53" s="4" t="s">
        <v>312</v>
      </c>
      <c r="K53" s="4"/>
      <c r="L53" s="5">
        <v>44562</v>
      </c>
      <c r="M53" s="6"/>
      <c r="N53" s="6"/>
      <c r="O53" s="12" t="s">
        <v>1079</v>
      </c>
      <c r="P53" s="62"/>
      <c r="Q53" s="15"/>
      <c r="R53" s="78"/>
      <c r="S53" s="22"/>
    </row>
    <row r="54" spans="1:19" ht="38.25" customHeight="1" x14ac:dyDescent="0.2">
      <c r="A54" s="3" t="s">
        <v>479</v>
      </c>
      <c r="B54" s="7" t="s">
        <v>240</v>
      </c>
      <c r="C54" s="4" t="s">
        <v>25</v>
      </c>
      <c r="D54" s="4" t="s">
        <v>26</v>
      </c>
      <c r="E54" s="4" t="s">
        <v>168</v>
      </c>
      <c r="F54" s="4" t="s">
        <v>88</v>
      </c>
      <c r="G54" s="4" t="s">
        <v>169</v>
      </c>
      <c r="H54" s="4" t="s">
        <v>170</v>
      </c>
      <c r="I54" s="4" t="s">
        <v>265</v>
      </c>
      <c r="J54" s="4" t="s">
        <v>301</v>
      </c>
      <c r="K54" s="4"/>
      <c r="L54" s="5">
        <v>44562</v>
      </c>
      <c r="M54" s="6"/>
      <c r="N54" s="6"/>
      <c r="O54" s="12" t="s">
        <v>1079</v>
      </c>
      <c r="P54" s="62"/>
      <c r="Q54" s="15"/>
      <c r="R54" s="78"/>
      <c r="S54" s="22"/>
    </row>
    <row r="55" spans="1:19" ht="38.25" customHeight="1" x14ac:dyDescent="0.2">
      <c r="A55" s="3" t="s">
        <v>480</v>
      </c>
      <c r="B55" s="7" t="s">
        <v>241</v>
      </c>
      <c r="C55" s="4" t="s">
        <v>25</v>
      </c>
      <c r="D55" s="4" t="s">
        <v>152</v>
      </c>
      <c r="E55" s="4" t="s">
        <v>168</v>
      </c>
      <c r="F55" s="4" t="s">
        <v>6</v>
      </c>
      <c r="G55" s="4" t="s">
        <v>37</v>
      </c>
      <c r="H55" s="4" t="s">
        <v>171</v>
      </c>
      <c r="I55" s="4" t="s">
        <v>265</v>
      </c>
      <c r="J55" s="4" t="s">
        <v>305</v>
      </c>
      <c r="K55" s="4"/>
      <c r="L55" s="5">
        <v>44562</v>
      </c>
      <c r="M55" s="6"/>
      <c r="N55" s="6"/>
      <c r="O55" s="12" t="s">
        <v>1079</v>
      </c>
      <c r="P55" s="62"/>
      <c r="Q55" s="15"/>
      <c r="R55" s="78"/>
      <c r="S55" s="22"/>
    </row>
    <row r="56" spans="1:19" ht="63.75" customHeight="1" x14ac:dyDescent="0.2">
      <c r="A56" s="3" t="s">
        <v>481</v>
      </c>
      <c r="B56" s="7" t="s">
        <v>242</v>
      </c>
      <c r="C56" s="4" t="s">
        <v>25</v>
      </c>
      <c r="D56" s="4" t="s">
        <v>152</v>
      </c>
      <c r="E56" s="4" t="s">
        <v>168</v>
      </c>
      <c r="F56" s="4" t="s">
        <v>6</v>
      </c>
      <c r="G56" s="4" t="s">
        <v>37</v>
      </c>
      <c r="H56" s="4" t="s">
        <v>172</v>
      </c>
      <c r="I56" s="4" t="s">
        <v>265</v>
      </c>
      <c r="J56" s="4" t="s">
        <v>333</v>
      </c>
      <c r="K56" s="4"/>
      <c r="L56" s="5">
        <v>44562</v>
      </c>
      <c r="M56" s="6"/>
      <c r="N56" s="6"/>
      <c r="O56" s="12" t="s">
        <v>1079</v>
      </c>
      <c r="P56" s="62"/>
      <c r="Q56" s="15"/>
      <c r="R56" s="78"/>
      <c r="S56" s="22"/>
    </row>
    <row r="57" spans="1:19" ht="38.25" customHeight="1" x14ac:dyDescent="0.2">
      <c r="A57" s="3" t="s">
        <v>482</v>
      </c>
      <c r="B57" s="7" t="s">
        <v>243</v>
      </c>
      <c r="C57" s="4" t="s">
        <v>173</v>
      </c>
      <c r="D57" s="4" t="s">
        <v>174</v>
      </c>
      <c r="E57" s="4" t="s">
        <v>175</v>
      </c>
      <c r="F57" s="4" t="s">
        <v>88</v>
      </c>
      <c r="G57" s="4" t="s">
        <v>176</v>
      </c>
      <c r="H57" s="4" t="s">
        <v>177</v>
      </c>
      <c r="I57" s="4" t="s">
        <v>265</v>
      </c>
      <c r="J57" s="4" t="s">
        <v>334</v>
      </c>
      <c r="K57" s="4"/>
      <c r="L57" s="5">
        <v>44562</v>
      </c>
      <c r="M57" s="6"/>
      <c r="N57" s="6"/>
      <c r="O57" s="12" t="s">
        <v>1079</v>
      </c>
      <c r="P57" s="62"/>
      <c r="Q57" s="15"/>
      <c r="R57" s="78"/>
      <c r="S57" s="22"/>
    </row>
    <row r="58" spans="1:19" ht="25.5" customHeight="1" x14ac:dyDescent="0.2">
      <c r="A58" s="3" t="s">
        <v>483</v>
      </c>
      <c r="B58" s="7" t="s">
        <v>244</v>
      </c>
      <c r="C58" s="4" t="s">
        <v>178</v>
      </c>
      <c r="D58" s="4" t="s">
        <v>179</v>
      </c>
      <c r="E58" s="4" t="s">
        <v>78</v>
      </c>
      <c r="F58" s="4" t="s">
        <v>88</v>
      </c>
      <c r="G58" s="4" t="s">
        <v>180</v>
      </c>
      <c r="H58" s="4" t="s">
        <v>181</v>
      </c>
      <c r="I58" s="4" t="s">
        <v>265</v>
      </c>
      <c r="J58" s="4" t="s">
        <v>335</v>
      </c>
      <c r="K58" s="4"/>
      <c r="L58" s="5">
        <v>44562</v>
      </c>
      <c r="M58" s="6"/>
      <c r="N58" s="6"/>
      <c r="O58" s="12" t="s">
        <v>1079</v>
      </c>
      <c r="P58" s="62"/>
      <c r="Q58" s="15"/>
      <c r="R58" s="78"/>
      <c r="S58" s="22"/>
    </row>
    <row r="59" spans="1:19" ht="38.25" customHeight="1" x14ac:dyDescent="0.2">
      <c r="A59" s="3" t="s">
        <v>484</v>
      </c>
      <c r="B59" s="7" t="s">
        <v>245</v>
      </c>
      <c r="C59" s="4" t="s">
        <v>178</v>
      </c>
      <c r="D59" s="4" t="s">
        <v>179</v>
      </c>
      <c r="E59" s="4" t="s">
        <v>78</v>
      </c>
      <c r="F59" s="4" t="s">
        <v>88</v>
      </c>
      <c r="G59" s="4" t="s">
        <v>180</v>
      </c>
      <c r="H59" s="4" t="s">
        <v>182</v>
      </c>
      <c r="I59" s="4" t="s">
        <v>265</v>
      </c>
      <c r="J59" s="4" t="s">
        <v>336</v>
      </c>
      <c r="K59" s="4"/>
      <c r="L59" s="5">
        <v>44562</v>
      </c>
      <c r="M59" s="6"/>
      <c r="N59" s="6"/>
      <c r="O59" s="12" t="s">
        <v>1079</v>
      </c>
      <c r="P59" s="62"/>
      <c r="Q59" s="15"/>
      <c r="R59" s="78"/>
      <c r="S59" s="22"/>
    </row>
    <row r="60" spans="1:19" ht="63.75" customHeight="1" x14ac:dyDescent="0.2">
      <c r="A60" s="3" t="s">
        <v>485</v>
      </c>
      <c r="B60" s="7" t="s">
        <v>246</v>
      </c>
      <c r="C60" s="4" t="s">
        <v>178</v>
      </c>
      <c r="D60" s="4" t="s">
        <v>179</v>
      </c>
      <c r="E60" s="4" t="s">
        <v>78</v>
      </c>
      <c r="F60" s="4" t="s">
        <v>88</v>
      </c>
      <c r="G60" s="4" t="s">
        <v>183</v>
      </c>
      <c r="H60" s="4" t="s">
        <v>184</v>
      </c>
      <c r="I60" s="4" t="s">
        <v>265</v>
      </c>
      <c r="J60" s="4" t="s">
        <v>337</v>
      </c>
      <c r="K60" s="4"/>
      <c r="L60" s="5">
        <v>44562</v>
      </c>
      <c r="M60" s="6"/>
      <c r="N60" s="6"/>
      <c r="O60" s="12" t="s">
        <v>1079</v>
      </c>
      <c r="P60" s="62"/>
      <c r="Q60" s="15"/>
      <c r="R60" s="78"/>
      <c r="S60" s="22"/>
    </row>
    <row r="61" spans="1:19" ht="38.25" customHeight="1" x14ac:dyDescent="0.2">
      <c r="A61" s="3" t="s">
        <v>486</v>
      </c>
      <c r="B61" s="7" t="s">
        <v>247</v>
      </c>
      <c r="C61" s="4" t="s">
        <v>178</v>
      </c>
      <c r="D61" s="4" t="s">
        <v>179</v>
      </c>
      <c r="E61" s="4" t="s">
        <v>78</v>
      </c>
      <c r="F61" s="4" t="s">
        <v>88</v>
      </c>
      <c r="G61" s="4" t="s">
        <v>185</v>
      </c>
      <c r="H61" s="4" t="s">
        <v>186</v>
      </c>
      <c r="I61" s="4" t="s">
        <v>265</v>
      </c>
      <c r="J61" s="4" t="s">
        <v>310</v>
      </c>
      <c r="K61" s="4"/>
      <c r="L61" s="5">
        <v>44562</v>
      </c>
      <c r="M61" s="6"/>
      <c r="N61" s="6"/>
      <c r="O61" s="12" t="s">
        <v>1079</v>
      </c>
      <c r="P61" s="62"/>
      <c r="Q61" s="15"/>
      <c r="R61" s="78"/>
      <c r="S61" s="22"/>
    </row>
    <row r="62" spans="1:19" ht="51" customHeight="1" x14ac:dyDescent="0.2">
      <c r="A62" s="3" t="s">
        <v>494</v>
      </c>
      <c r="B62" s="7" t="s">
        <v>248</v>
      </c>
      <c r="C62" s="4" t="s">
        <v>187</v>
      </c>
      <c r="D62" s="4" t="s">
        <v>82</v>
      </c>
      <c r="E62" s="4" t="s">
        <v>83</v>
      </c>
      <c r="F62" s="4" t="s">
        <v>88</v>
      </c>
      <c r="G62" s="4" t="s">
        <v>188</v>
      </c>
      <c r="H62" s="4" t="s">
        <v>189</v>
      </c>
      <c r="I62" s="4" t="s">
        <v>265</v>
      </c>
      <c r="J62" s="4" t="s">
        <v>322</v>
      </c>
      <c r="K62" s="4"/>
      <c r="L62" s="5">
        <v>44813</v>
      </c>
      <c r="M62" s="6"/>
      <c r="N62" s="6">
        <v>44813</v>
      </c>
      <c r="O62" s="12" t="s">
        <v>18663</v>
      </c>
      <c r="P62" s="62"/>
      <c r="Q62" s="15"/>
      <c r="R62" s="78"/>
      <c r="S62" s="22"/>
    </row>
    <row r="63" spans="1:19" ht="38.25" customHeight="1" x14ac:dyDescent="0.2">
      <c r="A63" s="3" t="s">
        <v>487</v>
      </c>
      <c r="B63" s="7" t="s">
        <v>249</v>
      </c>
      <c r="C63" s="4" t="s">
        <v>187</v>
      </c>
      <c r="D63" s="4" t="s">
        <v>82</v>
      </c>
      <c r="E63" s="4" t="s">
        <v>83</v>
      </c>
      <c r="F63" s="4" t="s">
        <v>6</v>
      </c>
      <c r="G63" s="4" t="s">
        <v>19</v>
      </c>
      <c r="H63" s="4" t="s">
        <v>190</v>
      </c>
      <c r="I63" s="4" t="s">
        <v>265</v>
      </c>
      <c r="J63" s="4" t="s">
        <v>338</v>
      </c>
      <c r="K63" s="4"/>
      <c r="L63" s="5">
        <v>44562</v>
      </c>
      <c r="M63" s="6"/>
      <c r="N63" s="6"/>
      <c r="O63" s="12" t="s">
        <v>1079</v>
      </c>
      <c r="P63" s="62"/>
      <c r="Q63" s="15"/>
      <c r="R63" s="78"/>
      <c r="S63" s="22"/>
    </row>
    <row r="64" spans="1:19" ht="63.75" customHeight="1" x14ac:dyDescent="0.2">
      <c r="A64" s="3" t="s">
        <v>493</v>
      </c>
      <c r="B64" s="7" t="s">
        <v>492</v>
      </c>
      <c r="C64" s="4" t="s">
        <v>187</v>
      </c>
      <c r="D64" s="4" t="s">
        <v>82</v>
      </c>
      <c r="E64" s="4" t="s">
        <v>83</v>
      </c>
      <c r="F64" s="4" t="s">
        <v>6</v>
      </c>
      <c r="G64" s="4" t="s">
        <v>51</v>
      </c>
      <c r="H64" s="4" t="s">
        <v>189</v>
      </c>
      <c r="I64" s="4" t="s">
        <v>265</v>
      </c>
      <c r="J64" s="4" t="s">
        <v>322</v>
      </c>
      <c r="K64" s="4"/>
      <c r="L64" s="5">
        <v>44562</v>
      </c>
      <c r="M64" s="6"/>
      <c r="N64" s="6"/>
      <c r="O64" s="12" t="s">
        <v>1079</v>
      </c>
      <c r="P64" s="62"/>
      <c r="Q64" s="15"/>
      <c r="R64" s="78"/>
      <c r="S64" s="22"/>
    </row>
    <row r="65" spans="1:19" ht="51" customHeight="1" x14ac:dyDescent="0.2">
      <c r="A65" s="3" t="s">
        <v>488</v>
      </c>
      <c r="B65" s="7" t="s">
        <v>250</v>
      </c>
      <c r="C65" s="4" t="s">
        <v>191</v>
      </c>
      <c r="D65" s="4" t="s">
        <v>82</v>
      </c>
      <c r="E65" s="4" t="s">
        <v>83</v>
      </c>
      <c r="F65" s="4" t="s">
        <v>6</v>
      </c>
      <c r="G65" s="4" t="s">
        <v>51</v>
      </c>
      <c r="H65" s="4" t="s">
        <v>192</v>
      </c>
      <c r="I65" s="4" t="s">
        <v>265</v>
      </c>
      <c r="J65" s="4" t="s">
        <v>328</v>
      </c>
      <c r="K65" s="4"/>
      <c r="L65" s="5">
        <v>44562</v>
      </c>
      <c r="M65" s="6"/>
      <c r="N65" s="6"/>
      <c r="O65" s="12" t="s">
        <v>1079</v>
      </c>
      <c r="P65" s="62"/>
      <c r="Q65" s="15"/>
      <c r="R65" s="78"/>
      <c r="S65" s="22"/>
    </row>
    <row r="66" spans="1:19" ht="51" customHeight="1" x14ac:dyDescent="0.2">
      <c r="A66" s="3" t="s">
        <v>1081</v>
      </c>
      <c r="B66" s="7" t="s">
        <v>251</v>
      </c>
      <c r="C66" s="4" t="s">
        <v>25</v>
      </c>
      <c r="D66" s="4" t="s">
        <v>152</v>
      </c>
      <c r="E66" s="4" t="s">
        <v>193</v>
      </c>
      <c r="F66" s="4" t="s">
        <v>6</v>
      </c>
      <c r="G66" s="4" t="s">
        <v>36</v>
      </c>
      <c r="H66" s="4" t="s">
        <v>194</v>
      </c>
      <c r="I66" s="4" t="s">
        <v>265</v>
      </c>
      <c r="J66" s="4" t="s">
        <v>327</v>
      </c>
      <c r="K66" s="4"/>
      <c r="L66" s="5">
        <v>44562</v>
      </c>
      <c r="M66" s="6"/>
      <c r="N66" s="6"/>
      <c r="O66" s="12" t="s">
        <v>1079</v>
      </c>
      <c r="P66" s="62"/>
      <c r="Q66" s="15"/>
      <c r="R66" s="78"/>
      <c r="S66" s="22"/>
    </row>
    <row r="67" spans="1:19" ht="102" customHeight="1" x14ac:dyDescent="0.2">
      <c r="A67" s="3" t="s">
        <v>1058</v>
      </c>
      <c r="B67" s="4" t="s">
        <v>275</v>
      </c>
      <c r="C67" s="4" t="s">
        <v>153</v>
      </c>
      <c r="D67" s="4" t="s">
        <v>154</v>
      </c>
      <c r="E67" s="4" t="s">
        <v>155</v>
      </c>
      <c r="F67" s="4" t="s">
        <v>6</v>
      </c>
      <c r="G67" s="4" t="s">
        <v>19</v>
      </c>
      <c r="H67" s="4" t="s">
        <v>274</v>
      </c>
      <c r="I67" s="4" t="s">
        <v>265</v>
      </c>
      <c r="J67" s="4" t="s">
        <v>424</v>
      </c>
      <c r="K67" s="4"/>
      <c r="L67" s="5">
        <v>44562</v>
      </c>
      <c r="M67" s="6"/>
      <c r="N67" s="6"/>
      <c r="O67" s="12" t="s">
        <v>1079</v>
      </c>
      <c r="P67" s="62"/>
      <c r="Q67" s="15"/>
      <c r="R67" s="78"/>
      <c r="S67" s="22"/>
    </row>
    <row r="68" spans="1:19" ht="102" customHeight="1" x14ac:dyDescent="0.2">
      <c r="A68" s="3" t="s">
        <v>1059</v>
      </c>
      <c r="B68" s="4" t="s">
        <v>418</v>
      </c>
      <c r="C68" s="4" t="s">
        <v>49</v>
      </c>
      <c r="D68" s="4" t="s">
        <v>86</v>
      </c>
      <c r="E68" s="4" t="s">
        <v>87</v>
      </c>
      <c r="F68" s="4" t="s">
        <v>6</v>
      </c>
      <c r="G68" s="4" t="s">
        <v>51</v>
      </c>
      <c r="H68" s="4" t="s">
        <v>274</v>
      </c>
      <c r="I68" s="4" t="s">
        <v>265</v>
      </c>
      <c r="J68" s="4" t="s">
        <v>424</v>
      </c>
      <c r="K68" s="4"/>
      <c r="L68" s="5">
        <v>44562</v>
      </c>
      <c r="M68" s="6"/>
      <c r="N68" s="6"/>
      <c r="O68" s="12" t="s">
        <v>1079</v>
      </c>
      <c r="P68" s="62"/>
      <c r="Q68" s="15"/>
      <c r="R68" s="78"/>
      <c r="S68" s="22"/>
    </row>
    <row r="69" spans="1:19" ht="102" customHeight="1" x14ac:dyDescent="0.2">
      <c r="A69" s="3" t="s">
        <v>1060</v>
      </c>
      <c r="B69" s="4" t="s">
        <v>419</v>
      </c>
      <c r="C69" s="4" t="s">
        <v>137</v>
      </c>
      <c r="D69" s="4" t="s">
        <v>273</v>
      </c>
      <c r="E69" s="4" t="s">
        <v>51</v>
      </c>
      <c r="F69" s="4" t="s">
        <v>6</v>
      </c>
      <c r="G69" s="4" t="s">
        <v>19</v>
      </c>
      <c r="H69" s="4" t="s">
        <v>274</v>
      </c>
      <c r="I69" s="4" t="s">
        <v>265</v>
      </c>
      <c r="J69" s="4" t="s">
        <v>424</v>
      </c>
      <c r="K69" s="4"/>
      <c r="L69" s="5">
        <v>44562</v>
      </c>
      <c r="M69" s="6"/>
      <c r="N69" s="6"/>
      <c r="O69" s="12" t="s">
        <v>1079</v>
      </c>
      <c r="P69" s="62"/>
      <c r="Q69" s="15"/>
      <c r="R69" s="78"/>
      <c r="S69" s="22"/>
    </row>
    <row r="70" spans="1:19" ht="114.75" customHeight="1" x14ac:dyDescent="0.2">
      <c r="A70" s="3" t="s">
        <v>1061</v>
      </c>
      <c r="B70" s="4" t="s">
        <v>420</v>
      </c>
      <c r="C70" s="4" t="s">
        <v>163</v>
      </c>
      <c r="D70" s="4" t="s">
        <v>164</v>
      </c>
      <c r="E70" s="4" t="s">
        <v>20</v>
      </c>
      <c r="F70" s="4" t="s">
        <v>6</v>
      </c>
      <c r="G70" s="4" t="s">
        <v>19</v>
      </c>
      <c r="H70" s="4" t="s">
        <v>274</v>
      </c>
      <c r="I70" s="4" t="s">
        <v>265</v>
      </c>
      <c r="J70" s="4" t="s">
        <v>424</v>
      </c>
      <c r="K70" s="4"/>
      <c r="L70" s="5">
        <v>44562</v>
      </c>
      <c r="M70" s="6"/>
      <c r="N70" s="6"/>
      <c r="O70" s="12" t="s">
        <v>1079</v>
      </c>
      <c r="P70" s="62"/>
      <c r="Q70" s="15"/>
      <c r="R70" s="78"/>
      <c r="S70" s="22"/>
    </row>
    <row r="71" spans="1:19" ht="51" customHeight="1" x14ac:dyDescent="0.2">
      <c r="A71" s="3" t="s">
        <v>1065</v>
      </c>
      <c r="B71" s="4" t="s">
        <v>277</v>
      </c>
      <c r="C71" s="4" t="s">
        <v>137</v>
      </c>
      <c r="D71" s="4" t="s">
        <v>138</v>
      </c>
      <c r="E71" s="4" t="s">
        <v>51</v>
      </c>
      <c r="F71" s="4" t="s">
        <v>6</v>
      </c>
      <c r="G71" s="4" t="s">
        <v>19</v>
      </c>
      <c r="H71" s="4" t="s">
        <v>276</v>
      </c>
      <c r="I71" s="4" t="s">
        <v>265</v>
      </c>
      <c r="J71" s="4" t="s">
        <v>425</v>
      </c>
      <c r="K71" s="4"/>
      <c r="L71" s="5">
        <v>44562</v>
      </c>
      <c r="M71" s="6"/>
      <c r="N71" s="6"/>
      <c r="O71" s="12" t="s">
        <v>1079</v>
      </c>
      <c r="P71" s="62"/>
      <c r="Q71" s="15"/>
      <c r="R71" s="78"/>
      <c r="S71" s="22"/>
    </row>
    <row r="72" spans="1:19" ht="51" customHeight="1" x14ac:dyDescent="0.2">
      <c r="A72" s="3" t="s">
        <v>1066</v>
      </c>
      <c r="B72" s="4" t="s">
        <v>279</v>
      </c>
      <c r="C72" s="4" t="s">
        <v>137</v>
      </c>
      <c r="D72" s="4" t="s">
        <v>278</v>
      </c>
      <c r="E72" s="4" t="s">
        <v>51</v>
      </c>
      <c r="F72" s="4" t="s">
        <v>6</v>
      </c>
      <c r="G72" s="4" t="s">
        <v>19</v>
      </c>
      <c r="H72" s="4" t="s">
        <v>276</v>
      </c>
      <c r="I72" s="4" t="s">
        <v>265</v>
      </c>
      <c r="J72" s="4" t="s">
        <v>425</v>
      </c>
      <c r="K72" s="4"/>
      <c r="L72" s="5">
        <v>44562</v>
      </c>
      <c r="M72" s="6"/>
      <c r="N72" s="6"/>
      <c r="O72" s="12" t="s">
        <v>1079</v>
      </c>
      <c r="P72" s="62"/>
      <c r="Q72" s="15"/>
      <c r="R72" s="78"/>
      <c r="S72" s="22"/>
    </row>
    <row r="73" spans="1:19" ht="51" customHeight="1" x14ac:dyDescent="0.2">
      <c r="A73" s="3" t="s">
        <v>280</v>
      </c>
      <c r="B73" s="4" t="s">
        <v>282</v>
      </c>
      <c r="C73" s="4" t="s">
        <v>137</v>
      </c>
      <c r="D73" s="4" t="s">
        <v>138</v>
      </c>
      <c r="E73" s="4" t="s">
        <v>51</v>
      </c>
      <c r="F73" s="4" t="s">
        <v>5</v>
      </c>
      <c r="G73" s="4" t="s">
        <v>19</v>
      </c>
      <c r="H73" s="4" t="s">
        <v>281</v>
      </c>
      <c r="I73" s="4" t="s">
        <v>265</v>
      </c>
      <c r="J73" s="4" t="s">
        <v>426</v>
      </c>
      <c r="K73" s="4"/>
      <c r="L73" s="5">
        <v>44562</v>
      </c>
      <c r="M73" s="6"/>
      <c r="N73" s="6"/>
      <c r="O73" s="12" t="s">
        <v>1079</v>
      </c>
      <c r="P73" s="62"/>
      <c r="Q73" s="15"/>
      <c r="R73" s="78"/>
      <c r="S73" s="22"/>
    </row>
    <row r="74" spans="1:19" ht="102" customHeight="1" x14ac:dyDescent="0.2">
      <c r="A74" s="3" t="s">
        <v>283</v>
      </c>
      <c r="B74" s="4" t="s">
        <v>284</v>
      </c>
      <c r="C74" s="4" t="s">
        <v>137</v>
      </c>
      <c r="D74" s="4" t="s">
        <v>285</v>
      </c>
      <c r="E74" s="4" t="s">
        <v>51</v>
      </c>
      <c r="F74" s="4" t="s">
        <v>5</v>
      </c>
      <c r="G74" s="4" t="s">
        <v>51</v>
      </c>
      <c r="H74" s="4" t="s">
        <v>286</v>
      </c>
      <c r="I74" s="4" t="s">
        <v>265</v>
      </c>
      <c r="J74" s="4" t="s">
        <v>427</v>
      </c>
      <c r="K74" s="4"/>
      <c r="L74" s="5">
        <v>44562</v>
      </c>
      <c r="M74" s="6"/>
      <c r="N74" s="6"/>
      <c r="O74" s="12" t="s">
        <v>1079</v>
      </c>
      <c r="P74" s="62"/>
      <c r="Q74" s="15"/>
      <c r="R74" s="78"/>
      <c r="S74" s="22"/>
    </row>
    <row r="75" spans="1:19" ht="38.25" customHeight="1" x14ac:dyDescent="0.2">
      <c r="A75" s="3" t="s">
        <v>287</v>
      </c>
      <c r="B75" s="4" t="s">
        <v>288</v>
      </c>
      <c r="C75" s="4" t="s">
        <v>49</v>
      </c>
      <c r="D75" s="4" t="s">
        <v>152</v>
      </c>
      <c r="E75" s="4" t="s">
        <v>50</v>
      </c>
      <c r="F75" s="4" t="s">
        <v>6</v>
      </c>
      <c r="G75" s="4" t="s">
        <v>51</v>
      </c>
      <c r="H75" s="4" t="s">
        <v>289</v>
      </c>
      <c r="I75" s="4" t="s">
        <v>265</v>
      </c>
      <c r="J75" s="4" t="s">
        <v>428</v>
      </c>
      <c r="K75" s="4"/>
      <c r="L75" s="5">
        <v>44562</v>
      </c>
      <c r="M75" s="6"/>
      <c r="N75" s="6"/>
      <c r="O75" s="12" t="s">
        <v>1079</v>
      </c>
      <c r="P75" s="62"/>
      <c r="Q75" s="15"/>
      <c r="R75" s="78"/>
      <c r="S75" s="22"/>
    </row>
    <row r="76" spans="1:19" ht="76.5" customHeight="1" x14ac:dyDescent="0.2">
      <c r="A76" s="3" t="s">
        <v>290</v>
      </c>
      <c r="B76" s="4" t="s">
        <v>291</v>
      </c>
      <c r="C76" s="4" t="s">
        <v>153</v>
      </c>
      <c r="D76" s="4" t="s">
        <v>154</v>
      </c>
      <c r="E76" s="4" t="s">
        <v>155</v>
      </c>
      <c r="F76" s="4" t="s">
        <v>6</v>
      </c>
      <c r="G76" s="4" t="s">
        <v>19</v>
      </c>
      <c r="H76" s="4" t="s">
        <v>292</v>
      </c>
      <c r="I76" s="4" t="s">
        <v>265</v>
      </c>
      <c r="J76" s="4" t="s">
        <v>429</v>
      </c>
      <c r="K76" s="4"/>
      <c r="L76" s="5">
        <v>44562</v>
      </c>
      <c r="M76" s="6"/>
      <c r="N76" s="6"/>
      <c r="O76" s="12" t="s">
        <v>1079</v>
      </c>
      <c r="P76" s="62"/>
      <c r="Q76" s="15"/>
      <c r="R76" s="78"/>
      <c r="S76" s="22"/>
    </row>
    <row r="77" spans="1:19" ht="51" customHeight="1" x14ac:dyDescent="0.2">
      <c r="A77" s="3" t="s">
        <v>293</v>
      </c>
      <c r="B77" s="4" t="s">
        <v>295</v>
      </c>
      <c r="C77" s="4" t="s">
        <v>153</v>
      </c>
      <c r="D77" s="4" t="s">
        <v>154</v>
      </c>
      <c r="E77" s="4" t="s">
        <v>155</v>
      </c>
      <c r="F77" s="4" t="s">
        <v>6</v>
      </c>
      <c r="G77" s="4" t="s">
        <v>19</v>
      </c>
      <c r="H77" s="4" t="s">
        <v>294</v>
      </c>
      <c r="I77" s="4" t="s">
        <v>265</v>
      </c>
      <c r="J77" s="4" t="s">
        <v>502</v>
      </c>
      <c r="K77" s="4"/>
      <c r="L77" s="5">
        <v>44562</v>
      </c>
      <c r="M77" s="6"/>
      <c r="N77" s="6"/>
      <c r="O77" s="12" t="s">
        <v>1079</v>
      </c>
      <c r="P77" s="62"/>
      <c r="Q77" s="15"/>
      <c r="R77" s="78"/>
      <c r="S77" s="22"/>
    </row>
    <row r="78" spans="1:19" ht="63.75" customHeight="1" x14ac:dyDescent="0.2">
      <c r="A78" s="3" t="s">
        <v>298</v>
      </c>
      <c r="B78" s="4" t="s">
        <v>296</v>
      </c>
      <c r="C78" s="4" t="s">
        <v>153</v>
      </c>
      <c r="D78" s="4" t="s">
        <v>154</v>
      </c>
      <c r="E78" s="4" t="s">
        <v>155</v>
      </c>
      <c r="F78" s="4" t="s">
        <v>6</v>
      </c>
      <c r="G78" s="4" t="s">
        <v>19</v>
      </c>
      <c r="H78" s="4" t="s">
        <v>297</v>
      </c>
      <c r="I78" s="4" t="s">
        <v>265</v>
      </c>
      <c r="J78" s="4" t="s">
        <v>430</v>
      </c>
      <c r="K78" s="4"/>
      <c r="L78" s="5">
        <v>44562</v>
      </c>
      <c r="M78" s="6"/>
      <c r="N78" s="6"/>
      <c r="O78" s="12" t="s">
        <v>1079</v>
      </c>
      <c r="P78" s="62"/>
      <c r="Q78" s="15"/>
      <c r="R78" s="78"/>
      <c r="S78" s="22"/>
    </row>
    <row r="79" spans="1:19" ht="51" customHeight="1" x14ac:dyDescent="0.2">
      <c r="A79" s="3" t="s">
        <v>339</v>
      </c>
      <c r="B79" s="4" t="s">
        <v>455</v>
      </c>
      <c r="C79" s="4" t="s">
        <v>163</v>
      </c>
      <c r="D79" s="4" t="s">
        <v>340</v>
      </c>
      <c r="E79" s="4" t="s">
        <v>20</v>
      </c>
      <c r="F79" s="4" t="s">
        <v>6</v>
      </c>
      <c r="G79" s="4" t="s">
        <v>51</v>
      </c>
      <c r="H79" s="4" t="s">
        <v>341</v>
      </c>
      <c r="I79" s="4" t="s">
        <v>265</v>
      </c>
      <c r="J79" s="4" t="s">
        <v>431</v>
      </c>
      <c r="K79" s="4"/>
      <c r="L79" s="5">
        <v>44562</v>
      </c>
      <c r="M79" s="6"/>
      <c r="N79" s="6"/>
      <c r="O79" s="12" t="s">
        <v>1079</v>
      </c>
      <c r="P79" s="62"/>
      <c r="Q79" s="15"/>
      <c r="R79" s="78"/>
      <c r="S79" s="22"/>
    </row>
    <row r="80" spans="1:19" ht="51" customHeight="1" x14ac:dyDescent="0.2">
      <c r="A80" s="8" t="s">
        <v>344</v>
      </c>
      <c r="B80" s="4" t="s">
        <v>343</v>
      </c>
      <c r="C80" s="4" t="s">
        <v>163</v>
      </c>
      <c r="D80" s="4" t="s">
        <v>340</v>
      </c>
      <c r="E80" s="4" t="s">
        <v>20</v>
      </c>
      <c r="F80" s="4" t="s">
        <v>6</v>
      </c>
      <c r="G80" s="4" t="s">
        <v>51</v>
      </c>
      <c r="H80" s="4" t="s">
        <v>342</v>
      </c>
      <c r="I80" s="4" t="s">
        <v>265</v>
      </c>
      <c r="J80" s="4" t="s">
        <v>432</v>
      </c>
      <c r="K80" s="4"/>
      <c r="L80" s="5">
        <v>44562</v>
      </c>
      <c r="M80" s="9"/>
      <c r="N80" s="10"/>
      <c r="O80" s="12" t="s">
        <v>1079</v>
      </c>
      <c r="P80" s="62"/>
      <c r="Q80" s="15"/>
      <c r="R80" s="78"/>
      <c r="S80" s="22"/>
    </row>
    <row r="81" spans="1:19" ht="51" customHeight="1" x14ac:dyDescent="0.2">
      <c r="A81" s="3" t="s">
        <v>348</v>
      </c>
      <c r="B81" s="4" t="s">
        <v>347</v>
      </c>
      <c r="C81" s="4" t="s">
        <v>25</v>
      </c>
      <c r="D81" s="4" t="s">
        <v>26</v>
      </c>
      <c r="E81" s="4" t="s">
        <v>168</v>
      </c>
      <c r="F81" s="4" t="s">
        <v>9</v>
      </c>
      <c r="G81" s="4" t="s">
        <v>346</v>
      </c>
      <c r="H81" s="4" t="s">
        <v>345</v>
      </c>
      <c r="I81" s="4" t="s">
        <v>265</v>
      </c>
      <c r="J81" s="4" t="s">
        <v>433</v>
      </c>
      <c r="K81" s="4"/>
      <c r="L81" s="5">
        <v>44562</v>
      </c>
      <c r="M81" s="6"/>
      <c r="N81" s="6"/>
      <c r="O81" s="12" t="s">
        <v>1079</v>
      </c>
      <c r="P81" s="62"/>
      <c r="Q81" s="15"/>
      <c r="R81" s="78"/>
      <c r="S81" s="22"/>
    </row>
    <row r="82" spans="1:19" ht="63.75" customHeight="1" x14ac:dyDescent="0.2">
      <c r="A82" s="3" t="s">
        <v>349</v>
      </c>
      <c r="B82" s="4" t="s">
        <v>352</v>
      </c>
      <c r="C82" s="4" t="s">
        <v>350</v>
      </c>
      <c r="D82" s="4" t="s">
        <v>26</v>
      </c>
      <c r="E82" s="4" t="s">
        <v>353</v>
      </c>
      <c r="F82" s="4" t="s">
        <v>6</v>
      </c>
      <c r="G82" s="4" t="s">
        <v>19</v>
      </c>
      <c r="H82" s="4" t="s">
        <v>351</v>
      </c>
      <c r="I82" s="4" t="s">
        <v>265</v>
      </c>
      <c r="J82" s="4" t="s">
        <v>434</v>
      </c>
      <c r="K82" s="4"/>
      <c r="L82" s="5">
        <v>44616</v>
      </c>
      <c r="M82" s="6"/>
      <c r="N82" s="6">
        <v>44617</v>
      </c>
      <c r="O82" s="12" t="s">
        <v>18304</v>
      </c>
      <c r="P82" s="62"/>
      <c r="Q82" s="15"/>
      <c r="R82" s="78"/>
      <c r="S82" s="22"/>
    </row>
    <row r="83" spans="1:19" ht="51" customHeight="1" x14ac:dyDescent="0.2">
      <c r="A83" s="3" t="s">
        <v>354</v>
      </c>
      <c r="B83" s="4" t="s">
        <v>357</v>
      </c>
      <c r="C83" s="4" t="s">
        <v>350</v>
      </c>
      <c r="D83" s="4" t="s">
        <v>26</v>
      </c>
      <c r="E83" s="4" t="s">
        <v>353</v>
      </c>
      <c r="F83" s="4" t="s">
        <v>6</v>
      </c>
      <c r="G83" s="4" t="s">
        <v>356</v>
      </c>
      <c r="H83" s="4" t="s">
        <v>355</v>
      </c>
      <c r="I83" s="4" t="s">
        <v>265</v>
      </c>
      <c r="J83" s="4" t="s">
        <v>435</v>
      </c>
      <c r="K83" s="4"/>
      <c r="L83" s="5">
        <v>44669</v>
      </c>
      <c r="M83" s="6"/>
      <c r="N83" s="6">
        <v>44669</v>
      </c>
      <c r="O83" s="12" t="s">
        <v>14597</v>
      </c>
      <c r="P83" s="62"/>
      <c r="Q83" s="15"/>
      <c r="R83" s="78"/>
      <c r="S83" s="22"/>
    </row>
    <row r="84" spans="1:19" ht="38.25" customHeight="1" x14ac:dyDescent="0.2">
      <c r="A84" s="3" t="s">
        <v>358</v>
      </c>
      <c r="B84" s="4" t="s">
        <v>360</v>
      </c>
      <c r="C84" s="4" t="s">
        <v>350</v>
      </c>
      <c r="D84" s="4" t="s">
        <v>26</v>
      </c>
      <c r="E84" s="4" t="s">
        <v>353</v>
      </c>
      <c r="F84" s="4" t="s">
        <v>6</v>
      </c>
      <c r="G84" s="4" t="s">
        <v>67</v>
      </c>
      <c r="H84" s="4" t="s">
        <v>359</v>
      </c>
      <c r="I84" s="4" t="s">
        <v>265</v>
      </c>
      <c r="J84" s="4" t="s">
        <v>436</v>
      </c>
      <c r="K84" s="4"/>
      <c r="L84" s="5">
        <v>44562</v>
      </c>
      <c r="M84" s="6"/>
      <c r="N84" s="6"/>
      <c r="O84" s="12" t="s">
        <v>1079</v>
      </c>
      <c r="P84" s="62"/>
      <c r="Q84" s="15"/>
      <c r="R84" s="78"/>
      <c r="S84" s="22"/>
    </row>
    <row r="85" spans="1:19" ht="51" customHeight="1" x14ac:dyDescent="0.2">
      <c r="A85" s="3" t="s">
        <v>363</v>
      </c>
      <c r="B85" s="4" t="s">
        <v>362</v>
      </c>
      <c r="C85" s="4" t="s">
        <v>173</v>
      </c>
      <c r="D85" s="4" t="s">
        <v>174</v>
      </c>
      <c r="E85" s="4" t="s">
        <v>175</v>
      </c>
      <c r="F85" s="4" t="s">
        <v>6</v>
      </c>
      <c r="G85" s="4" t="s">
        <v>19</v>
      </c>
      <c r="H85" s="4" t="s">
        <v>361</v>
      </c>
      <c r="I85" s="4" t="s">
        <v>265</v>
      </c>
      <c r="J85" s="4" t="s">
        <v>437</v>
      </c>
      <c r="K85" s="4"/>
      <c r="L85" s="5">
        <v>44562</v>
      </c>
      <c r="M85" s="6"/>
      <c r="N85" s="6"/>
      <c r="O85" s="12" t="s">
        <v>1079</v>
      </c>
      <c r="P85" s="62"/>
      <c r="Q85" s="15"/>
      <c r="R85" s="78"/>
      <c r="S85" s="22"/>
    </row>
    <row r="86" spans="1:19" ht="38.25" customHeight="1" x14ac:dyDescent="0.2">
      <c r="A86" s="3" t="s">
        <v>367</v>
      </c>
      <c r="B86" s="4" t="s">
        <v>366</v>
      </c>
      <c r="C86" s="4" t="s">
        <v>365</v>
      </c>
      <c r="D86" s="4" t="s">
        <v>77</v>
      </c>
      <c r="E86" s="4" t="s">
        <v>78</v>
      </c>
      <c r="F86" s="4" t="s">
        <v>6</v>
      </c>
      <c r="G86" s="4" t="s">
        <v>51</v>
      </c>
      <c r="H86" s="4" t="s">
        <v>364</v>
      </c>
      <c r="I86" s="4" t="s">
        <v>265</v>
      </c>
      <c r="J86" s="4" t="s">
        <v>438</v>
      </c>
      <c r="K86" s="4"/>
      <c r="L86" s="5">
        <v>44562</v>
      </c>
      <c r="M86" s="6"/>
      <c r="N86" s="6"/>
      <c r="O86" s="12" t="s">
        <v>1079</v>
      </c>
      <c r="P86" s="62"/>
      <c r="Q86" s="15"/>
      <c r="R86" s="78"/>
      <c r="S86" s="22"/>
    </row>
    <row r="87" spans="1:19" ht="51" customHeight="1" x14ac:dyDescent="0.2">
      <c r="A87" s="3" t="s">
        <v>497</v>
      </c>
      <c r="B87" s="4" t="s">
        <v>369</v>
      </c>
      <c r="C87" s="4" t="s">
        <v>178</v>
      </c>
      <c r="D87" s="4" t="s">
        <v>179</v>
      </c>
      <c r="E87" s="4" t="s">
        <v>78</v>
      </c>
      <c r="F87" s="4" t="s">
        <v>6</v>
      </c>
      <c r="G87" s="4" t="s">
        <v>346</v>
      </c>
      <c r="H87" s="4" t="s">
        <v>368</v>
      </c>
      <c r="I87" s="4" t="s">
        <v>265</v>
      </c>
      <c r="J87" s="4" t="s">
        <v>439</v>
      </c>
      <c r="K87" s="4"/>
      <c r="L87" s="5">
        <v>44562</v>
      </c>
      <c r="M87" s="6"/>
      <c r="N87" s="6"/>
      <c r="O87" s="12" t="s">
        <v>1079</v>
      </c>
      <c r="P87" s="62"/>
      <c r="Q87" s="15"/>
      <c r="R87" s="78"/>
      <c r="S87" s="22"/>
    </row>
    <row r="88" spans="1:19" ht="51" customHeight="1" x14ac:dyDescent="0.2">
      <c r="A88" s="3" t="s">
        <v>370</v>
      </c>
      <c r="B88" s="4" t="s">
        <v>372</v>
      </c>
      <c r="C88" s="4" t="s">
        <v>178</v>
      </c>
      <c r="D88" s="4" t="s">
        <v>179</v>
      </c>
      <c r="E88" s="4" t="s">
        <v>78</v>
      </c>
      <c r="F88" s="4" t="s">
        <v>6</v>
      </c>
      <c r="G88" s="4" t="s">
        <v>346</v>
      </c>
      <c r="H88" s="4" t="s">
        <v>371</v>
      </c>
      <c r="I88" s="4" t="s">
        <v>265</v>
      </c>
      <c r="J88" s="4" t="s">
        <v>440</v>
      </c>
      <c r="K88" s="4"/>
      <c r="L88" s="5">
        <v>44562</v>
      </c>
      <c r="M88" s="6"/>
      <c r="N88" s="6"/>
      <c r="O88" s="12" t="s">
        <v>1079</v>
      </c>
      <c r="P88" s="62"/>
      <c r="Q88" s="15"/>
      <c r="R88" s="78"/>
      <c r="S88" s="22"/>
    </row>
    <row r="89" spans="1:19" ht="63.75" customHeight="1" x14ac:dyDescent="0.2">
      <c r="A89" s="3" t="s">
        <v>490</v>
      </c>
      <c r="B89" s="4" t="s">
        <v>374</v>
      </c>
      <c r="C89" s="4" t="s">
        <v>365</v>
      </c>
      <c r="D89" s="4" t="s">
        <v>77</v>
      </c>
      <c r="E89" s="4" t="s">
        <v>78</v>
      </c>
      <c r="F89" s="4" t="s">
        <v>6</v>
      </c>
      <c r="G89" s="4" t="s">
        <v>67</v>
      </c>
      <c r="H89" s="4" t="s">
        <v>373</v>
      </c>
      <c r="I89" s="4" t="s">
        <v>265</v>
      </c>
      <c r="J89" s="4" t="s">
        <v>441</v>
      </c>
      <c r="K89" s="4"/>
      <c r="L89" s="5">
        <v>44571</v>
      </c>
      <c r="M89" s="6"/>
      <c r="N89" s="6">
        <v>44571</v>
      </c>
      <c r="O89" s="12" t="s">
        <v>12494</v>
      </c>
      <c r="P89" s="62"/>
      <c r="Q89" s="15"/>
      <c r="R89" s="78"/>
      <c r="S89" s="22"/>
    </row>
    <row r="90" spans="1:19" ht="38.25" customHeight="1" x14ac:dyDescent="0.2">
      <c r="A90" s="3" t="s">
        <v>377</v>
      </c>
      <c r="B90" s="4" t="s">
        <v>376</v>
      </c>
      <c r="C90" s="4" t="s">
        <v>100</v>
      </c>
      <c r="D90" s="4" t="s">
        <v>101</v>
      </c>
      <c r="E90" s="4" t="s">
        <v>102</v>
      </c>
      <c r="F90" s="4" t="s">
        <v>9</v>
      </c>
      <c r="G90" s="4" t="s">
        <v>19</v>
      </c>
      <c r="H90" s="4" t="s">
        <v>375</v>
      </c>
      <c r="I90" s="4" t="s">
        <v>265</v>
      </c>
      <c r="J90" s="4" t="s">
        <v>442</v>
      </c>
      <c r="K90" s="4"/>
      <c r="L90" s="5">
        <v>44562</v>
      </c>
      <c r="M90" s="6"/>
      <c r="N90" s="6"/>
      <c r="O90" s="12" t="s">
        <v>1079</v>
      </c>
      <c r="P90" s="62"/>
      <c r="Q90" s="15"/>
      <c r="R90" s="78"/>
      <c r="S90" s="22"/>
    </row>
    <row r="91" spans="1:19" ht="38.25" customHeight="1" x14ac:dyDescent="0.2">
      <c r="A91" s="3" t="s">
        <v>378</v>
      </c>
      <c r="B91" s="4" t="s">
        <v>382</v>
      </c>
      <c r="C91" s="4" t="s">
        <v>379</v>
      </c>
      <c r="D91" s="4" t="s">
        <v>152</v>
      </c>
      <c r="E91" s="4" t="s">
        <v>381</v>
      </c>
      <c r="F91" s="4" t="s">
        <v>6</v>
      </c>
      <c r="G91" s="4" t="s">
        <v>36</v>
      </c>
      <c r="H91" s="4" t="s">
        <v>380</v>
      </c>
      <c r="I91" s="4" t="s">
        <v>265</v>
      </c>
      <c r="J91" s="4" t="s">
        <v>443</v>
      </c>
      <c r="K91" s="4"/>
      <c r="L91" s="5">
        <v>44562</v>
      </c>
      <c r="M91" s="6"/>
      <c r="N91" s="6"/>
      <c r="O91" s="12" t="s">
        <v>1079</v>
      </c>
      <c r="P91" s="62"/>
      <c r="Q91" s="15"/>
      <c r="R91" s="78"/>
      <c r="S91" s="22"/>
    </row>
    <row r="92" spans="1:19" ht="51" customHeight="1" x14ac:dyDescent="0.2">
      <c r="A92" s="3" t="s">
        <v>383</v>
      </c>
      <c r="B92" s="4" t="s">
        <v>386</v>
      </c>
      <c r="C92" s="4" t="s">
        <v>191</v>
      </c>
      <c r="D92" s="4" t="s">
        <v>152</v>
      </c>
      <c r="E92" s="4" t="s">
        <v>385</v>
      </c>
      <c r="F92" s="4" t="s">
        <v>6</v>
      </c>
      <c r="G92" s="4" t="s">
        <v>51</v>
      </c>
      <c r="H92" s="4" t="s">
        <v>384</v>
      </c>
      <c r="I92" s="4" t="s">
        <v>265</v>
      </c>
      <c r="J92" s="4" t="s">
        <v>444</v>
      </c>
      <c r="K92" s="4"/>
      <c r="L92" s="5">
        <v>44562</v>
      </c>
      <c r="M92" s="6"/>
      <c r="N92" s="6"/>
      <c r="O92" s="12" t="s">
        <v>1079</v>
      </c>
      <c r="P92" s="62"/>
      <c r="Q92" s="15"/>
      <c r="R92" s="78"/>
      <c r="S92" s="22"/>
    </row>
    <row r="93" spans="1:19" ht="63.75" customHeight="1" x14ac:dyDescent="0.2">
      <c r="A93" s="3" t="s">
        <v>498</v>
      </c>
      <c r="B93" s="4" t="s">
        <v>388</v>
      </c>
      <c r="C93" s="4" t="s">
        <v>25</v>
      </c>
      <c r="D93" s="4" t="s">
        <v>26</v>
      </c>
      <c r="E93" s="4" t="s">
        <v>27</v>
      </c>
      <c r="F93" s="4" t="s">
        <v>6</v>
      </c>
      <c r="G93" s="4" t="s">
        <v>19</v>
      </c>
      <c r="H93" s="4" t="s">
        <v>387</v>
      </c>
      <c r="I93" s="4" t="s">
        <v>265</v>
      </c>
      <c r="J93" s="4" t="s">
        <v>445</v>
      </c>
      <c r="K93" s="4"/>
      <c r="L93" s="5">
        <v>44562</v>
      </c>
      <c r="M93" s="6"/>
      <c r="N93" s="6"/>
      <c r="O93" s="12" t="s">
        <v>1079</v>
      </c>
      <c r="P93" s="62"/>
      <c r="Q93" s="15"/>
      <c r="R93" s="78"/>
      <c r="S93" s="22"/>
    </row>
    <row r="94" spans="1:19" ht="53.25" customHeight="1" x14ac:dyDescent="0.2">
      <c r="A94" s="3" t="s">
        <v>394</v>
      </c>
      <c r="B94" s="4" t="s">
        <v>393</v>
      </c>
      <c r="C94" s="4" t="s">
        <v>390</v>
      </c>
      <c r="D94" s="4" t="s">
        <v>391</v>
      </c>
      <c r="E94" s="4" t="s">
        <v>392</v>
      </c>
      <c r="F94" s="4" t="s">
        <v>6</v>
      </c>
      <c r="G94" s="4" t="s">
        <v>19</v>
      </c>
      <c r="H94" s="4" t="s">
        <v>389</v>
      </c>
      <c r="I94" s="4" t="s">
        <v>265</v>
      </c>
      <c r="J94" s="4" t="s">
        <v>446</v>
      </c>
      <c r="K94" s="4"/>
      <c r="L94" s="5">
        <v>44575</v>
      </c>
      <c r="M94" s="6">
        <v>44575</v>
      </c>
      <c r="N94" s="6">
        <v>44575</v>
      </c>
      <c r="O94" s="12" t="s">
        <v>12947</v>
      </c>
      <c r="P94" s="62"/>
      <c r="Q94" s="15"/>
      <c r="R94" s="78"/>
      <c r="S94" s="22"/>
    </row>
    <row r="95" spans="1:19" ht="89.25" customHeight="1" x14ac:dyDescent="0.2">
      <c r="A95" s="3" t="s">
        <v>396</v>
      </c>
      <c r="B95" s="4" t="s">
        <v>398</v>
      </c>
      <c r="C95" s="4" t="s">
        <v>40</v>
      </c>
      <c r="D95" s="4" t="s">
        <v>397</v>
      </c>
      <c r="E95" s="4" t="s">
        <v>19</v>
      </c>
      <c r="F95" s="4" t="s">
        <v>6</v>
      </c>
      <c r="G95" s="4" t="s">
        <v>19</v>
      </c>
      <c r="H95" s="4" t="s">
        <v>395</v>
      </c>
      <c r="I95" s="4" t="s">
        <v>265</v>
      </c>
      <c r="J95" s="4" t="s">
        <v>447</v>
      </c>
      <c r="K95" s="4"/>
      <c r="L95" s="5">
        <v>44562</v>
      </c>
      <c r="M95" s="6"/>
      <c r="N95" s="6"/>
      <c r="O95" s="12" t="s">
        <v>1079</v>
      </c>
      <c r="P95" s="62"/>
      <c r="Q95" s="15"/>
      <c r="R95" s="78"/>
      <c r="S95" s="22"/>
    </row>
    <row r="96" spans="1:19" ht="63.75" customHeight="1" x14ac:dyDescent="0.2">
      <c r="A96" s="3" t="s">
        <v>401</v>
      </c>
      <c r="B96" s="4" t="s">
        <v>400</v>
      </c>
      <c r="C96" s="4" t="s">
        <v>29</v>
      </c>
      <c r="D96" s="4" t="s">
        <v>35</v>
      </c>
      <c r="E96" s="4" t="s">
        <v>19</v>
      </c>
      <c r="F96" s="4" t="s">
        <v>5</v>
      </c>
      <c r="G96" s="4" t="s">
        <v>37</v>
      </c>
      <c r="H96" s="4" t="s">
        <v>399</v>
      </c>
      <c r="I96" s="4" t="s">
        <v>265</v>
      </c>
      <c r="J96" s="4" t="s">
        <v>448</v>
      </c>
      <c r="K96" s="4"/>
      <c r="L96" s="5">
        <v>44562</v>
      </c>
      <c r="M96" s="6"/>
      <c r="N96" s="6"/>
      <c r="O96" s="12" t="s">
        <v>1079</v>
      </c>
      <c r="P96" s="62"/>
      <c r="Q96" s="15"/>
      <c r="R96" s="78"/>
      <c r="S96" s="22"/>
    </row>
    <row r="97" spans="1:19" ht="102" customHeight="1" x14ac:dyDescent="0.2">
      <c r="A97" s="3" t="s">
        <v>402</v>
      </c>
      <c r="B97" s="4" t="s">
        <v>405</v>
      </c>
      <c r="C97" s="4" t="s">
        <v>29</v>
      </c>
      <c r="D97" s="4" t="s">
        <v>404</v>
      </c>
      <c r="E97" s="4" t="s">
        <v>19</v>
      </c>
      <c r="F97" s="4" t="s">
        <v>5</v>
      </c>
      <c r="G97" s="4" t="s">
        <v>168</v>
      </c>
      <c r="H97" s="4" t="s">
        <v>403</v>
      </c>
      <c r="I97" s="4" t="s">
        <v>265</v>
      </c>
      <c r="J97" s="4" t="s">
        <v>449</v>
      </c>
      <c r="K97" s="4"/>
      <c r="L97" s="5">
        <v>44562</v>
      </c>
      <c r="M97" s="6"/>
      <c r="N97" s="6"/>
      <c r="O97" s="12" t="s">
        <v>1079</v>
      </c>
      <c r="P97" s="62"/>
      <c r="Q97" s="15"/>
      <c r="R97" s="78"/>
      <c r="S97" s="22"/>
    </row>
    <row r="98" spans="1:19" ht="38.25" customHeight="1" x14ac:dyDescent="0.2">
      <c r="A98" s="3" t="s">
        <v>406</v>
      </c>
      <c r="B98" s="4" t="s">
        <v>409</v>
      </c>
      <c r="C98" s="4" t="s">
        <v>29</v>
      </c>
      <c r="D98" s="4" t="s">
        <v>130</v>
      </c>
      <c r="E98" s="4" t="s">
        <v>19</v>
      </c>
      <c r="F98" s="4" t="s">
        <v>5</v>
      </c>
      <c r="G98" s="4" t="s">
        <v>408</v>
      </c>
      <c r="H98" s="4" t="s">
        <v>407</v>
      </c>
      <c r="I98" s="4" t="s">
        <v>265</v>
      </c>
      <c r="J98" s="4" t="s">
        <v>450</v>
      </c>
      <c r="K98" s="4"/>
      <c r="L98" s="5">
        <v>44562</v>
      </c>
      <c r="M98" s="6"/>
      <c r="N98" s="6"/>
      <c r="O98" s="12" t="s">
        <v>1079</v>
      </c>
      <c r="P98" s="62"/>
      <c r="Q98" s="15"/>
      <c r="R98" s="78"/>
      <c r="S98" s="22"/>
    </row>
    <row r="99" spans="1:19" ht="25.5" customHeight="1" x14ac:dyDescent="0.2">
      <c r="A99" s="3" t="s">
        <v>412</v>
      </c>
      <c r="B99" s="4" t="s">
        <v>411</v>
      </c>
      <c r="C99" s="4" t="s">
        <v>29</v>
      </c>
      <c r="D99" s="4" t="s">
        <v>30</v>
      </c>
      <c r="E99" s="4" t="s">
        <v>19</v>
      </c>
      <c r="F99" s="4" t="s">
        <v>5</v>
      </c>
      <c r="G99" s="4" t="s">
        <v>31</v>
      </c>
      <c r="H99" s="4" t="s">
        <v>410</v>
      </c>
      <c r="I99" s="4" t="s">
        <v>265</v>
      </c>
      <c r="J99" s="4" t="s">
        <v>454</v>
      </c>
      <c r="K99" s="4"/>
      <c r="L99" s="5">
        <v>44562</v>
      </c>
      <c r="M99" s="6"/>
      <c r="N99" s="6"/>
      <c r="O99" s="12" t="s">
        <v>1079</v>
      </c>
      <c r="P99" s="62"/>
      <c r="Q99" s="15"/>
      <c r="R99" s="78"/>
      <c r="S99" s="22"/>
    </row>
    <row r="100" spans="1:19" ht="102" customHeight="1" x14ac:dyDescent="0.2">
      <c r="A100" s="3" t="s">
        <v>12488</v>
      </c>
      <c r="B100" s="4" t="s">
        <v>414</v>
      </c>
      <c r="C100" s="4" t="s">
        <v>40</v>
      </c>
      <c r="D100" s="4" t="s">
        <v>30</v>
      </c>
      <c r="E100" s="4" t="s">
        <v>19</v>
      </c>
      <c r="F100" s="4" t="s">
        <v>5</v>
      </c>
      <c r="G100" s="4" t="s">
        <v>31</v>
      </c>
      <c r="H100" s="4" t="s">
        <v>413</v>
      </c>
      <c r="I100" s="4" t="s">
        <v>265</v>
      </c>
      <c r="J100" s="4" t="s">
        <v>451</v>
      </c>
      <c r="K100" s="4"/>
      <c r="L100" s="5">
        <v>44562</v>
      </c>
      <c r="M100" s="6"/>
      <c r="N100" s="6"/>
      <c r="O100" s="12" t="s">
        <v>12489</v>
      </c>
      <c r="P100" s="62"/>
      <c r="Q100" s="15"/>
      <c r="R100" s="78"/>
      <c r="S100" s="22"/>
    </row>
    <row r="101" spans="1:19" ht="153" customHeight="1" x14ac:dyDescent="0.2">
      <c r="A101" s="3" t="s">
        <v>417</v>
      </c>
      <c r="B101" s="4" t="s">
        <v>416</v>
      </c>
      <c r="C101" s="4" t="s">
        <v>29</v>
      </c>
      <c r="D101" s="4" t="s">
        <v>30</v>
      </c>
      <c r="E101" s="4" t="s">
        <v>19</v>
      </c>
      <c r="F101" s="4" t="s">
        <v>5</v>
      </c>
      <c r="G101" s="4" t="s">
        <v>31</v>
      </c>
      <c r="H101" s="4" t="s">
        <v>415</v>
      </c>
      <c r="I101" s="4" t="s">
        <v>265</v>
      </c>
      <c r="J101" s="4" t="s">
        <v>452</v>
      </c>
      <c r="K101" s="4"/>
      <c r="L101" s="5">
        <v>44562</v>
      </c>
      <c r="M101" s="6"/>
      <c r="N101" s="6"/>
      <c r="O101" s="12" t="s">
        <v>1079</v>
      </c>
      <c r="P101" s="62"/>
      <c r="Q101" s="15"/>
      <c r="R101" s="78"/>
      <c r="S101" s="22"/>
    </row>
    <row r="102" spans="1:19" ht="38.25" customHeight="1" x14ac:dyDescent="0.2">
      <c r="A102" s="3" t="s">
        <v>422</v>
      </c>
      <c r="B102" s="4" t="s">
        <v>423</v>
      </c>
      <c r="C102" s="4" t="s">
        <v>187</v>
      </c>
      <c r="D102" s="4" t="s">
        <v>82</v>
      </c>
      <c r="E102" s="4" t="s">
        <v>83</v>
      </c>
      <c r="F102" s="4" t="s">
        <v>6</v>
      </c>
      <c r="G102" s="4" t="s">
        <v>51</v>
      </c>
      <c r="H102" s="4" t="s">
        <v>421</v>
      </c>
      <c r="I102" s="4" t="s">
        <v>265</v>
      </c>
      <c r="J102" s="4" t="s">
        <v>453</v>
      </c>
      <c r="K102" s="4"/>
      <c r="L102" s="5">
        <v>44562</v>
      </c>
      <c r="M102" s="6"/>
      <c r="N102" s="6"/>
      <c r="O102" s="12" t="s">
        <v>1079</v>
      </c>
      <c r="P102" s="62"/>
      <c r="Q102" s="15"/>
      <c r="R102" s="78"/>
      <c r="S102" s="22"/>
    </row>
    <row r="103" spans="1:19" ht="25.5" customHeight="1" x14ac:dyDescent="0.2">
      <c r="A103" s="3" t="s">
        <v>489</v>
      </c>
      <c r="B103" s="4" t="s">
        <v>459</v>
      </c>
      <c r="C103" s="4" t="s">
        <v>34</v>
      </c>
      <c r="D103" s="4" t="s">
        <v>456</v>
      </c>
      <c r="E103" s="4" t="s">
        <v>36</v>
      </c>
      <c r="F103" s="4" t="s">
        <v>88</v>
      </c>
      <c r="G103" s="4" t="s">
        <v>457</v>
      </c>
      <c r="H103" s="4" t="s">
        <v>458</v>
      </c>
      <c r="I103" s="4" t="s">
        <v>23</v>
      </c>
      <c r="J103" s="4" t="s">
        <v>464</v>
      </c>
      <c r="K103" s="4"/>
      <c r="L103" s="5">
        <v>44562</v>
      </c>
      <c r="M103" s="6"/>
      <c r="N103" s="6"/>
      <c r="O103" s="12" t="s">
        <v>1079</v>
      </c>
      <c r="P103" s="62"/>
      <c r="Q103" s="15"/>
      <c r="R103" s="78"/>
      <c r="S103" s="22"/>
    </row>
    <row r="104" spans="1:19" ht="51" customHeight="1" x14ac:dyDescent="0.2">
      <c r="A104" s="3" t="s">
        <v>460</v>
      </c>
      <c r="B104" s="4" t="s">
        <v>463</v>
      </c>
      <c r="C104" s="4" t="s">
        <v>49</v>
      </c>
      <c r="D104" s="4" t="s">
        <v>35</v>
      </c>
      <c r="E104" s="4" t="s">
        <v>50</v>
      </c>
      <c r="F104" s="4" t="s">
        <v>5</v>
      </c>
      <c r="G104" s="4" t="s">
        <v>51</v>
      </c>
      <c r="H104" s="4" t="s">
        <v>461</v>
      </c>
      <c r="I104" s="4" t="s">
        <v>23</v>
      </c>
      <c r="J104" s="4" t="s">
        <v>462</v>
      </c>
      <c r="K104" s="4"/>
      <c r="L104" s="5">
        <v>44562</v>
      </c>
      <c r="M104" s="6"/>
      <c r="N104" s="6"/>
      <c r="O104" s="12" t="s">
        <v>1079</v>
      </c>
      <c r="P104" s="62"/>
      <c r="Q104" s="15"/>
      <c r="R104" s="78"/>
      <c r="S104" s="22"/>
    </row>
    <row r="105" spans="1:19" ht="25.5" customHeight="1" x14ac:dyDescent="0.2">
      <c r="A105" s="3" t="s">
        <v>505</v>
      </c>
      <c r="B105" s="7" t="s">
        <v>506</v>
      </c>
      <c r="C105" s="4" t="s">
        <v>29</v>
      </c>
      <c r="D105" s="4" t="s">
        <v>507</v>
      </c>
      <c r="E105" s="4" t="s">
        <v>19</v>
      </c>
      <c r="F105" s="4" t="s">
        <v>88</v>
      </c>
      <c r="G105" s="4" t="s">
        <v>508</v>
      </c>
      <c r="H105" s="4" t="s">
        <v>509</v>
      </c>
      <c r="I105" s="4" t="s">
        <v>510</v>
      </c>
      <c r="J105" s="4" t="s">
        <v>511</v>
      </c>
      <c r="K105" s="4"/>
      <c r="L105" s="5">
        <v>44562</v>
      </c>
      <c r="M105" s="6"/>
      <c r="N105" s="6"/>
      <c r="O105" s="12" t="s">
        <v>1080</v>
      </c>
      <c r="P105" s="82"/>
      <c r="Q105" s="17"/>
      <c r="R105" s="78"/>
    </row>
    <row r="106" spans="1:19" s="16" customFormat="1" ht="51" customHeight="1" x14ac:dyDescent="0.2">
      <c r="A106" s="3" t="s">
        <v>512</v>
      </c>
      <c r="B106" s="7" t="s">
        <v>513</v>
      </c>
      <c r="C106" s="4" t="s">
        <v>29</v>
      </c>
      <c r="D106" s="4" t="s">
        <v>30</v>
      </c>
      <c r="E106" s="4" t="s">
        <v>19</v>
      </c>
      <c r="F106" s="4" t="s">
        <v>88</v>
      </c>
      <c r="G106" s="4" t="s">
        <v>131</v>
      </c>
      <c r="H106" s="4" t="s">
        <v>514</v>
      </c>
      <c r="I106" s="4" t="s">
        <v>510</v>
      </c>
      <c r="J106" s="4" t="s">
        <v>515</v>
      </c>
      <c r="K106" s="4"/>
      <c r="L106" s="5">
        <v>44562</v>
      </c>
      <c r="M106" s="6"/>
      <c r="N106" s="6"/>
      <c r="O106" s="12" t="s">
        <v>1080</v>
      </c>
      <c r="P106" s="62"/>
      <c r="Q106" s="15"/>
      <c r="R106" s="78"/>
      <c r="S106" s="14"/>
    </row>
    <row r="107" spans="1:19" s="16" customFormat="1" ht="51" customHeight="1" x14ac:dyDescent="0.2">
      <c r="A107" s="3" t="s">
        <v>516</v>
      </c>
      <c r="B107" s="7" t="s">
        <v>517</v>
      </c>
      <c r="C107" s="4" t="s">
        <v>29</v>
      </c>
      <c r="D107" s="4" t="s">
        <v>404</v>
      </c>
      <c r="E107" s="4" t="s">
        <v>19</v>
      </c>
      <c r="F107" s="4" t="s">
        <v>88</v>
      </c>
      <c r="G107" s="4" t="s">
        <v>518</v>
      </c>
      <c r="H107" s="4" t="s">
        <v>519</v>
      </c>
      <c r="I107" s="4" t="s">
        <v>510</v>
      </c>
      <c r="J107" s="4" t="s">
        <v>520</v>
      </c>
      <c r="K107" s="4"/>
      <c r="L107" s="5">
        <v>44562</v>
      </c>
      <c r="M107" s="6"/>
      <c r="N107" s="6"/>
      <c r="O107" s="12" t="s">
        <v>1080</v>
      </c>
      <c r="P107" s="62"/>
      <c r="Q107" s="15"/>
      <c r="R107" s="78"/>
      <c r="S107" s="14"/>
    </row>
    <row r="108" spans="1:19" ht="25.5" customHeight="1" x14ac:dyDescent="0.2">
      <c r="A108" s="3" t="s">
        <v>521</v>
      </c>
      <c r="B108" s="7" t="s">
        <v>522</v>
      </c>
      <c r="C108" s="4" t="s">
        <v>29</v>
      </c>
      <c r="D108" s="4" t="s">
        <v>404</v>
      </c>
      <c r="E108" s="4" t="s">
        <v>19</v>
      </c>
      <c r="F108" s="4" t="s">
        <v>88</v>
      </c>
      <c r="G108" s="4" t="s">
        <v>523</v>
      </c>
      <c r="H108" s="4" t="s">
        <v>524</v>
      </c>
      <c r="I108" s="4" t="s">
        <v>525</v>
      </c>
      <c r="J108" s="4" t="s">
        <v>526</v>
      </c>
      <c r="K108" s="4"/>
      <c r="L108" s="5">
        <v>44562</v>
      </c>
      <c r="M108" s="6"/>
      <c r="N108" s="6"/>
      <c r="O108" s="12" t="s">
        <v>1080</v>
      </c>
      <c r="Q108" s="13"/>
      <c r="R108" s="78"/>
    </row>
    <row r="109" spans="1:19" ht="51" customHeight="1" x14ac:dyDescent="0.2">
      <c r="A109" s="3" t="s">
        <v>527</v>
      </c>
      <c r="B109" s="7" t="s">
        <v>528</v>
      </c>
      <c r="C109" s="4" t="s">
        <v>29</v>
      </c>
      <c r="D109" s="4" t="s">
        <v>404</v>
      </c>
      <c r="E109" s="4" t="s">
        <v>19</v>
      </c>
      <c r="F109" s="4" t="s">
        <v>88</v>
      </c>
      <c r="G109" s="4" t="s">
        <v>529</v>
      </c>
      <c r="H109" s="4" t="s">
        <v>530</v>
      </c>
      <c r="I109" s="4" t="s">
        <v>510</v>
      </c>
      <c r="J109" s="4" t="s">
        <v>531</v>
      </c>
      <c r="K109" s="4"/>
      <c r="L109" s="5">
        <v>44562</v>
      </c>
      <c r="M109" s="6"/>
      <c r="N109" s="6"/>
      <c r="O109" s="12" t="s">
        <v>1080</v>
      </c>
      <c r="Q109" s="13"/>
      <c r="R109" s="78"/>
    </row>
    <row r="110" spans="1:19" ht="76.5" customHeight="1" x14ac:dyDescent="0.2">
      <c r="A110" s="3" t="s">
        <v>532</v>
      </c>
      <c r="B110" s="7" t="s">
        <v>533</v>
      </c>
      <c r="C110" s="4" t="s">
        <v>29</v>
      </c>
      <c r="D110" s="4" t="s">
        <v>130</v>
      </c>
      <c r="E110" s="4" t="s">
        <v>19</v>
      </c>
      <c r="F110" s="4" t="s">
        <v>6</v>
      </c>
      <c r="G110" s="4" t="s">
        <v>19</v>
      </c>
      <c r="H110" s="4" t="s">
        <v>534</v>
      </c>
      <c r="I110" s="4" t="s">
        <v>510</v>
      </c>
      <c r="J110" s="4" t="s">
        <v>535</v>
      </c>
      <c r="K110" s="4"/>
      <c r="L110" s="5">
        <v>44562</v>
      </c>
      <c r="M110" s="6"/>
      <c r="N110" s="6"/>
      <c r="O110" s="12" t="s">
        <v>1080</v>
      </c>
      <c r="Q110" s="13"/>
      <c r="R110" s="78"/>
    </row>
    <row r="111" spans="1:19" ht="76.5" customHeight="1" x14ac:dyDescent="0.2">
      <c r="A111" s="3" t="s">
        <v>536</v>
      </c>
      <c r="B111" s="7" t="s">
        <v>537</v>
      </c>
      <c r="C111" s="4" t="s">
        <v>29</v>
      </c>
      <c r="D111" s="4" t="s">
        <v>404</v>
      </c>
      <c r="E111" s="4" t="s">
        <v>19</v>
      </c>
      <c r="F111" s="4" t="s">
        <v>5</v>
      </c>
      <c r="G111" s="4" t="s">
        <v>47</v>
      </c>
      <c r="H111" s="4" t="s">
        <v>538</v>
      </c>
      <c r="I111" s="4" t="s">
        <v>510</v>
      </c>
      <c r="J111" s="4" t="s">
        <v>539</v>
      </c>
      <c r="K111" s="4"/>
      <c r="L111" s="5">
        <v>44562</v>
      </c>
      <c r="M111" s="6"/>
      <c r="N111" s="6"/>
      <c r="O111" s="12" t="s">
        <v>1080</v>
      </c>
      <c r="Q111" s="13"/>
      <c r="R111" s="78"/>
    </row>
    <row r="112" spans="1:19" ht="51" customHeight="1" x14ac:dyDescent="0.2">
      <c r="A112" s="8" t="s">
        <v>540</v>
      </c>
      <c r="B112" s="7" t="s">
        <v>541</v>
      </c>
      <c r="C112" s="4" t="s">
        <v>29</v>
      </c>
      <c r="D112" s="4" t="s">
        <v>404</v>
      </c>
      <c r="E112" s="4" t="s">
        <v>19</v>
      </c>
      <c r="F112" s="4" t="s">
        <v>5</v>
      </c>
      <c r="G112" s="4" t="s">
        <v>542</v>
      </c>
      <c r="H112" s="4" t="s">
        <v>543</v>
      </c>
      <c r="I112" s="4" t="s">
        <v>510</v>
      </c>
      <c r="J112" s="4" t="s">
        <v>544</v>
      </c>
      <c r="K112" s="4"/>
      <c r="L112" s="5">
        <v>44562</v>
      </c>
      <c r="M112" s="9"/>
      <c r="N112" s="10"/>
      <c r="O112" s="12" t="s">
        <v>1080</v>
      </c>
      <c r="Q112" s="13"/>
      <c r="R112" s="78"/>
    </row>
    <row r="113" spans="1:18" ht="25.5" customHeight="1" x14ac:dyDescent="0.2">
      <c r="A113" s="8" t="s">
        <v>545</v>
      </c>
      <c r="B113" s="7" t="s">
        <v>546</v>
      </c>
      <c r="C113" s="4" t="s">
        <v>29</v>
      </c>
      <c r="D113" s="4" t="s">
        <v>404</v>
      </c>
      <c r="E113" s="4" t="s">
        <v>19</v>
      </c>
      <c r="F113" s="4" t="s">
        <v>5</v>
      </c>
      <c r="G113" s="4" t="s">
        <v>547</v>
      </c>
      <c r="H113" s="4" t="s">
        <v>548</v>
      </c>
      <c r="I113" s="4" t="s">
        <v>510</v>
      </c>
      <c r="J113" s="4" t="s">
        <v>549</v>
      </c>
      <c r="K113" s="4"/>
      <c r="L113" s="5">
        <v>44562</v>
      </c>
      <c r="M113" s="9"/>
      <c r="N113" s="6"/>
      <c r="O113" s="12" t="s">
        <v>1080</v>
      </c>
      <c r="Q113" s="13"/>
      <c r="R113" s="78"/>
    </row>
    <row r="114" spans="1:18" ht="25.5" customHeight="1" x14ac:dyDescent="0.2">
      <c r="A114" s="8" t="s">
        <v>550</v>
      </c>
      <c r="B114" s="7" t="s">
        <v>551</v>
      </c>
      <c r="C114" s="4" t="s">
        <v>29</v>
      </c>
      <c r="D114" s="4" t="s">
        <v>404</v>
      </c>
      <c r="E114" s="4" t="s">
        <v>19</v>
      </c>
      <c r="F114" s="4" t="s">
        <v>5</v>
      </c>
      <c r="G114" s="4" t="s">
        <v>552</v>
      </c>
      <c r="H114" s="4" t="s">
        <v>553</v>
      </c>
      <c r="I114" s="4" t="s">
        <v>510</v>
      </c>
      <c r="J114" s="4" t="s">
        <v>554</v>
      </c>
      <c r="K114" s="4"/>
      <c r="L114" s="5">
        <v>44562</v>
      </c>
      <c r="M114" s="9"/>
      <c r="N114" s="6"/>
      <c r="O114" s="12" t="s">
        <v>1080</v>
      </c>
      <c r="Q114" s="13"/>
      <c r="R114" s="78"/>
    </row>
    <row r="115" spans="1:18" ht="51" customHeight="1" x14ac:dyDescent="0.2">
      <c r="A115" s="3" t="s">
        <v>555</v>
      </c>
      <c r="B115" s="7" t="s">
        <v>556</v>
      </c>
      <c r="C115" s="4" t="s">
        <v>137</v>
      </c>
      <c r="D115" s="4" t="s">
        <v>138</v>
      </c>
      <c r="E115" s="4" t="s">
        <v>51</v>
      </c>
      <c r="F115" s="4" t="s">
        <v>88</v>
      </c>
      <c r="G115" s="4" t="s">
        <v>139</v>
      </c>
      <c r="H115" s="4" t="s">
        <v>557</v>
      </c>
      <c r="I115" s="4" t="s">
        <v>510</v>
      </c>
      <c r="J115" s="4" t="s">
        <v>558</v>
      </c>
      <c r="K115" s="4"/>
      <c r="L115" s="5">
        <v>44562</v>
      </c>
      <c r="M115" s="6"/>
      <c r="N115" s="6"/>
      <c r="O115" s="12" t="s">
        <v>1080</v>
      </c>
      <c r="Q115" s="13"/>
      <c r="R115" s="78"/>
    </row>
    <row r="116" spans="1:18" ht="25.5" customHeight="1" x14ac:dyDescent="0.2">
      <c r="A116" s="8" t="s">
        <v>559</v>
      </c>
      <c r="B116" s="7" t="s">
        <v>560</v>
      </c>
      <c r="C116" s="4" t="s">
        <v>137</v>
      </c>
      <c r="D116" s="4" t="s">
        <v>138</v>
      </c>
      <c r="E116" s="4" t="s">
        <v>51</v>
      </c>
      <c r="F116" s="4" t="s">
        <v>88</v>
      </c>
      <c r="G116" s="4" t="s">
        <v>139</v>
      </c>
      <c r="H116" s="4" t="s">
        <v>561</v>
      </c>
      <c r="I116" s="4" t="s">
        <v>510</v>
      </c>
      <c r="J116" s="4" t="s">
        <v>562</v>
      </c>
      <c r="K116" s="4"/>
      <c r="L116" s="5">
        <v>44562</v>
      </c>
      <c r="M116" s="9"/>
      <c r="N116" s="10"/>
      <c r="O116" s="12" t="s">
        <v>1080</v>
      </c>
      <c r="Q116" s="13"/>
      <c r="R116" s="78"/>
    </row>
    <row r="117" spans="1:18" ht="51" customHeight="1" x14ac:dyDescent="0.2">
      <c r="A117" s="3" t="s">
        <v>563</v>
      </c>
      <c r="B117" s="7" t="s">
        <v>564</v>
      </c>
      <c r="C117" s="4" t="s">
        <v>137</v>
      </c>
      <c r="D117" s="4" t="s">
        <v>138</v>
      </c>
      <c r="E117" s="4" t="s">
        <v>51</v>
      </c>
      <c r="F117" s="4" t="s">
        <v>88</v>
      </c>
      <c r="G117" s="4" t="s">
        <v>139</v>
      </c>
      <c r="H117" s="4" t="s">
        <v>565</v>
      </c>
      <c r="I117" s="4" t="s">
        <v>510</v>
      </c>
      <c r="J117" s="4" t="s">
        <v>566</v>
      </c>
      <c r="K117" s="4"/>
      <c r="L117" s="5">
        <v>44562</v>
      </c>
      <c r="M117" s="6"/>
      <c r="N117" s="6"/>
      <c r="O117" s="12" t="s">
        <v>1080</v>
      </c>
      <c r="Q117" s="13"/>
      <c r="R117" s="78"/>
    </row>
    <row r="118" spans="1:18" ht="38.25" customHeight="1" x14ac:dyDescent="0.2">
      <c r="A118" s="3" t="s">
        <v>567</v>
      </c>
      <c r="B118" s="7" t="s">
        <v>568</v>
      </c>
      <c r="C118" s="4" t="s">
        <v>137</v>
      </c>
      <c r="D118" s="4" t="s">
        <v>138</v>
      </c>
      <c r="E118" s="4" t="s">
        <v>51</v>
      </c>
      <c r="F118" s="4" t="s">
        <v>88</v>
      </c>
      <c r="G118" s="4" t="s">
        <v>139</v>
      </c>
      <c r="H118" s="4" t="s">
        <v>569</v>
      </c>
      <c r="I118" s="4" t="s">
        <v>525</v>
      </c>
      <c r="J118" s="4" t="s">
        <v>570</v>
      </c>
      <c r="K118" s="4"/>
      <c r="L118" s="5">
        <v>44562</v>
      </c>
      <c r="M118" s="6"/>
      <c r="N118" s="6"/>
      <c r="O118" s="12" t="s">
        <v>1080</v>
      </c>
      <c r="Q118" s="13"/>
      <c r="R118" s="78"/>
    </row>
    <row r="119" spans="1:18" ht="25.5" customHeight="1" x14ac:dyDescent="0.2">
      <c r="A119" s="8" t="s">
        <v>571</v>
      </c>
      <c r="B119" s="7" t="s">
        <v>572</v>
      </c>
      <c r="C119" s="4" t="s">
        <v>137</v>
      </c>
      <c r="D119" s="4" t="s">
        <v>138</v>
      </c>
      <c r="E119" s="4" t="s">
        <v>51</v>
      </c>
      <c r="F119" s="4" t="s">
        <v>88</v>
      </c>
      <c r="G119" s="4" t="s">
        <v>139</v>
      </c>
      <c r="H119" s="4" t="s">
        <v>573</v>
      </c>
      <c r="I119" s="4" t="s">
        <v>525</v>
      </c>
      <c r="J119" s="4" t="s">
        <v>574</v>
      </c>
      <c r="K119" s="4"/>
      <c r="L119" s="5">
        <v>44562</v>
      </c>
      <c r="M119" s="6"/>
      <c r="N119" s="6"/>
      <c r="O119" s="12" t="s">
        <v>1080</v>
      </c>
      <c r="Q119" s="13"/>
      <c r="R119" s="78"/>
    </row>
    <row r="120" spans="1:18" ht="63.75" customHeight="1" x14ac:dyDescent="0.2">
      <c r="A120" s="8" t="s">
        <v>575</v>
      </c>
      <c r="B120" s="7" t="s">
        <v>576</v>
      </c>
      <c r="C120" s="4" t="s">
        <v>137</v>
      </c>
      <c r="D120" s="4" t="s">
        <v>138</v>
      </c>
      <c r="E120" s="4" t="s">
        <v>51</v>
      </c>
      <c r="F120" s="4" t="s">
        <v>88</v>
      </c>
      <c r="G120" s="4" t="s">
        <v>139</v>
      </c>
      <c r="H120" s="4" t="s">
        <v>577</v>
      </c>
      <c r="I120" s="4" t="s">
        <v>510</v>
      </c>
      <c r="J120" s="4" t="s">
        <v>578</v>
      </c>
      <c r="K120" s="4"/>
      <c r="L120" s="5">
        <v>44562</v>
      </c>
      <c r="M120" s="6"/>
      <c r="N120" s="6"/>
      <c r="O120" s="12" t="s">
        <v>1080</v>
      </c>
      <c r="Q120" s="13"/>
      <c r="R120" s="78"/>
    </row>
    <row r="121" spans="1:18" ht="38.25" customHeight="1" x14ac:dyDescent="0.2">
      <c r="A121" s="8" t="s">
        <v>579</v>
      </c>
      <c r="B121" s="7" t="s">
        <v>580</v>
      </c>
      <c r="C121" s="4" t="s">
        <v>137</v>
      </c>
      <c r="D121" s="4" t="s">
        <v>138</v>
      </c>
      <c r="E121" s="4" t="s">
        <v>51</v>
      </c>
      <c r="F121" s="4" t="s">
        <v>88</v>
      </c>
      <c r="G121" s="4" t="s">
        <v>139</v>
      </c>
      <c r="H121" s="4" t="s">
        <v>581</v>
      </c>
      <c r="I121" s="4" t="s">
        <v>525</v>
      </c>
      <c r="J121" s="4" t="s">
        <v>582</v>
      </c>
      <c r="K121" s="4"/>
      <c r="L121" s="5">
        <v>44562</v>
      </c>
      <c r="M121" s="6"/>
      <c r="N121" s="6"/>
      <c r="O121" s="12" t="s">
        <v>1080</v>
      </c>
      <c r="Q121" s="13"/>
      <c r="R121" s="78"/>
    </row>
    <row r="122" spans="1:18" ht="51" customHeight="1" x14ac:dyDescent="0.2">
      <c r="A122" s="8" t="s">
        <v>583</v>
      </c>
      <c r="B122" s="7" t="s">
        <v>584</v>
      </c>
      <c r="C122" s="4" t="s">
        <v>137</v>
      </c>
      <c r="D122" s="4" t="s">
        <v>138</v>
      </c>
      <c r="E122" s="4" t="s">
        <v>51</v>
      </c>
      <c r="F122" s="4" t="s">
        <v>88</v>
      </c>
      <c r="G122" s="4" t="s">
        <v>139</v>
      </c>
      <c r="H122" s="4" t="s">
        <v>585</v>
      </c>
      <c r="I122" s="4" t="s">
        <v>525</v>
      </c>
      <c r="J122" s="4" t="s">
        <v>586</v>
      </c>
      <c r="K122" s="4"/>
      <c r="L122" s="5">
        <v>44562</v>
      </c>
      <c r="M122" s="6"/>
      <c r="N122" s="6"/>
      <c r="O122" s="12" t="s">
        <v>1080</v>
      </c>
      <c r="Q122" s="13"/>
      <c r="R122" s="78"/>
    </row>
    <row r="123" spans="1:18" ht="25.5" customHeight="1" x14ac:dyDescent="0.2">
      <c r="A123" s="8" t="s">
        <v>587</v>
      </c>
      <c r="B123" s="7" t="s">
        <v>588</v>
      </c>
      <c r="C123" s="4" t="s">
        <v>137</v>
      </c>
      <c r="D123" s="4" t="s">
        <v>138</v>
      </c>
      <c r="E123" s="4" t="s">
        <v>51</v>
      </c>
      <c r="F123" s="4" t="s">
        <v>88</v>
      </c>
      <c r="G123" s="4" t="s">
        <v>139</v>
      </c>
      <c r="H123" s="4" t="s">
        <v>589</v>
      </c>
      <c r="I123" s="4" t="s">
        <v>525</v>
      </c>
      <c r="J123" s="4" t="s">
        <v>590</v>
      </c>
      <c r="K123" s="4"/>
      <c r="L123" s="5">
        <v>44562</v>
      </c>
      <c r="M123" s="6"/>
      <c r="N123" s="6"/>
      <c r="O123" s="12" t="s">
        <v>1080</v>
      </c>
      <c r="Q123" s="13"/>
      <c r="R123" s="78"/>
    </row>
    <row r="124" spans="1:18" ht="38.25" customHeight="1" x14ac:dyDescent="0.2">
      <c r="A124" s="3" t="s">
        <v>591</v>
      </c>
      <c r="B124" s="7" t="s">
        <v>592</v>
      </c>
      <c r="C124" s="4" t="s">
        <v>137</v>
      </c>
      <c r="D124" s="4" t="s">
        <v>138</v>
      </c>
      <c r="E124" s="4" t="s">
        <v>51</v>
      </c>
      <c r="F124" s="4" t="s">
        <v>88</v>
      </c>
      <c r="G124" s="4" t="s">
        <v>142</v>
      </c>
      <c r="H124" s="4" t="s">
        <v>593</v>
      </c>
      <c r="I124" s="4" t="s">
        <v>510</v>
      </c>
      <c r="J124" s="4" t="s">
        <v>594</v>
      </c>
      <c r="K124" s="4"/>
      <c r="L124" s="5">
        <v>44562</v>
      </c>
      <c r="M124" s="6"/>
      <c r="N124" s="6"/>
      <c r="O124" s="12" t="s">
        <v>1080</v>
      </c>
      <c r="Q124" s="13"/>
      <c r="R124" s="78"/>
    </row>
    <row r="125" spans="1:18" ht="25.5" customHeight="1" x14ac:dyDescent="0.2">
      <c r="A125" s="3" t="s">
        <v>595</v>
      </c>
      <c r="B125" s="7" t="s">
        <v>596</v>
      </c>
      <c r="C125" s="4" t="s">
        <v>137</v>
      </c>
      <c r="D125" s="4" t="s">
        <v>278</v>
      </c>
      <c r="E125" s="4" t="s">
        <v>51</v>
      </c>
      <c r="F125" s="4" t="s">
        <v>88</v>
      </c>
      <c r="G125" s="4" t="s">
        <v>142</v>
      </c>
      <c r="H125" s="4" t="s">
        <v>597</v>
      </c>
      <c r="I125" s="4" t="s">
        <v>510</v>
      </c>
      <c r="J125" s="4" t="s">
        <v>598</v>
      </c>
      <c r="K125" s="4"/>
      <c r="L125" s="5">
        <v>44562</v>
      </c>
      <c r="M125" s="6"/>
      <c r="N125" s="6"/>
      <c r="O125" s="12" t="s">
        <v>1080</v>
      </c>
      <c r="Q125" s="13"/>
      <c r="R125" s="78"/>
    </row>
    <row r="126" spans="1:18" ht="38.25" customHeight="1" x14ac:dyDescent="0.2">
      <c r="A126" s="3" t="s">
        <v>599</v>
      </c>
      <c r="B126" s="7" t="s">
        <v>600</v>
      </c>
      <c r="C126" s="4" t="s">
        <v>137</v>
      </c>
      <c r="D126" s="4" t="s">
        <v>278</v>
      </c>
      <c r="E126" s="4" t="s">
        <v>51</v>
      </c>
      <c r="F126" s="4" t="s">
        <v>88</v>
      </c>
      <c r="G126" s="4" t="s">
        <v>142</v>
      </c>
      <c r="H126" s="4" t="s">
        <v>601</v>
      </c>
      <c r="I126" s="4" t="s">
        <v>510</v>
      </c>
      <c r="J126" s="4" t="s">
        <v>602</v>
      </c>
      <c r="K126" s="4"/>
      <c r="L126" s="5">
        <v>44562</v>
      </c>
      <c r="M126" s="6"/>
      <c r="N126" s="6"/>
      <c r="O126" s="12" t="s">
        <v>1080</v>
      </c>
      <c r="Q126" s="13"/>
      <c r="R126" s="78"/>
    </row>
    <row r="127" spans="1:18" ht="51" customHeight="1" x14ac:dyDescent="0.2">
      <c r="A127" s="8" t="s">
        <v>1041</v>
      </c>
      <c r="B127" s="7" t="s">
        <v>603</v>
      </c>
      <c r="C127" s="4" t="s">
        <v>137</v>
      </c>
      <c r="D127" s="4" t="s">
        <v>278</v>
      </c>
      <c r="E127" s="4" t="s">
        <v>51</v>
      </c>
      <c r="F127" s="4" t="s">
        <v>88</v>
      </c>
      <c r="G127" s="4" t="s">
        <v>142</v>
      </c>
      <c r="H127" s="4" t="s">
        <v>604</v>
      </c>
      <c r="I127" s="4" t="s">
        <v>510</v>
      </c>
      <c r="J127" s="4" t="s">
        <v>605</v>
      </c>
      <c r="K127" s="4"/>
      <c r="L127" s="5">
        <v>44562</v>
      </c>
      <c r="M127" s="6"/>
      <c r="N127" s="6"/>
      <c r="O127" s="12" t="s">
        <v>1080</v>
      </c>
      <c r="Q127" s="13"/>
      <c r="R127" s="78"/>
    </row>
    <row r="128" spans="1:18" ht="76.5" customHeight="1" x14ac:dyDescent="0.2">
      <c r="A128" s="3" t="s">
        <v>606</v>
      </c>
      <c r="B128" s="7" t="s">
        <v>607</v>
      </c>
      <c r="C128" s="4" t="s">
        <v>137</v>
      </c>
      <c r="D128" s="4" t="s">
        <v>138</v>
      </c>
      <c r="E128" s="4" t="s">
        <v>51</v>
      </c>
      <c r="F128" s="4" t="s">
        <v>88</v>
      </c>
      <c r="G128" s="4" t="s">
        <v>608</v>
      </c>
      <c r="H128" s="4" t="s">
        <v>609</v>
      </c>
      <c r="I128" s="4" t="s">
        <v>510</v>
      </c>
      <c r="J128" s="4" t="s">
        <v>610</v>
      </c>
      <c r="K128" s="4"/>
      <c r="L128" s="5">
        <v>44562</v>
      </c>
      <c r="M128" s="6"/>
      <c r="N128" s="6"/>
      <c r="O128" s="12" t="s">
        <v>1080</v>
      </c>
      <c r="Q128" s="13"/>
      <c r="R128" s="78"/>
    </row>
    <row r="129" spans="1:18" ht="38.25" customHeight="1" x14ac:dyDescent="0.2">
      <c r="A129" s="3" t="s">
        <v>611</v>
      </c>
      <c r="B129" s="7" t="s">
        <v>612</v>
      </c>
      <c r="C129" s="4" t="s">
        <v>137</v>
      </c>
      <c r="D129" s="4" t="s">
        <v>143</v>
      </c>
      <c r="E129" s="4" t="s">
        <v>51</v>
      </c>
      <c r="F129" s="4" t="s">
        <v>88</v>
      </c>
      <c r="G129" s="4" t="s">
        <v>608</v>
      </c>
      <c r="H129" s="4" t="s">
        <v>613</v>
      </c>
      <c r="I129" s="4" t="s">
        <v>510</v>
      </c>
      <c r="J129" s="4" t="s">
        <v>614</v>
      </c>
      <c r="K129" s="4"/>
      <c r="L129" s="5">
        <v>44562</v>
      </c>
      <c r="M129" s="6"/>
      <c r="N129" s="6"/>
      <c r="O129" s="12" t="s">
        <v>1080</v>
      </c>
      <c r="Q129" s="13"/>
      <c r="R129" s="78"/>
    </row>
    <row r="130" spans="1:18" ht="25.5" customHeight="1" x14ac:dyDescent="0.2">
      <c r="A130" s="3" t="s">
        <v>615</v>
      </c>
      <c r="B130" s="7" t="s">
        <v>616</v>
      </c>
      <c r="C130" s="4" t="s">
        <v>137</v>
      </c>
      <c r="D130" s="4" t="s">
        <v>278</v>
      </c>
      <c r="E130" s="4" t="s">
        <v>51</v>
      </c>
      <c r="F130" s="4" t="s">
        <v>88</v>
      </c>
      <c r="G130" s="4" t="s">
        <v>608</v>
      </c>
      <c r="H130" s="4" t="s">
        <v>617</v>
      </c>
      <c r="I130" s="4" t="s">
        <v>510</v>
      </c>
      <c r="J130" s="4" t="s">
        <v>618</v>
      </c>
      <c r="K130" s="4"/>
      <c r="L130" s="5">
        <v>44562</v>
      </c>
      <c r="M130" s="6"/>
      <c r="N130" s="6"/>
      <c r="O130" s="12" t="s">
        <v>1080</v>
      </c>
      <c r="Q130" s="13"/>
      <c r="R130" s="78"/>
    </row>
    <row r="131" spans="1:18" ht="25.5" customHeight="1" x14ac:dyDescent="0.2">
      <c r="A131" s="3" t="s">
        <v>619</v>
      </c>
      <c r="B131" s="7" t="s">
        <v>620</v>
      </c>
      <c r="C131" s="4" t="s">
        <v>137</v>
      </c>
      <c r="D131" s="4" t="s">
        <v>285</v>
      </c>
      <c r="E131" s="4" t="s">
        <v>51</v>
      </c>
      <c r="F131" s="4" t="s">
        <v>88</v>
      </c>
      <c r="G131" s="4" t="s">
        <v>144</v>
      </c>
      <c r="H131" s="4" t="s">
        <v>621</v>
      </c>
      <c r="I131" s="4" t="s">
        <v>510</v>
      </c>
      <c r="J131" s="4" t="s">
        <v>622</v>
      </c>
      <c r="K131" s="4"/>
      <c r="L131" s="5">
        <v>44562</v>
      </c>
      <c r="M131" s="6"/>
      <c r="N131" s="6"/>
      <c r="O131" s="12" t="s">
        <v>1080</v>
      </c>
      <c r="Q131" s="13"/>
      <c r="R131" s="78"/>
    </row>
    <row r="132" spans="1:18" ht="38.25" customHeight="1" x14ac:dyDescent="0.2">
      <c r="A132" s="3" t="s">
        <v>623</v>
      </c>
      <c r="B132" s="7" t="s">
        <v>624</v>
      </c>
      <c r="C132" s="4" t="s">
        <v>137</v>
      </c>
      <c r="D132" s="4" t="s">
        <v>285</v>
      </c>
      <c r="E132" s="4" t="s">
        <v>51</v>
      </c>
      <c r="F132" s="4" t="s">
        <v>88</v>
      </c>
      <c r="G132" s="4" t="s">
        <v>144</v>
      </c>
      <c r="H132" s="4" t="s">
        <v>625</v>
      </c>
      <c r="I132" s="4" t="s">
        <v>510</v>
      </c>
      <c r="J132" s="4" t="s">
        <v>626</v>
      </c>
      <c r="K132" s="4"/>
      <c r="L132" s="5">
        <v>44562</v>
      </c>
      <c r="M132" s="6"/>
      <c r="N132" s="6"/>
      <c r="O132" s="12" t="s">
        <v>1080</v>
      </c>
      <c r="Q132" s="13"/>
      <c r="R132" s="78"/>
    </row>
    <row r="133" spans="1:18" ht="51" customHeight="1" x14ac:dyDescent="0.2">
      <c r="A133" s="3" t="s">
        <v>627</v>
      </c>
      <c r="B133" s="7" t="s">
        <v>628</v>
      </c>
      <c r="C133" s="4" t="s">
        <v>629</v>
      </c>
      <c r="D133" s="4" t="s">
        <v>630</v>
      </c>
      <c r="E133" s="4" t="s">
        <v>51</v>
      </c>
      <c r="F133" s="4" t="s">
        <v>88</v>
      </c>
      <c r="G133" s="4" t="s">
        <v>631</v>
      </c>
      <c r="H133" s="4" t="s">
        <v>632</v>
      </c>
      <c r="I133" s="4" t="s">
        <v>510</v>
      </c>
      <c r="J133" s="4" t="s">
        <v>633</v>
      </c>
      <c r="K133" s="4"/>
      <c r="L133" s="5">
        <v>44562</v>
      </c>
      <c r="M133" s="6"/>
      <c r="N133" s="6"/>
      <c r="O133" s="12" t="s">
        <v>1080</v>
      </c>
      <c r="Q133" s="13"/>
      <c r="R133" s="78"/>
    </row>
    <row r="134" spans="1:18" ht="38.25" customHeight="1" x14ac:dyDescent="0.2">
      <c r="A134" s="3" t="s">
        <v>634</v>
      </c>
      <c r="B134" s="7" t="s">
        <v>635</v>
      </c>
      <c r="C134" s="4" t="s">
        <v>629</v>
      </c>
      <c r="D134" s="4" t="s">
        <v>630</v>
      </c>
      <c r="E134" s="4" t="s">
        <v>51</v>
      </c>
      <c r="F134" s="4" t="s">
        <v>88</v>
      </c>
      <c r="G134" s="4" t="s">
        <v>636</v>
      </c>
      <c r="H134" s="4" t="s">
        <v>637</v>
      </c>
      <c r="I134" s="4" t="s">
        <v>525</v>
      </c>
      <c r="J134" s="4" t="s">
        <v>638</v>
      </c>
      <c r="K134" s="4"/>
      <c r="L134" s="5">
        <v>44562</v>
      </c>
      <c r="M134" s="6"/>
      <c r="N134" s="6"/>
      <c r="O134" s="12" t="s">
        <v>1080</v>
      </c>
      <c r="Q134" s="13"/>
      <c r="R134" s="78"/>
    </row>
    <row r="135" spans="1:18" ht="51" customHeight="1" x14ac:dyDescent="0.2">
      <c r="A135" s="3" t="s">
        <v>639</v>
      </c>
      <c r="B135" s="7" t="s">
        <v>640</v>
      </c>
      <c r="C135" s="4" t="s">
        <v>137</v>
      </c>
      <c r="D135" s="4" t="s">
        <v>273</v>
      </c>
      <c r="E135" s="4" t="s">
        <v>51</v>
      </c>
      <c r="F135" s="4" t="s">
        <v>88</v>
      </c>
      <c r="G135" s="4" t="s">
        <v>641</v>
      </c>
      <c r="H135" s="4" t="s">
        <v>642</v>
      </c>
      <c r="I135" s="4" t="s">
        <v>525</v>
      </c>
      <c r="J135" s="4" t="s">
        <v>643</v>
      </c>
      <c r="K135" s="4"/>
      <c r="L135" s="5">
        <v>44562</v>
      </c>
      <c r="M135" s="6"/>
      <c r="N135" s="6"/>
      <c r="O135" s="12" t="s">
        <v>1080</v>
      </c>
      <c r="Q135" s="13"/>
      <c r="R135" s="78"/>
    </row>
    <row r="136" spans="1:18" ht="102" customHeight="1" x14ac:dyDescent="0.2">
      <c r="A136" s="3" t="s">
        <v>1042</v>
      </c>
      <c r="B136" s="7" t="s">
        <v>644</v>
      </c>
      <c r="C136" s="4" t="s">
        <v>137</v>
      </c>
      <c r="D136" s="4" t="s">
        <v>273</v>
      </c>
      <c r="E136" s="4" t="s">
        <v>51</v>
      </c>
      <c r="F136" s="4" t="s">
        <v>88</v>
      </c>
      <c r="G136" s="4" t="s">
        <v>641</v>
      </c>
      <c r="H136" s="4" t="s">
        <v>645</v>
      </c>
      <c r="I136" s="4" t="s">
        <v>510</v>
      </c>
      <c r="J136" s="4" t="s">
        <v>646</v>
      </c>
      <c r="K136" s="4"/>
      <c r="L136" s="5">
        <v>44562</v>
      </c>
      <c r="M136" s="6"/>
      <c r="N136" s="6"/>
      <c r="O136" s="12" t="s">
        <v>1080</v>
      </c>
      <c r="Q136" s="13"/>
      <c r="R136" s="78"/>
    </row>
    <row r="137" spans="1:18" ht="25.5" customHeight="1" x14ac:dyDescent="0.2">
      <c r="A137" s="3" t="s">
        <v>647</v>
      </c>
      <c r="B137" s="7" t="s">
        <v>648</v>
      </c>
      <c r="C137" s="4" t="s">
        <v>191</v>
      </c>
      <c r="D137" s="4" t="s">
        <v>630</v>
      </c>
      <c r="E137" s="4" t="s">
        <v>51</v>
      </c>
      <c r="F137" s="4" t="s">
        <v>6</v>
      </c>
      <c r="G137" s="4" t="s">
        <v>19</v>
      </c>
      <c r="H137" s="4" t="s">
        <v>649</v>
      </c>
      <c r="I137" s="4" t="s">
        <v>510</v>
      </c>
      <c r="J137" s="4" t="s">
        <v>650</v>
      </c>
      <c r="K137" s="4"/>
      <c r="L137" s="5">
        <v>44562</v>
      </c>
      <c r="M137" s="6"/>
      <c r="N137" s="6"/>
      <c r="O137" s="12" t="s">
        <v>1080</v>
      </c>
      <c r="Q137" s="13"/>
      <c r="R137" s="78"/>
    </row>
    <row r="138" spans="1:18" ht="42" customHeight="1" x14ac:dyDescent="0.2">
      <c r="A138" s="3" t="s">
        <v>1043</v>
      </c>
      <c r="B138" s="7" t="s">
        <v>651</v>
      </c>
      <c r="C138" s="4" t="s">
        <v>137</v>
      </c>
      <c r="D138" s="4" t="s">
        <v>138</v>
      </c>
      <c r="E138" s="4" t="s">
        <v>51</v>
      </c>
      <c r="F138" s="4" t="s">
        <v>5</v>
      </c>
      <c r="G138" s="4" t="s">
        <v>19</v>
      </c>
      <c r="H138" s="4" t="s">
        <v>652</v>
      </c>
      <c r="I138" s="4" t="s">
        <v>510</v>
      </c>
      <c r="J138" s="4" t="s">
        <v>653</v>
      </c>
      <c r="K138" s="4"/>
      <c r="L138" s="5">
        <v>44562</v>
      </c>
      <c r="M138" s="6"/>
      <c r="N138" s="6"/>
      <c r="O138" s="12" t="s">
        <v>1080</v>
      </c>
      <c r="Q138" s="13"/>
      <c r="R138" s="78"/>
    </row>
    <row r="139" spans="1:18" ht="63.75" customHeight="1" x14ac:dyDescent="0.2">
      <c r="A139" s="3" t="s">
        <v>654</v>
      </c>
      <c r="B139" s="7" t="s">
        <v>655</v>
      </c>
      <c r="C139" s="4" t="s">
        <v>34</v>
      </c>
      <c r="D139" s="4" t="s">
        <v>456</v>
      </c>
      <c r="E139" s="4" t="s">
        <v>36</v>
      </c>
      <c r="F139" s="4" t="s">
        <v>88</v>
      </c>
      <c r="G139" s="4" t="s">
        <v>457</v>
      </c>
      <c r="H139" s="4" t="s">
        <v>656</v>
      </c>
      <c r="I139" s="4" t="s">
        <v>510</v>
      </c>
      <c r="J139" s="4" t="s">
        <v>657</v>
      </c>
      <c r="K139" s="4"/>
      <c r="L139" s="5">
        <v>44562</v>
      </c>
      <c r="M139" s="6"/>
      <c r="N139" s="6"/>
      <c r="O139" s="12" t="s">
        <v>1080</v>
      </c>
      <c r="Q139" s="13"/>
      <c r="R139" s="78"/>
    </row>
    <row r="140" spans="1:18" ht="38.25" customHeight="1" x14ac:dyDescent="0.2">
      <c r="A140" s="3" t="s">
        <v>658</v>
      </c>
      <c r="B140" s="7" t="s">
        <v>659</v>
      </c>
      <c r="C140" s="4" t="s">
        <v>34</v>
      </c>
      <c r="D140" s="4" t="s">
        <v>456</v>
      </c>
      <c r="E140" s="4" t="s">
        <v>36</v>
      </c>
      <c r="F140" s="4" t="s">
        <v>88</v>
      </c>
      <c r="G140" s="4" t="s">
        <v>457</v>
      </c>
      <c r="H140" s="4" t="s">
        <v>660</v>
      </c>
      <c r="I140" s="4" t="s">
        <v>510</v>
      </c>
      <c r="J140" s="4" t="s">
        <v>661</v>
      </c>
      <c r="K140" s="4"/>
      <c r="L140" s="5">
        <v>44562</v>
      </c>
      <c r="M140" s="6"/>
      <c r="N140" s="6"/>
      <c r="O140" s="12" t="s">
        <v>1080</v>
      </c>
      <c r="Q140" s="13"/>
      <c r="R140" s="78"/>
    </row>
    <row r="141" spans="1:18" ht="25.5" customHeight="1" x14ac:dyDescent="0.2">
      <c r="A141" s="3" t="s">
        <v>662</v>
      </c>
      <c r="B141" s="7" t="s">
        <v>663</v>
      </c>
      <c r="C141" s="4" t="s">
        <v>34</v>
      </c>
      <c r="D141" s="4" t="s">
        <v>146</v>
      </c>
      <c r="E141" s="4" t="s">
        <v>36</v>
      </c>
      <c r="F141" s="4" t="s">
        <v>88</v>
      </c>
      <c r="G141" s="4" t="s">
        <v>135</v>
      </c>
      <c r="H141" s="4" t="s">
        <v>664</v>
      </c>
      <c r="I141" s="4" t="s">
        <v>510</v>
      </c>
      <c r="J141" s="4" t="s">
        <v>665</v>
      </c>
      <c r="K141" s="4"/>
      <c r="L141" s="5">
        <v>44562</v>
      </c>
      <c r="M141" s="6"/>
      <c r="N141" s="6"/>
      <c r="O141" s="12" t="s">
        <v>1080</v>
      </c>
      <c r="Q141" s="13"/>
      <c r="R141" s="78"/>
    </row>
    <row r="142" spans="1:18" ht="63.75" customHeight="1" x14ac:dyDescent="0.2">
      <c r="A142" s="3" t="s">
        <v>666</v>
      </c>
      <c r="B142" s="7" t="s">
        <v>667</v>
      </c>
      <c r="C142" s="4" t="s">
        <v>34</v>
      </c>
      <c r="D142" s="4" t="s">
        <v>668</v>
      </c>
      <c r="E142" s="4" t="s">
        <v>36</v>
      </c>
      <c r="F142" s="4" t="s">
        <v>88</v>
      </c>
      <c r="G142" s="4" t="s">
        <v>135</v>
      </c>
      <c r="H142" s="4" t="s">
        <v>669</v>
      </c>
      <c r="I142" s="4" t="s">
        <v>525</v>
      </c>
      <c r="J142" s="4" t="s">
        <v>670</v>
      </c>
      <c r="K142" s="4"/>
      <c r="L142" s="5">
        <v>44562</v>
      </c>
      <c r="M142" s="6"/>
      <c r="N142" s="6"/>
      <c r="O142" s="12" t="s">
        <v>1080</v>
      </c>
      <c r="Q142" s="13"/>
      <c r="R142" s="78"/>
    </row>
    <row r="143" spans="1:18" ht="25.5" customHeight="1" x14ac:dyDescent="0.2">
      <c r="A143" s="3" t="s">
        <v>671</v>
      </c>
      <c r="B143" s="7" t="s">
        <v>672</v>
      </c>
      <c r="C143" s="4" t="s">
        <v>34</v>
      </c>
      <c r="D143" s="4" t="s">
        <v>673</v>
      </c>
      <c r="E143" s="4" t="s">
        <v>36</v>
      </c>
      <c r="F143" s="4" t="s">
        <v>6</v>
      </c>
      <c r="G143" s="4" t="s">
        <v>51</v>
      </c>
      <c r="H143" s="4" t="s">
        <v>674</v>
      </c>
      <c r="I143" s="4" t="s">
        <v>510</v>
      </c>
      <c r="J143" s="4" t="s">
        <v>675</v>
      </c>
      <c r="K143" s="4"/>
      <c r="L143" s="5">
        <v>44562</v>
      </c>
      <c r="M143" s="6"/>
      <c r="N143" s="6"/>
      <c r="O143" s="12" t="s">
        <v>1080</v>
      </c>
      <c r="Q143" s="13"/>
      <c r="R143" s="78"/>
    </row>
    <row r="144" spans="1:18" ht="25.5" customHeight="1" x14ac:dyDescent="0.2">
      <c r="A144" s="3" t="s">
        <v>676</v>
      </c>
      <c r="B144" s="7" t="s">
        <v>677</v>
      </c>
      <c r="C144" s="4" t="s">
        <v>34</v>
      </c>
      <c r="D144" s="4" t="s">
        <v>456</v>
      </c>
      <c r="E144" s="4" t="s">
        <v>36</v>
      </c>
      <c r="F144" s="4" t="s">
        <v>6</v>
      </c>
      <c r="G144" s="4" t="s">
        <v>51</v>
      </c>
      <c r="H144" s="4" t="s">
        <v>678</v>
      </c>
      <c r="I144" s="4" t="s">
        <v>510</v>
      </c>
      <c r="J144" s="4" t="s">
        <v>679</v>
      </c>
      <c r="K144" s="4"/>
      <c r="L144" s="5">
        <v>44562</v>
      </c>
      <c r="M144" s="6"/>
      <c r="N144" s="6"/>
      <c r="O144" s="12" t="s">
        <v>1080</v>
      </c>
      <c r="Q144" s="13"/>
      <c r="R144" s="78"/>
    </row>
    <row r="145" spans="1:18" ht="38.25" customHeight="1" x14ac:dyDescent="0.2">
      <c r="A145" s="3" t="s">
        <v>680</v>
      </c>
      <c r="B145" s="7" t="s">
        <v>681</v>
      </c>
      <c r="C145" s="4" t="s">
        <v>34</v>
      </c>
      <c r="D145" s="4" t="s">
        <v>146</v>
      </c>
      <c r="E145" s="4" t="s">
        <v>36</v>
      </c>
      <c r="F145" s="4" t="s">
        <v>6</v>
      </c>
      <c r="G145" s="4" t="s">
        <v>51</v>
      </c>
      <c r="H145" s="4" t="s">
        <v>682</v>
      </c>
      <c r="I145" s="4" t="s">
        <v>510</v>
      </c>
      <c r="J145" s="4" t="s">
        <v>683</v>
      </c>
      <c r="K145" s="4"/>
      <c r="L145" s="5">
        <v>44562</v>
      </c>
      <c r="M145" s="6"/>
      <c r="N145" s="6"/>
      <c r="O145" s="12" t="s">
        <v>1080</v>
      </c>
      <c r="Q145" s="13"/>
      <c r="R145" s="78"/>
    </row>
    <row r="146" spans="1:18" ht="51" customHeight="1" x14ac:dyDescent="0.2">
      <c r="A146" s="3" t="s">
        <v>684</v>
      </c>
      <c r="B146" s="7" t="s">
        <v>685</v>
      </c>
      <c r="C146" s="4" t="s">
        <v>25</v>
      </c>
      <c r="D146" s="4" t="s">
        <v>146</v>
      </c>
      <c r="E146" s="4" t="s">
        <v>36</v>
      </c>
      <c r="F146" s="4" t="s">
        <v>6</v>
      </c>
      <c r="G146" s="4" t="s">
        <v>51</v>
      </c>
      <c r="H146" s="4" t="s">
        <v>686</v>
      </c>
      <c r="I146" s="4" t="s">
        <v>510</v>
      </c>
      <c r="J146" s="4" t="s">
        <v>687</v>
      </c>
      <c r="K146" s="4"/>
      <c r="L146" s="5">
        <v>44562</v>
      </c>
      <c r="M146" s="6"/>
      <c r="N146" s="6"/>
      <c r="O146" s="12" t="s">
        <v>1080</v>
      </c>
      <c r="Q146" s="13"/>
      <c r="R146" s="78"/>
    </row>
    <row r="147" spans="1:18" ht="25.5" customHeight="1" x14ac:dyDescent="0.2">
      <c r="A147" s="3" t="s">
        <v>688</v>
      </c>
      <c r="B147" s="7" t="s">
        <v>689</v>
      </c>
      <c r="C147" s="4" t="s">
        <v>137</v>
      </c>
      <c r="D147" s="4" t="s">
        <v>285</v>
      </c>
      <c r="E147" s="4" t="s">
        <v>47</v>
      </c>
      <c r="F147" s="4" t="s">
        <v>6</v>
      </c>
      <c r="G147" s="4" t="s">
        <v>19</v>
      </c>
      <c r="H147" s="4" t="s">
        <v>690</v>
      </c>
      <c r="I147" s="4" t="s">
        <v>510</v>
      </c>
      <c r="J147" s="4" t="s">
        <v>691</v>
      </c>
      <c r="K147" s="4"/>
      <c r="L147" s="5">
        <v>44562</v>
      </c>
      <c r="M147" s="6"/>
      <c r="N147" s="6"/>
      <c r="O147" s="12" t="s">
        <v>1080</v>
      </c>
      <c r="Q147" s="13"/>
      <c r="R147" s="78"/>
    </row>
    <row r="148" spans="1:18" ht="25.5" customHeight="1" x14ac:dyDescent="0.2">
      <c r="A148" s="3" t="s">
        <v>692</v>
      </c>
      <c r="B148" s="7" t="s">
        <v>693</v>
      </c>
      <c r="C148" s="4" t="s">
        <v>34</v>
      </c>
      <c r="D148" s="4" t="s">
        <v>146</v>
      </c>
      <c r="E148" s="4" t="s">
        <v>47</v>
      </c>
      <c r="F148" s="4" t="s">
        <v>6</v>
      </c>
      <c r="G148" s="4" t="s">
        <v>19</v>
      </c>
      <c r="H148" s="4" t="s">
        <v>694</v>
      </c>
      <c r="I148" s="4" t="s">
        <v>510</v>
      </c>
      <c r="J148" s="4" t="s">
        <v>695</v>
      </c>
      <c r="K148" s="4"/>
      <c r="L148" s="5">
        <v>44562</v>
      </c>
      <c r="M148" s="6"/>
      <c r="N148" s="6"/>
      <c r="O148" s="12" t="s">
        <v>1080</v>
      </c>
      <c r="Q148" s="13"/>
      <c r="R148" s="78"/>
    </row>
    <row r="149" spans="1:18" ht="25.5" customHeight="1" x14ac:dyDescent="0.2">
      <c r="A149" s="3" t="s">
        <v>696</v>
      </c>
      <c r="B149" s="7" t="s">
        <v>697</v>
      </c>
      <c r="C149" s="4" t="s">
        <v>49</v>
      </c>
      <c r="D149" s="4" t="s">
        <v>152</v>
      </c>
      <c r="E149" s="4" t="s">
        <v>50</v>
      </c>
      <c r="F149" s="4" t="s">
        <v>88</v>
      </c>
      <c r="G149" s="4" t="s">
        <v>698</v>
      </c>
      <c r="H149" s="4" t="s">
        <v>699</v>
      </c>
      <c r="I149" s="4" t="s">
        <v>525</v>
      </c>
      <c r="J149" s="4" t="s">
        <v>700</v>
      </c>
      <c r="K149" s="4"/>
      <c r="L149" s="5">
        <v>44562</v>
      </c>
      <c r="M149" s="6"/>
      <c r="N149" s="6"/>
      <c r="O149" s="12" t="s">
        <v>1080</v>
      </c>
      <c r="Q149" s="13"/>
      <c r="R149" s="78"/>
    </row>
    <row r="150" spans="1:18" ht="25.5" customHeight="1" x14ac:dyDescent="0.2">
      <c r="A150" s="3" t="s">
        <v>701</v>
      </c>
      <c r="B150" s="7" t="s">
        <v>702</v>
      </c>
      <c r="C150" s="4" t="s">
        <v>49</v>
      </c>
      <c r="D150" s="4" t="s">
        <v>703</v>
      </c>
      <c r="E150" s="4" t="s">
        <v>50</v>
      </c>
      <c r="F150" s="4" t="s">
        <v>88</v>
      </c>
      <c r="G150" s="4" t="s">
        <v>149</v>
      </c>
      <c r="H150" s="4" t="s">
        <v>704</v>
      </c>
      <c r="I150" s="4" t="s">
        <v>525</v>
      </c>
      <c r="J150" s="4" t="s">
        <v>705</v>
      </c>
      <c r="K150" s="4"/>
      <c r="L150" s="5">
        <v>44562</v>
      </c>
      <c r="M150" s="6"/>
      <c r="N150" s="6"/>
      <c r="O150" s="12" t="s">
        <v>1080</v>
      </c>
      <c r="Q150" s="13"/>
      <c r="R150" s="78"/>
    </row>
    <row r="151" spans="1:18" ht="25.5" customHeight="1" x14ac:dyDescent="0.2">
      <c r="A151" s="3" t="s">
        <v>706</v>
      </c>
      <c r="B151" s="7" t="s">
        <v>707</v>
      </c>
      <c r="C151" s="4" t="s">
        <v>49</v>
      </c>
      <c r="D151" s="4" t="s">
        <v>148</v>
      </c>
      <c r="E151" s="4" t="s">
        <v>50</v>
      </c>
      <c r="F151" s="4" t="s">
        <v>88</v>
      </c>
      <c r="G151" s="4" t="s">
        <v>708</v>
      </c>
      <c r="H151" s="4" t="s">
        <v>709</v>
      </c>
      <c r="I151" s="4" t="s">
        <v>525</v>
      </c>
      <c r="J151" s="4" t="s">
        <v>710</v>
      </c>
      <c r="K151" s="4"/>
      <c r="L151" s="5">
        <v>44562</v>
      </c>
      <c r="M151" s="6"/>
      <c r="N151" s="6"/>
      <c r="O151" s="12" t="s">
        <v>1080</v>
      </c>
      <c r="Q151" s="13"/>
      <c r="R151" s="78"/>
    </row>
    <row r="152" spans="1:18" ht="25.5" customHeight="1" x14ac:dyDescent="0.2">
      <c r="A152" s="3" t="s">
        <v>711</v>
      </c>
      <c r="B152" s="7" t="s">
        <v>712</v>
      </c>
      <c r="C152" s="4" t="s">
        <v>49</v>
      </c>
      <c r="D152" s="4" t="s">
        <v>713</v>
      </c>
      <c r="E152" s="4" t="s">
        <v>50</v>
      </c>
      <c r="F152" s="4" t="s">
        <v>88</v>
      </c>
      <c r="G152" s="4" t="s">
        <v>89</v>
      </c>
      <c r="H152" s="4" t="s">
        <v>714</v>
      </c>
      <c r="I152" s="4" t="s">
        <v>525</v>
      </c>
      <c r="J152" s="4" t="s">
        <v>715</v>
      </c>
      <c r="K152" s="4"/>
      <c r="L152" s="5">
        <v>44562</v>
      </c>
      <c r="M152" s="6"/>
      <c r="N152" s="6"/>
      <c r="O152" s="12" t="s">
        <v>1080</v>
      </c>
      <c r="Q152" s="13"/>
      <c r="R152" s="78"/>
    </row>
    <row r="153" spans="1:18" ht="25.5" customHeight="1" x14ac:dyDescent="0.2">
      <c r="A153" s="3" t="s">
        <v>716</v>
      </c>
      <c r="B153" s="7" t="s">
        <v>717</v>
      </c>
      <c r="C153" s="4" t="s">
        <v>49</v>
      </c>
      <c r="D153" s="4" t="s">
        <v>718</v>
      </c>
      <c r="E153" s="4" t="s">
        <v>50</v>
      </c>
      <c r="F153" s="4" t="s">
        <v>6</v>
      </c>
      <c r="G153" s="4" t="s">
        <v>19</v>
      </c>
      <c r="H153" s="4" t="s">
        <v>719</v>
      </c>
      <c r="I153" s="4" t="s">
        <v>525</v>
      </c>
      <c r="J153" s="4" t="s">
        <v>720</v>
      </c>
      <c r="K153" s="4"/>
      <c r="L153" s="5">
        <v>44562</v>
      </c>
      <c r="M153" s="6"/>
      <c r="N153" s="6"/>
      <c r="O153" s="12" t="s">
        <v>1080</v>
      </c>
      <c r="Q153" s="13"/>
      <c r="R153" s="78"/>
    </row>
    <row r="154" spans="1:18" ht="45" customHeight="1" x14ac:dyDescent="0.2">
      <c r="A154" s="3" t="s">
        <v>13144</v>
      </c>
      <c r="B154" s="7" t="s">
        <v>721</v>
      </c>
      <c r="C154" s="4" t="s">
        <v>49</v>
      </c>
      <c r="D154" s="4" t="s">
        <v>456</v>
      </c>
      <c r="E154" s="4" t="s">
        <v>50</v>
      </c>
      <c r="F154" s="4" t="s">
        <v>6</v>
      </c>
      <c r="G154" s="4" t="s">
        <v>19</v>
      </c>
      <c r="H154" s="4" t="s">
        <v>722</v>
      </c>
      <c r="I154" s="4" t="s">
        <v>525</v>
      </c>
      <c r="J154" s="4" t="s">
        <v>723</v>
      </c>
      <c r="K154" s="4"/>
      <c r="L154" s="5">
        <v>44562</v>
      </c>
      <c r="M154" s="6"/>
      <c r="N154" s="6"/>
      <c r="O154" s="12" t="s">
        <v>1080</v>
      </c>
      <c r="Q154" s="13"/>
      <c r="R154" s="78"/>
    </row>
    <row r="155" spans="1:18" ht="38.25" customHeight="1" x14ac:dyDescent="0.2">
      <c r="A155" s="3" t="s">
        <v>724</v>
      </c>
      <c r="B155" s="7" t="s">
        <v>725</v>
      </c>
      <c r="C155" s="4" t="s">
        <v>49</v>
      </c>
      <c r="D155" s="4" t="s">
        <v>35</v>
      </c>
      <c r="E155" s="4" t="s">
        <v>50</v>
      </c>
      <c r="F155" s="4" t="s">
        <v>6</v>
      </c>
      <c r="G155" s="4" t="s">
        <v>19</v>
      </c>
      <c r="H155" s="4" t="s">
        <v>726</v>
      </c>
      <c r="I155" s="4" t="s">
        <v>510</v>
      </c>
      <c r="J155" s="4" t="s">
        <v>727</v>
      </c>
      <c r="K155" s="4"/>
      <c r="L155" s="5">
        <v>44562</v>
      </c>
      <c r="M155" s="6"/>
      <c r="N155" s="6"/>
      <c r="O155" s="12" t="s">
        <v>1080</v>
      </c>
      <c r="Q155" s="13"/>
      <c r="R155" s="78"/>
    </row>
    <row r="156" spans="1:18" ht="38.25" customHeight="1" x14ac:dyDescent="0.2">
      <c r="A156" s="3" t="s">
        <v>728</v>
      </c>
      <c r="B156" s="7" t="s">
        <v>729</v>
      </c>
      <c r="C156" s="4" t="s">
        <v>49</v>
      </c>
      <c r="D156" s="4" t="s">
        <v>35</v>
      </c>
      <c r="E156" s="4" t="s">
        <v>50</v>
      </c>
      <c r="F156" s="4" t="s">
        <v>6</v>
      </c>
      <c r="G156" s="4" t="s">
        <v>19</v>
      </c>
      <c r="H156" s="4" t="s">
        <v>730</v>
      </c>
      <c r="I156" s="4" t="s">
        <v>510</v>
      </c>
      <c r="J156" s="4" t="s">
        <v>731</v>
      </c>
      <c r="K156" s="4"/>
      <c r="L156" s="5">
        <v>44562</v>
      </c>
      <c r="M156" s="6"/>
      <c r="N156" s="6"/>
      <c r="O156" s="12" t="s">
        <v>1080</v>
      </c>
      <c r="Q156" s="13"/>
      <c r="R156" s="78"/>
    </row>
    <row r="157" spans="1:18" ht="25.5" customHeight="1" x14ac:dyDescent="0.2">
      <c r="A157" s="3" t="s">
        <v>732</v>
      </c>
      <c r="B157" s="7" t="s">
        <v>733</v>
      </c>
      <c r="C157" s="4" t="s">
        <v>49</v>
      </c>
      <c r="D157" s="4" t="s">
        <v>456</v>
      </c>
      <c r="E157" s="4" t="s">
        <v>50</v>
      </c>
      <c r="F157" s="4" t="s">
        <v>6</v>
      </c>
      <c r="G157" s="4" t="s">
        <v>19</v>
      </c>
      <c r="H157" s="4" t="s">
        <v>734</v>
      </c>
      <c r="I157" s="4" t="s">
        <v>510</v>
      </c>
      <c r="J157" s="4" t="s">
        <v>735</v>
      </c>
      <c r="K157" s="4"/>
      <c r="L157" s="5">
        <v>44562</v>
      </c>
      <c r="M157" s="6"/>
      <c r="N157" s="6"/>
      <c r="O157" s="12" t="s">
        <v>1080</v>
      </c>
      <c r="Q157" s="13"/>
      <c r="R157" s="78"/>
    </row>
    <row r="158" spans="1:18" ht="63.75" customHeight="1" x14ac:dyDescent="0.2">
      <c r="A158" s="3" t="s">
        <v>736</v>
      </c>
      <c r="B158" s="7" t="s">
        <v>737</v>
      </c>
      <c r="C158" s="4" t="s">
        <v>49</v>
      </c>
      <c r="D158" s="4" t="s">
        <v>152</v>
      </c>
      <c r="E158" s="4" t="s">
        <v>50</v>
      </c>
      <c r="F158" s="4" t="s">
        <v>6</v>
      </c>
      <c r="G158" s="4" t="s">
        <v>19</v>
      </c>
      <c r="H158" s="4" t="s">
        <v>738</v>
      </c>
      <c r="I158" s="4" t="s">
        <v>525</v>
      </c>
      <c r="J158" s="4" t="s">
        <v>739</v>
      </c>
      <c r="K158" s="4"/>
      <c r="L158" s="5">
        <v>44562</v>
      </c>
      <c r="M158" s="6"/>
      <c r="N158" s="6"/>
      <c r="O158" s="12" t="s">
        <v>1080</v>
      </c>
      <c r="Q158" s="13"/>
      <c r="R158" s="78"/>
    </row>
    <row r="159" spans="1:18" ht="38.25" customHeight="1" x14ac:dyDescent="0.2">
      <c r="A159" s="8" t="s">
        <v>740</v>
      </c>
      <c r="B159" s="7" t="s">
        <v>741</v>
      </c>
      <c r="C159" s="4" t="s">
        <v>49</v>
      </c>
      <c r="D159" s="4" t="s">
        <v>35</v>
      </c>
      <c r="E159" s="4" t="s">
        <v>50</v>
      </c>
      <c r="F159" s="4" t="s">
        <v>6</v>
      </c>
      <c r="G159" s="4" t="s">
        <v>19</v>
      </c>
      <c r="H159" s="4" t="s">
        <v>742</v>
      </c>
      <c r="I159" s="4" t="s">
        <v>510</v>
      </c>
      <c r="J159" s="4" t="s">
        <v>743</v>
      </c>
      <c r="K159" s="4"/>
      <c r="L159" s="5">
        <v>44562</v>
      </c>
      <c r="M159" s="9"/>
      <c r="N159" s="10"/>
      <c r="O159" s="12" t="s">
        <v>1080</v>
      </c>
      <c r="Q159" s="13"/>
      <c r="R159" s="78"/>
    </row>
    <row r="160" spans="1:18" ht="63.75" customHeight="1" x14ac:dyDescent="0.2">
      <c r="A160" s="3" t="s">
        <v>1044</v>
      </c>
      <c r="B160" s="7" t="s">
        <v>744</v>
      </c>
      <c r="C160" s="4" t="s">
        <v>49</v>
      </c>
      <c r="D160" s="4" t="s">
        <v>152</v>
      </c>
      <c r="E160" s="4" t="s">
        <v>50</v>
      </c>
      <c r="F160" s="4" t="s">
        <v>6</v>
      </c>
      <c r="G160" s="4" t="s">
        <v>51</v>
      </c>
      <c r="H160" s="4" t="s">
        <v>745</v>
      </c>
      <c r="I160" s="4" t="s">
        <v>525</v>
      </c>
      <c r="J160" s="4" t="s">
        <v>746</v>
      </c>
      <c r="K160" s="4"/>
      <c r="L160" s="5">
        <v>44562</v>
      </c>
      <c r="M160" s="6"/>
      <c r="N160" s="6"/>
      <c r="O160" s="12" t="s">
        <v>1080</v>
      </c>
      <c r="Q160" s="13"/>
      <c r="R160" s="78"/>
    </row>
    <row r="161" spans="1:18" ht="38.25" customHeight="1" x14ac:dyDescent="0.2">
      <c r="A161" s="3" t="s">
        <v>747</v>
      </c>
      <c r="B161" s="7" t="s">
        <v>748</v>
      </c>
      <c r="C161" s="4" t="s">
        <v>49</v>
      </c>
      <c r="D161" s="4" t="s">
        <v>152</v>
      </c>
      <c r="E161" s="4" t="s">
        <v>50</v>
      </c>
      <c r="F161" s="4" t="s">
        <v>6</v>
      </c>
      <c r="G161" s="4" t="s">
        <v>51</v>
      </c>
      <c r="H161" s="4" t="s">
        <v>749</v>
      </c>
      <c r="I161" s="4" t="s">
        <v>525</v>
      </c>
      <c r="J161" s="4" t="s">
        <v>750</v>
      </c>
      <c r="K161" s="4"/>
      <c r="L161" s="5">
        <v>44562</v>
      </c>
      <c r="M161" s="6"/>
      <c r="N161" s="6"/>
      <c r="O161" s="12" t="s">
        <v>1080</v>
      </c>
      <c r="Q161" s="13"/>
      <c r="R161" s="78"/>
    </row>
    <row r="162" spans="1:18" ht="25.5" customHeight="1" x14ac:dyDescent="0.2">
      <c r="A162" s="3" t="s">
        <v>751</v>
      </c>
      <c r="B162" s="7" t="s">
        <v>752</v>
      </c>
      <c r="C162" s="4" t="s">
        <v>61</v>
      </c>
      <c r="D162" s="4" t="s">
        <v>64</v>
      </c>
      <c r="E162" s="4" t="s">
        <v>37</v>
      </c>
      <c r="F162" s="4" t="s">
        <v>88</v>
      </c>
      <c r="G162" s="4" t="s">
        <v>641</v>
      </c>
      <c r="H162" s="4" t="s">
        <v>753</v>
      </c>
      <c r="I162" s="4" t="s">
        <v>510</v>
      </c>
      <c r="J162" s="4" t="s">
        <v>754</v>
      </c>
      <c r="K162" s="4"/>
      <c r="L162" s="5">
        <v>44562</v>
      </c>
      <c r="M162" s="6"/>
      <c r="N162" s="6"/>
      <c r="O162" s="12" t="s">
        <v>1080</v>
      </c>
      <c r="Q162" s="13"/>
      <c r="R162" s="78"/>
    </row>
    <row r="163" spans="1:18" ht="25.5" customHeight="1" x14ac:dyDescent="0.2">
      <c r="A163" s="3" t="s">
        <v>755</v>
      </c>
      <c r="B163" s="7" t="s">
        <v>756</v>
      </c>
      <c r="C163" s="4" t="s">
        <v>61</v>
      </c>
      <c r="D163" s="4" t="s">
        <v>64</v>
      </c>
      <c r="E163" s="4" t="s">
        <v>37</v>
      </c>
      <c r="F163" s="4" t="s">
        <v>88</v>
      </c>
      <c r="G163" s="4" t="s">
        <v>641</v>
      </c>
      <c r="H163" s="4" t="s">
        <v>757</v>
      </c>
      <c r="I163" s="4" t="s">
        <v>510</v>
      </c>
      <c r="J163" s="4" t="s">
        <v>758</v>
      </c>
      <c r="K163" s="4"/>
      <c r="L163" s="5">
        <v>44562</v>
      </c>
      <c r="M163" s="6"/>
      <c r="N163" s="6"/>
      <c r="O163" s="12" t="s">
        <v>1080</v>
      </c>
      <c r="Q163" s="13"/>
      <c r="R163" s="78"/>
    </row>
    <row r="164" spans="1:18" ht="63.75" customHeight="1" x14ac:dyDescent="0.2">
      <c r="A164" s="3" t="s">
        <v>1045</v>
      </c>
      <c r="B164" s="7" t="s">
        <v>759</v>
      </c>
      <c r="C164" s="4" t="s">
        <v>760</v>
      </c>
      <c r="D164" s="4" t="s">
        <v>761</v>
      </c>
      <c r="E164" s="4" t="s">
        <v>762</v>
      </c>
      <c r="F164" s="4" t="s">
        <v>5</v>
      </c>
      <c r="G164" s="4" t="s">
        <v>37</v>
      </c>
      <c r="H164" s="4" t="s">
        <v>763</v>
      </c>
      <c r="I164" s="4" t="s">
        <v>510</v>
      </c>
      <c r="J164" s="4" t="s">
        <v>764</v>
      </c>
      <c r="K164" s="4"/>
      <c r="L164" s="5">
        <v>44562</v>
      </c>
      <c r="M164" s="6"/>
      <c r="N164" s="6"/>
      <c r="O164" s="12" t="s">
        <v>1080</v>
      </c>
      <c r="Q164" s="13"/>
      <c r="R164" s="78"/>
    </row>
    <row r="165" spans="1:18" ht="25.5" customHeight="1" x14ac:dyDescent="0.2">
      <c r="A165" s="3" t="s">
        <v>765</v>
      </c>
      <c r="B165" s="7" t="s">
        <v>766</v>
      </c>
      <c r="C165" s="4" t="s">
        <v>153</v>
      </c>
      <c r="D165" s="4" t="s">
        <v>154</v>
      </c>
      <c r="E165" s="4" t="s">
        <v>155</v>
      </c>
      <c r="F165" s="4" t="s">
        <v>88</v>
      </c>
      <c r="G165" s="4" t="s">
        <v>156</v>
      </c>
      <c r="H165" s="4" t="s">
        <v>767</v>
      </c>
      <c r="I165" s="4" t="s">
        <v>525</v>
      </c>
      <c r="J165" s="4" t="s">
        <v>768</v>
      </c>
      <c r="K165" s="4"/>
      <c r="L165" s="5">
        <v>44562</v>
      </c>
      <c r="M165" s="6"/>
      <c r="N165" s="6"/>
      <c r="O165" s="12" t="s">
        <v>1080</v>
      </c>
      <c r="Q165" s="13"/>
      <c r="R165" s="78"/>
    </row>
    <row r="166" spans="1:18" ht="25.5" customHeight="1" x14ac:dyDescent="0.2">
      <c r="A166" s="3" t="s">
        <v>769</v>
      </c>
      <c r="B166" s="7" t="s">
        <v>770</v>
      </c>
      <c r="C166" s="4" t="s">
        <v>153</v>
      </c>
      <c r="D166" s="4" t="s">
        <v>154</v>
      </c>
      <c r="E166" s="4" t="s">
        <v>155</v>
      </c>
      <c r="F166" s="4" t="s">
        <v>88</v>
      </c>
      <c r="G166" s="4" t="s">
        <v>156</v>
      </c>
      <c r="H166" s="4" t="s">
        <v>771</v>
      </c>
      <c r="I166" s="4" t="s">
        <v>510</v>
      </c>
      <c r="J166" s="4" t="s">
        <v>772</v>
      </c>
      <c r="K166" s="4"/>
      <c r="L166" s="5">
        <v>44562</v>
      </c>
      <c r="M166" s="6"/>
      <c r="N166" s="6"/>
      <c r="O166" s="12" t="s">
        <v>1080</v>
      </c>
      <c r="Q166" s="13"/>
      <c r="R166" s="78"/>
    </row>
    <row r="167" spans="1:18" ht="25.5" customHeight="1" x14ac:dyDescent="0.2">
      <c r="A167" s="3" t="s">
        <v>773</v>
      </c>
      <c r="B167" s="7" t="s">
        <v>774</v>
      </c>
      <c r="C167" s="4" t="s">
        <v>153</v>
      </c>
      <c r="D167" s="4" t="s">
        <v>154</v>
      </c>
      <c r="E167" s="4" t="s">
        <v>155</v>
      </c>
      <c r="F167" s="4" t="s">
        <v>88</v>
      </c>
      <c r="G167" s="4" t="s">
        <v>156</v>
      </c>
      <c r="H167" s="4" t="s">
        <v>775</v>
      </c>
      <c r="I167" s="4" t="s">
        <v>525</v>
      </c>
      <c r="J167" s="4" t="s">
        <v>776</v>
      </c>
      <c r="K167" s="4"/>
      <c r="L167" s="5">
        <v>44562</v>
      </c>
      <c r="M167" s="6"/>
      <c r="N167" s="6"/>
      <c r="O167" s="12" t="s">
        <v>1080</v>
      </c>
      <c r="Q167" s="13"/>
      <c r="R167" s="78"/>
    </row>
    <row r="168" spans="1:18" ht="25.5" customHeight="1" x14ac:dyDescent="0.2">
      <c r="A168" s="3" t="s">
        <v>777</v>
      </c>
      <c r="B168" s="7" t="s">
        <v>778</v>
      </c>
      <c r="C168" s="4" t="s">
        <v>153</v>
      </c>
      <c r="D168" s="4" t="s">
        <v>154</v>
      </c>
      <c r="E168" s="4" t="s">
        <v>155</v>
      </c>
      <c r="F168" s="4" t="s">
        <v>88</v>
      </c>
      <c r="G168" s="4" t="s">
        <v>156</v>
      </c>
      <c r="H168" s="4" t="s">
        <v>779</v>
      </c>
      <c r="I168" s="4" t="s">
        <v>525</v>
      </c>
      <c r="J168" s="4" t="s">
        <v>780</v>
      </c>
      <c r="K168" s="4"/>
      <c r="L168" s="5">
        <v>44562</v>
      </c>
      <c r="M168" s="6"/>
      <c r="N168" s="6"/>
      <c r="O168" s="12" t="s">
        <v>1080</v>
      </c>
      <c r="Q168" s="13"/>
      <c r="R168" s="78"/>
    </row>
    <row r="169" spans="1:18" ht="25.5" customHeight="1" x14ac:dyDescent="0.2">
      <c r="A169" s="3" t="s">
        <v>781</v>
      </c>
      <c r="B169" s="7" t="s">
        <v>782</v>
      </c>
      <c r="C169" s="4" t="s">
        <v>153</v>
      </c>
      <c r="D169" s="4" t="s">
        <v>154</v>
      </c>
      <c r="E169" s="4" t="s">
        <v>155</v>
      </c>
      <c r="F169" s="4" t="s">
        <v>88</v>
      </c>
      <c r="G169" s="4" t="s">
        <v>156</v>
      </c>
      <c r="H169" s="4" t="s">
        <v>783</v>
      </c>
      <c r="I169" s="4" t="s">
        <v>510</v>
      </c>
      <c r="J169" s="4" t="s">
        <v>784</v>
      </c>
      <c r="K169" s="4"/>
      <c r="L169" s="5">
        <v>44562</v>
      </c>
      <c r="M169" s="6"/>
      <c r="N169" s="6"/>
      <c r="O169" s="12" t="s">
        <v>1080</v>
      </c>
      <c r="Q169" s="13"/>
      <c r="R169" s="78"/>
    </row>
    <row r="170" spans="1:18" ht="25.5" customHeight="1" x14ac:dyDescent="0.2">
      <c r="A170" s="3" t="s">
        <v>785</v>
      </c>
      <c r="B170" s="7" t="s">
        <v>786</v>
      </c>
      <c r="C170" s="4" t="s">
        <v>153</v>
      </c>
      <c r="D170" s="4" t="s">
        <v>154</v>
      </c>
      <c r="E170" s="4" t="s">
        <v>155</v>
      </c>
      <c r="F170" s="4" t="s">
        <v>88</v>
      </c>
      <c r="G170" s="4" t="s">
        <v>156</v>
      </c>
      <c r="H170" s="4" t="s">
        <v>787</v>
      </c>
      <c r="I170" s="4" t="s">
        <v>525</v>
      </c>
      <c r="J170" s="4" t="s">
        <v>788</v>
      </c>
      <c r="K170" s="4"/>
      <c r="L170" s="5">
        <v>44562</v>
      </c>
      <c r="M170" s="6"/>
      <c r="N170" s="6"/>
      <c r="O170" s="12" t="s">
        <v>1080</v>
      </c>
      <c r="Q170" s="13"/>
      <c r="R170" s="78"/>
    </row>
    <row r="171" spans="1:18" ht="25.5" customHeight="1" x14ac:dyDescent="0.2">
      <c r="A171" s="3" t="s">
        <v>789</v>
      </c>
      <c r="B171" s="7" t="s">
        <v>790</v>
      </c>
      <c r="C171" s="4" t="s">
        <v>153</v>
      </c>
      <c r="D171" s="4" t="s">
        <v>154</v>
      </c>
      <c r="E171" s="4" t="s">
        <v>155</v>
      </c>
      <c r="F171" s="4" t="s">
        <v>88</v>
      </c>
      <c r="G171" s="4" t="s">
        <v>791</v>
      </c>
      <c r="H171" s="4" t="s">
        <v>779</v>
      </c>
      <c r="I171" s="4" t="s">
        <v>525</v>
      </c>
      <c r="J171" s="4" t="s">
        <v>780</v>
      </c>
      <c r="K171" s="4"/>
      <c r="L171" s="5">
        <v>44562</v>
      </c>
      <c r="M171" s="6"/>
      <c r="N171" s="6"/>
      <c r="O171" s="12" t="s">
        <v>1080</v>
      </c>
      <c r="Q171" s="13"/>
      <c r="R171" s="78"/>
    </row>
    <row r="172" spans="1:18" ht="38.25" customHeight="1" x14ac:dyDescent="0.2">
      <c r="A172" s="3" t="s">
        <v>792</v>
      </c>
      <c r="B172" s="7" t="s">
        <v>793</v>
      </c>
      <c r="C172" s="4" t="s">
        <v>153</v>
      </c>
      <c r="D172" s="4" t="s">
        <v>154</v>
      </c>
      <c r="E172" s="4" t="s">
        <v>155</v>
      </c>
      <c r="F172" s="4" t="s">
        <v>6</v>
      </c>
      <c r="G172" s="4" t="s">
        <v>19</v>
      </c>
      <c r="H172" s="4" t="s">
        <v>794</v>
      </c>
      <c r="I172" s="4" t="s">
        <v>510</v>
      </c>
      <c r="J172" s="4" t="s">
        <v>795</v>
      </c>
      <c r="K172" s="4"/>
      <c r="L172" s="5">
        <v>44562</v>
      </c>
      <c r="M172" s="6"/>
      <c r="N172" s="6"/>
      <c r="O172" s="12" t="s">
        <v>1080</v>
      </c>
      <c r="Q172" s="13"/>
      <c r="R172" s="78"/>
    </row>
    <row r="173" spans="1:18" ht="38.25" customHeight="1" x14ac:dyDescent="0.2">
      <c r="A173" s="3" t="s">
        <v>796</v>
      </c>
      <c r="B173" s="7" t="s">
        <v>797</v>
      </c>
      <c r="C173" s="4" t="s">
        <v>153</v>
      </c>
      <c r="D173" s="4" t="s">
        <v>154</v>
      </c>
      <c r="E173" s="4" t="s">
        <v>155</v>
      </c>
      <c r="F173" s="4" t="s">
        <v>6</v>
      </c>
      <c r="G173" s="4" t="s">
        <v>19</v>
      </c>
      <c r="H173" s="4" t="s">
        <v>798</v>
      </c>
      <c r="I173" s="4" t="s">
        <v>510</v>
      </c>
      <c r="J173" s="4" t="s">
        <v>799</v>
      </c>
      <c r="K173" s="4"/>
      <c r="L173" s="5">
        <v>44562</v>
      </c>
      <c r="M173" s="6"/>
      <c r="N173" s="6"/>
      <c r="O173" s="12" t="s">
        <v>1080</v>
      </c>
      <c r="Q173" s="13"/>
      <c r="R173" s="78"/>
    </row>
    <row r="174" spans="1:18" ht="38.25" customHeight="1" x14ac:dyDescent="0.2">
      <c r="A174" s="3" t="s">
        <v>800</v>
      </c>
      <c r="B174" s="7" t="s">
        <v>801</v>
      </c>
      <c r="C174" s="4" t="s">
        <v>153</v>
      </c>
      <c r="D174" s="4" t="s">
        <v>154</v>
      </c>
      <c r="E174" s="4" t="s">
        <v>155</v>
      </c>
      <c r="F174" s="4" t="s">
        <v>6</v>
      </c>
      <c r="G174" s="4" t="s">
        <v>19</v>
      </c>
      <c r="H174" s="4" t="s">
        <v>779</v>
      </c>
      <c r="I174" s="4" t="s">
        <v>525</v>
      </c>
      <c r="J174" s="4" t="s">
        <v>780</v>
      </c>
      <c r="K174" s="4"/>
      <c r="L174" s="5">
        <v>44562</v>
      </c>
      <c r="M174" s="6"/>
      <c r="N174" s="6"/>
      <c r="O174" s="12" t="s">
        <v>1080</v>
      </c>
      <c r="Q174" s="13"/>
      <c r="R174" s="78"/>
    </row>
    <row r="175" spans="1:18" ht="25.5" customHeight="1" x14ac:dyDescent="0.2">
      <c r="A175" s="3" t="s">
        <v>802</v>
      </c>
      <c r="B175" s="7" t="s">
        <v>803</v>
      </c>
      <c r="C175" s="4" t="s">
        <v>153</v>
      </c>
      <c r="D175" s="4" t="s">
        <v>154</v>
      </c>
      <c r="E175" s="4" t="s">
        <v>155</v>
      </c>
      <c r="F175" s="4" t="s">
        <v>6</v>
      </c>
      <c r="G175" s="4" t="s">
        <v>51</v>
      </c>
      <c r="H175" s="4" t="s">
        <v>804</v>
      </c>
      <c r="I175" s="4" t="s">
        <v>510</v>
      </c>
      <c r="J175" s="4" t="s">
        <v>805</v>
      </c>
      <c r="K175" s="4"/>
      <c r="L175" s="5">
        <v>44562</v>
      </c>
      <c r="M175" s="6"/>
      <c r="N175" s="6"/>
      <c r="O175" s="12" t="s">
        <v>1080</v>
      </c>
      <c r="Q175" s="13"/>
      <c r="R175" s="78"/>
    </row>
    <row r="176" spans="1:18" ht="51" customHeight="1" x14ac:dyDescent="0.2">
      <c r="A176" s="3" t="s">
        <v>1046</v>
      </c>
      <c r="B176" s="7" t="s">
        <v>806</v>
      </c>
      <c r="C176" s="4" t="s">
        <v>153</v>
      </c>
      <c r="D176" s="4" t="s">
        <v>154</v>
      </c>
      <c r="E176" s="4" t="s">
        <v>155</v>
      </c>
      <c r="F176" s="4" t="s">
        <v>6</v>
      </c>
      <c r="G176" s="4" t="s">
        <v>36</v>
      </c>
      <c r="H176" s="4" t="s">
        <v>807</v>
      </c>
      <c r="I176" s="4" t="s">
        <v>510</v>
      </c>
      <c r="J176" s="4" t="s">
        <v>808</v>
      </c>
      <c r="K176" s="4"/>
      <c r="L176" s="5">
        <v>44562</v>
      </c>
      <c r="M176" s="6"/>
      <c r="N176" s="6"/>
      <c r="O176" s="12" t="s">
        <v>1080</v>
      </c>
      <c r="Q176" s="13"/>
      <c r="R176" s="78"/>
    </row>
    <row r="177" spans="1:18" ht="38.25" customHeight="1" x14ac:dyDescent="0.2">
      <c r="A177" s="3" t="s">
        <v>809</v>
      </c>
      <c r="B177" s="7" t="s">
        <v>810</v>
      </c>
      <c r="C177" s="4" t="s">
        <v>153</v>
      </c>
      <c r="D177" s="4" t="s">
        <v>154</v>
      </c>
      <c r="E177" s="4" t="s">
        <v>155</v>
      </c>
      <c r="F177" s="4" t="s">
        <v>6</v>
      </c>
      <c r="G177" s="4" t="s">
        <v>36</v>
      </c>
      <c r="H177" s="4" t="s">
        <v>811</v>
      </c>
      <c r="I177" s="4" t="s">
        <v>510</v>
      </c>
      <c r="J177" s="4" t="s">
        <v>812</v>
      </c>
      <c r="K177" s="4"/>
      <c r="L177" s="5">
        <v>44562</v>
      </c>
      <c r="M177" s="6"/>
      <c r="N177" s="6"/>
      <c r="O177" s="12" t="s">
        <v>1080</v>
      </c>
      <c r="Q177" s="13"/>
      <c r="R177" s="78"/>
    </row>
    <row r="178" spans="1:18" ht="25.5" customHeight="1" x14ac:dyDescent="0.2">
      <c r="A178" s="3" t="s">
        <v>813</v>
      </c>
      <c r="B178" s="7" t="s">
        <v>814</v>
      </c>
      <c r="C178" s="4" t="s">
        <v>153</v>
      </c>
      <c r="D178" s="4" t="s">
        <v>154</v>
      </c>
      <c r="E178" s="4" t="s">
        <v>155</v>
      </c>
      <c r="F178" s="4" t="s">
        <v>6</v>
      </c>
      <c r="G178" s="4" t="s">
        <v>36</v>
      </c>
      <c r="H178" s="4" t="s">
        <v>815</v>
      </c>
      <c r="I178" s="4" t="s">
        <v>510</v>
      </c>
      <c r="J178" s="4" t="s">
        <v>816</v>
      </c>
      <c r="K178" s="4"/>
      <c r="L178" s="5">
        <v>44562</v>
      </c>
      <c r="M178" s="6"/>
      <c r="N178" s="6"/>
      <c r="O178" s="12" t="s">
        <v>1080</v>
      </c>
      <c r="Q178" s="13"/>
      <c r="R178" s="78"/>
    </row>
    <row r="179" spans="1:18" ht="25.5" customHeight="1" x14ac:dyDescent="0.2">
      <c r="A179" s="3" t="s">
        <v>817</v>
      </c>
      <c r="B179" s="7" t="s">
        <v>818</v>
      </c>
      <c r="C179" s="4" t="s">
        <v>153</v>
      </c>
      <c r="D179" s="4" t="s">
        <v>154</v>
      </c>
      <c r="E179" s="4" t="s">
        <v>155</v>
      </c>
      <c r="F179" s="4" t="s">
        <v>6</v>
      </c>
      <c r="G179" s="4" t="s">
        <v>819</v>
      </c>
      <c r="H179" s="4" t="s">
        <v>820</v>
      </c>
      <c r="I179" s="4" t="s">
        <v>510</v>
      </c>
      <c r="J179" s="4" t="s">
        <v>821</v>
      </c>
      <c r="K179" s="4"/>
      <c r="L179" s="5">
        <v>44562</v>
      </c>
      <c r="M179" s="6"/>
      <c r="N179" s="6"/>
      <c r="O179" s="12" t="s">
        <v>1080</v>
      </c>
      <c r="Q179" s="13"/>
      <c r="R179" s="78"/>
    </row>
    <row r="180" spans="1:18" ht="38.25" customHeight="1" x14ac:dyDescent="0.2">
      <c r="A180" s="3" t="s">
        <v>822</v>
      </c>
      <c r="B180" s="7" t="s">
        <v>823</v>
      </c>
      <c r="C180" s="4" t="s">
        <v>160</v>
      </c>
      <c r="D180" s="4" t="s">
        <v>72</v>
      </c>
      <c r="E180" s="4" t="s">
        <v>73</v>
      </c>
      <c r="F180" s="4" t="s">
        <v>88</v>
      </c>
      <c r="G180" s="4" t="s">
        <v>824</v>
      </c>
      <c r="H180" s="4" t="s">
        <v>825</v>
      </c>
      <c r="I180" s="4" t="s">
        <v>525</v>
      </c>
      <c r="J180" s="4" t="s">
        <v>826</v>
      </c>
      <c r="K180" s="4"/>
      <c r="L180" s="5">
        <v>44562</v>
      </c>
      <c r="M180" s="6"/>
      <c r="N180" s="6"/>
      <c r="O180" s="12" t="s">
        <v>1080</v>
      </c>
      <c r="Q180" s="13"/>
      <c r="R180" s="78"/>
    </row>
    <row r="181" spans="1:18" ht="25.5" customHeight="1" x14ac:dyDescent="0.2">
      <c r="A181" s="3" t="s">
        <v>827</v>
      </c>
      <c r="B181" s="7" t="s">
        <v>828</v>
      </c>
      <c r="C181" s="24" t="s">
        <v>160</v>
      </c>
      <c r="D181" s="24" t="s">
        <v>72</v>
      </c>
      <c r="E181" s="24" t="s">
        <v>73</v>
      </c>
      <c r="F181" s="24" t="s">
        <v>88</v>
      </c>
      <c r="G181" s="24" t="s">
        <v>89</v>
      </c>
      <c r="H181" s="25" t="s">
        <v>829</v>
      </c>
      <c r="I181" s="25" t="s">
        <v>525</v>
      </c>
      <c r="J181" s="4" t="s">
        <v>830</v>
      </c>
      <c r="K181" s="24"/>
      <c r="L181" s="5">
        <v>44562</v>
      </c>
      <c r="M181" s="26"/>
      <c r="N181" s="26"/>
      <c r="O181" s="12" t="s">
        <v>1080</v>
      </c>
      <c r="Q181" s="13"/>
      <c r="R181" s="78"/>
    </row>
    <row r="182" spans="1:18" ht="76.5" customHeight="1" x14ac:dyDescent="0.2">
      <c r="A182" s="3" t="s">
        <v>1047</v>
      </c>
      <c r="B182" s="7" t="s">
        <v>831</v>
      </c>
      <c r="C182" s="4" t="s">
        <v>49</v>
      </c>
      <c r="D182" s="4" t="s">
        <v>72</v>
      </c>
      <c r="E182" s="4" t="s">
        <v>73</v>
      </c>
      <c r="F182" s="4" t="s">
        <v>88</v>
      </c>
      <c r="G182" s="4" t="s">
        <v>832</v>
      </c>
      <c r="H182" s="4" t="s">
        <v>833</v>
      </c>
      <c r="I182" s="4" t="s">
        <v>525</v>
      </c>
      <c r="J182" s="4" t="s">
        <v>834</v>
      </c>
      <c r="K182" s="4"/>
      <c r="L182" s="5">
        <v>44562</v>
      </c>
      <c r="M182" s="9"/>
      <c r="N182" s="10"/>
      <c r="O182" s="12" t="s">
        <v>1080</v>
      </c>
      <c r="Q182" s="13"/>
      <c r="R182" s="78"/>
    </row>
    <row r="183" spans="1:18" ht="51" customHeight="1" x14ac:dyDescent="0.2">
      <c r="A183" s="3" t="s">
        <v>835</v>
      </c>
      <c r="B183" s="7" t="s">
        <v>836</v>
      </c>
      <c r="C183" s="4" t="s">
        <v>163</v>
      </c>
      <c r="D183" s="4" t="s">
        <v>340</v>
      </c>
      <c r="E183" s="4" t="s">
        <v>20</v>
      </c>
      <c r="F183" s="4" t="s">
        <v>88</v>
      </c>
      <c r="G183" s="4" t="s">
        <v>165</v>
      </c>
      <c r="H183" s="4" t="s">
        <v>837</v>
      </c>
      <c r="I183" s="4" t="s">
        <v>510</v>
      </c>
      <c r="J183" s="4" t="s">
        <v>838</v>
      </c>
      <c r="K183" s="4"/>
      <c r="L183" s="5">
        <v>44562</v>
      </c>
      <c r="M183" s="9"/>
      <c r="N183" s="10"/>
      <c r="O183" s="12" t="s">
        <v>1080</v>
      </c>
      <c r="Q183" s="13"/>
      <c r="R183" s="78"/>
    </row>
    <row r="184" spans="1:18" ht="25.5" customHeight="1" x14ac:dyDescent="0.2">
      <c r="A184" s="8" t="s">
        <v>839</v>
      </c>
      <c r="B184" s="7" t="s">
        <v>840</v>
      </c>
      <c r="C184" s="4" t="s">
        <v>163</v>
      </c>
      <c r="D184" s="4" t="s">
        <v>164</v>
      </c>
      <c r="E184" s="4" t="s">
        <v>20</v>
      </c>
      <c r="F184" s="4" t="s">
        <v>88</v>
      </c>
      <c r="G184" s="4" t="s">
        <v>165</v>
      </c>
      <c r="H184" s="4" t="s">
        <v>841</v>
      </c>
      <c r="I184" s="4" t="s">
        <v>510</v>
      </c>
      <c r="J184" s="4" t="s">
        <v>842</v>
      </c>
      <c r="K184" s="4"/>
      <c r="L184" s="5">
        <v>44562</v>
      </c>
      <c r="M184" s="9"/>
      <c r="N184" s="10"/>
      <c r="O184" s="12" t="s">
        <v>1080</v>
      </c>
      <c r="Q184" s="13"/>
      <c r="R184" s="78"/>
    </row>
    <row r="185" spans="1:18" ht="38.25" customHeight="1" x14ac:dyDescent="0.2">
      <c r="A185" s="8" t="s">
        <v>843</v>
      </c>
      <c r="B185" s="7" t="s">
        <v>844</v>
      </c>
      <c r="C185" s="4" t="s">
        <v>163</v>
      </c>
      <c r="D185" s="4" t="s">
        <v>340</v>
      </c>
      <c r="E185" s="4" t="s">
        <v>20</v>
      </c>
      <c r="F185" s="4" t="s">
        <v>88</v>
      </c>
      <c r="G185" s="4" t="s">
        <v>165</v>
      </c>
      <c r="H185" s="4" t="s">
        <v>845</v>
      </c>
      <c r="I185" s="4" t="s">
        <v>510</v>
      </c>
      <c r="J185" s="4" t="s">
        <v>846</v>
      </c>
      <c r="K185" s="4"/>
      <c r="L185" s="5">
        <v>44562</v>
      </c>
      <c r="M185" s="9"/>
      <c r="N185" s="10"/>
      <c r="O185" s="12" t="s">
        <v>1080</v>
      </c>
      <c r="Q185" s="13"/>
      <c r="R185" s="78"/>
    </row>
    <row r="186" spans="1:18" ht="38.25" customHeight="1" x14ac:dyDescent="0.2">
      <c r="A186" s="8" t="s">
        <v>847</v>
      </c>
      <c r="B186" s="7" t="s">
        <v>848</v>
      </c>
      <c r="C186" s="4" t="s">
        <v>163</v>
      </c>
      <c r="D186" s="4" t="s">
        <v>340</v>
      </c>
      <c r="E186" s="4" t="s">
        <v>20</v>
      </c>
      <c r="F186" s="4" t="s">
        <v>6</v>
      </c>
      <c r="G186" s="4" t="s">
        <v>51</v>
      </c>
      <c r="H186" s="4" t="s">
        <v>849</v>
      </c>
      <c r="I186" s="4" t="s">
        <v>510</v>
      </c>
      <c r="J186" s="4" t="s">
        <v>850</v>
      </c>
      <c r="K186" s="4"/>
      <c r="L186" s="5">
        <v>44562</v>
      </c>
      <c r="M186" s="9"/>
      <c r="N186" s="10"/>
      <c r="O186" s="12" t="s">
        <v>1080</v>
      </c>
      <c r="Q186" s="13"/>
      <c r="R186" s="78"/>
    </row>
    <row r="187" spans="1:18" ht="30" customHeight="1" x14ac:dyDescent="0.2">
      <c r="A187" s="8" t="s">
        <v>851</v>
      </c>
      <c r="B187" s="7" t="s">
        <v>852</v>
      </c>
      <c r="C187" s="4" t="s">
        <v>163</v>
      </c>
      <c r="D187" s="4" t="s">
        <v>164</v>
      </c>
      <c r="E187" s="4" t="s">
        <v>20</v>
      </c>
      <c r="F187" s="4" t="s">
        <v>6</v>
      </c>
      <c r="G187" s="4" t="s">
        <v>853</v>
      </c>
      <c r="H187" s="4" t="s">
        <v>854</v>
      </c>
      <c r="I187" s="4" t="s">
        <v>510</v>
      </c>
      <c r="J187" s="4" t="s">
        <v>855</v>
      </c>
      <c r="K187" s="4"/>
      <c r="L187" s="5">
        <v>44595</v>
      </c>
      <c r="M187" s="9"/>
      <c r="N187" s="5">
        <v>44595</v>
      </c>
      <c r="O187" s="12" t="s">
        <v>12946</v>
      </c>
      <c r="Q187" s="13"/>
      <c r="R187" s="78"/>
    </row>
    <row r="188" spans="1:18" ht="76.5" customHeight="1" x14ac:dyDescent="0.2">
      <c r="A188" s="8" t="s">
        <v>856</v>
      </c>
      <c r="B188" s="7" t="s">
        <v>857</v>
      </c>
      <c r="C188" s="4" t="s">
        <v>25</v>
      </c>
      <c r="D188" s="4" t="s">
        <v>26</v>
      </c>
      <c r="E188" s="4" t="s">
        <v>168</v>
      </c>
      <c r="F188" s="4" t="s">
        <v>88</v>
      </c>
      <c r="G188" s="4" t="s">
        <v>858</v>
      </c>
      <c r="H188" s="4" t="s">
        <v>859</v>
      </c>
      <c r="I188" s="4" t="s">
        <v>525</v>
      </c>
      <c r="J188" s="4" t="s">
        <v>860</v>
      </c>
      <c r="K188" s="4"/>
      <c r="L188" s="5">
        <v>44562</v>
      </c>
      <c r="M188" s="9"/>
      <c r="N188" s="10"/>
      <c r="O188" s="12" t="s">
        <v>1080</v>
      </c>
      <c r="Q188" s="13"/>
      <c r="R188" s="78"/>
    </row>
    <row r="189" spans="1:18" ht="76.5" customHeight="1" x14ac:dyDescent="0.2">
      <c r="A189" s="8" t="s">
        <v>861</v>
      </c>
      <c r="B189" s="7" t="s">
        <v>862</v>
      </c>
      <c r="C189" s="4" t="s">
        <v>25</v>
      </c>
      <c r="D189" s="4" t="s">
        <v>26</v>
      </c>
      <c r="E189" s="4" t="s">
        <v>168</v>
      </c>
      <c r="F189" s="4" t="s">
        <v>88</v>
      </c>
      <c r="G189" s="4" t="s">
        <v>863</v>
      </c>
      <c r="H189" s="4" t="s">
        <v>859</v>
      </c>
      <c r="I189" s="4" t="s">
        <v>525</v>
      </c>
      <c r="J189" s="4" t="s">
        <v>860</v>
      </c>
      <c r="K189" s="4"/>
      <c r="L189" s="5">
        <v>44562</v>
      </c>
      <c r="M189" s="9"/>
      <c r="N189" s="10"/>
      <c r="O189" s="12" t="s">
        <v>1080</v>
      </c>
      <c r="Q189" s="13"/>
      <c r="R189" s="78"/>
    </row>
    <row r="190" spans="1:18" ht="63.75" customHeight="1" x14ac:dyDescent="0.2">
      <c r="A190" s="8" t="s">
        <v>1048</v>
      </c>
      <c r="B190" s="7" t="s">
        <v>864</v>
      </c>
      <c r="C190" s="4" t="s">
        <v>25</v>
      </c>
      <c r="D190" s="4" t="s">
        <v>26</v>
      </c>
      <c r="E190" s="4" t="s">
        <v>168</v>
      </c>
      <c r="F190" s="4" t="s">
        <v>88</v>
      </c>
      <c r="G190" s="4" t="s">
        <v>865</v>
      </c>
      <c r="H190" s="4" t="s">
        <v>859</v>
      </c>
      <c r="I190" s="4" t="s">
        <v>525</v>
      </c>
      <c r="J190" s="4" t="s">
        <v>860</v>
      </c>
      <c r="K190" s="4"/>
      <c r="L190" s="5">
        <v>44562</v>
      </c>
      <c r="M190" s="9"/>
      <c r="N190" s="10"/>
      <c r="O190" s="12" t="s">
        <v>1080</v>
      </c>
      <c r="Q190" s="13"/>
      <c r="R190" s="78"/>
    </row>
    <row r="191" spans="1:18" ht="25.5" customHeight="1" x14ac:dyDescent="0.2">
      <c r="A191" s="8" t="s">
        <v>866</v>
      </c>
      <c r="B191" s="7" t="s">
        <v>867</v>
      </c>
      <c r="C191" s="4" t="s">
        <v>25</v>
      </c>
      <c r="D191" s="4" t="s">
        <v>152</v>
      </c>
      <c r="E191" s="4" t="s">
        <v>168</v>
      </c>
      <c r="F191" s="4" t="s">
        <v>6</v>
      </c>
      <c r="G191" s="4" t="s">
        <v>37</v>
      </c>
      <c r="H191" s="4" t="s">
        <v>868</v>
      </c>
      <c r="I191" s="4" t="s">
        <v>525</v>
      </c>
      <c r="J191" s="4" t="s">
        <v>869</v>
      </c>
      <c r="K191" s="4"/>
      <c r="L191" s="5">
        <v>44562</v>
      </c>
      <c r="M191" s="9"/>
      <c r="N191" s="10"/>
      <c r="O191" s="12" t="s">
        <v>1080</v>
      </c>
      <c r="Q191" s="13"/>
      <c r="R191" s="78"/>
    </row>
    <row r="192" spans="1:18" ht="38.25" customHeight="1" x14ac:dyDescent="0.2">
      <c r="A192" s="8" t="s">
        <v>870</v>
      </c>
      <c r="B192" s="7" t="s">
        <v>871</v>
      </c>
      <c r="C192" s="4" t="s">
        <v>187</v>
      </c>
      <c r="D192" s="4" t="s">
        <v>152</v>
      </c>
      <c r="E192" s="4" t="s">
        <v>168</v>
      </c>
      <c r="F192" s="4" t="s">
        <v>6</v>
      </c>
      <c r="G192" s="4" t="s">
        <v>37</v>
      </c>
      <c r="H192" s="4" t="s">
        <v>872</v>
      </c>
      <c r="I192" s="4" t="s">
        <v>525</v>
      </c>
      <c r="J192" s="4" t="s">
        <v>873</v>
      </c>
      <c r="K192" s="4"/>
      <c r="L192" s="5">
        <v>44562</v>
      </c>
      <c r="M192" s="9"/>
      <c r="N192" s="10"/>
      <c r="O192" s="12" t="s">
        <v>1080</v>
      </c>
      <c r="Q192" s="13"/>
      <c r="R192" s="78"/>
    </row>
    <row r="193" spans="1:18" ht="25.5" customHeight="1" x14ac:dyDescent="0.2">
      <c r="A193" s="8" t="s">
        <v>874</v>
      </c>
      <c r="B193" s="7" t="s">
        <v>875</v>
      </c>
      <c r="C193" s="4" t="s">
        <v>25</v>
      </c>
      <c r="D193" s="4" t="s">
        <v>26</v>
      </c>
      <c r="E193" s="4" t="s">
        <v>168</v>
      </c>
      <c r="F193" s="4" t="s">
        <v>6</v>
      </c>
      <c r="G193" s="4" t="s">
        <v>37</v>
      </c>
      <c r="H193" s="4" t="s">
        <v>876</v>
      </c>
      <c r="I193" s="4" t="s">
        <v>510</v>
      </c>
      <c r="J193" s="4" t="s">
        <v>877</v>
      </c>
      <c r="K193" s="4"/>
      <c r="L193" s="5">
        <v>44562</v>
      </c>
      <c r="M193" s="9"/>
      <c r="N193" s="10"/>
      <c r="O193" s="12" t="s">
        <v>1080</v>
      </c>
      <c r="Q193" s="13"/>
      <c r="R193" s="78"/>
    </row>
    <row r="194" spans="1:18" ht="25.5" customHeight="1" x14ac:dyDescent="0.2">
      <c r="A194" s="8" t="s">
        <v>878</v>
      </c>
      <c r="B194" s="7" t="s">
        <v>879</v>
      </c>
      <c r="C194" s="4" t="s">
        <v>25</v>
      </c>
      <c r="D194" s="4" t="s">
        <v>26</v>
      </c>
      <c r="E194" s="4" t="s">
        <v>168</v>
      </c>
      <c r="F194" s="4" t="s">
        <v>6</v>
      </c>
      <c r="G194" s="4" t="s">
        <v>37</v>
      </c>
      <c r="H194" s="4" t="s">
        <v>880</v>
      </c>
      <c r="I194" s="4" t="s">
        <v>525</v>
      </c>
      <c r="J194" s="4" t="s">
        <v>881</v>
      </c>
      <c r="K194" s="4"/>
      <c r="L194" s="5">
        <v>44562</v>
      </c>
      <c r="M194" s="9"/>
      <c r="N194" s="10"/>
      <c r="O194" s="12" t="s">
        <v>1080</v>
      </c>
      <c r="Q194" s="13"/>
      <c r="R194" s="78"/>
    </row>
    <row r="195" spans="1:18" ht="25.5" customHeight="1" x14ac:dyDescent="0.2">
      <c r="A195" s="8" t="s">
        <v>882</v>
      </c>
      <c r="B195" s="7" t="s">
        <v>883</v>
      </c>
      <c r="C195" s="4" t="s">
        <v>25</v>
      </c>
      <c r="D195" s="4" t="s">
        <v>884</v>
      </c>
      <c r="E195" s="4" t="s">
        <v>168</v>
      </c>
      <c r="F195" s="4" t="s">
        <v>5</v>
      </c>
      <c r="G195" s="4" t="s">
        <v>353</v>
      </c>
      <c r="H195" s="4" t="s">
        <v>885</v>
      </c>
      <c r="I195" s="4" t="s">
        <v>510</v>
      </c>
      <c r="J195" s="4" t="s">
        <v>886</v>
      </c>
      <c r="K195" s="4"/>
      <c r="L195" s="5">
        <v>44562</v>
      </c>
      <c r="M195" s="9"/>
      <c r="N195" s="10"/>
      <c r="O195" s="12" t="s">
        <v>1080</v>
      </c>
      <c r="Q195" s="13"/>
      <c r="R195" s="78"/>
    </row>
    <row r="196" spans="1:18" ht="38.25" customHeight="1" x14ac:dyDescent="0.2">
      <c r="A196" s="8" t="s">
        <v>887</v>
      </c>
      <c r="B196" s="7" t="s">
        <v>888</v>
      </c>
      <c r="C196" s="4" t="s">
        <v>350</v>
      </c>
      <c r="D196" s="4" t="s">
        <v>26</v>
      </c>
      <c r="E196" s="4" t="s">
        <v>353</v>
      </c>
      <c r="F196" s="4" t="s">
        <v>6</v>
      </c>
      <c r="G196" s="4" t="s">
        <v>356</v>
      </c>
      <c r="H196" s="4" t="s">
        <v>889</v>
      </c>
      <c r="I196" s="4" t="s">
        <v>510</v>
      </c>
      <c r="J196" s="4" t="s">
        <v>890</v>
      </c>
      <c r="K196" s="4"/>
      <c r="L196" s="5">
        <v>44562</v>
      </c>
      <c r="M196" s="9"/>
      <c r="N196" s="10"/>
      <c r="O196" s="12" t="s">
        <v>1080</v>
      </c>
      <c r="Q196" s="13"/>
      <c r="R196" s="78"/>
    </row>
    <row r="197" spans="1:18" ht="89.25" customHeight="1" x14ac:dyDescent="0.2">
      <c r="A197" s="8" t="s">
        <v>1049</v>
      </c>
      <c r="B197" s="7" t="s">
        <v>891</v>
      </c>
      <c r="C197" s="4" t="s">
        <v>173</v>
      </c>
      <c r="D197" s="4" t="s">
        <v>174</v>
      </c>
      <c r="E197" s="4" t="s">
        <v>175</v>
      </c>
      <c r="F197" s="4" t="s">
        <v>88</v>
      </c>
      <c r="G197" s="4" t="s">
        <v>176</v>
      </c>
      <c r="H197" s="4" t="s">
        <v>892</v>
      </c>
      <c r="I197" s="4" t="s">
        <v>510</v>
      </c>
      <c r="J197" s="4" t="s">
        <v>893</v>
      </c>
      <c r="K197" s="4"/>
      <c r="L197" s="5">
        <v>44562</v>
      </c>
      <c r="M197" s="9"/>
      <c r="N197" s="10"/>
      <c r="O197" s="12" t="s">
        <v>1080</v>
      </c>
      <c r="Q197" s="13"/>
      <c r="R197" s="78"/>
    </row>
    <row r="198" spans="1:18" ht="76.5" customHeight="1" x14ac:dyDescent="0.2">
      <c r="A198" s="8" t="s">
        <v>1051</v>
      </c>
      <c r="B198" s="7" t="s">
        <v>894</v>
      </c>
      <c r="C198" s="4" t="s">
        <v>173</v>
      </c>
      <c r="D198" s="4" t="s">
        <v>174</v>
      </c>
      <c r="E198" s="4" t="s">
        <v>175</v>
      </c>
      <c r="F198" s="4" t="s">
        <v>88</v>
      </c>
      <c r="G198" s="4" t="s">
        <v>176</v>
      </c>
      <c r="H198" s="4" t="s">
        <v>895</v>
      </c>
      <c r="I198" s="4" t="s">
        <v>510</v>
      </c>
      <c r="J198" s="4" t="s">
        <v>896</v>
      </c>
      <c r="K198" s="4"/>
      <c r="L198" s="5">
        <v>44562</v>
      </c>
      <c r="M198" s="9"/>
      <c r="N198" s="10"/>
      <c r="O198" s="12" t="s">
        <v>1080</v>
      </c>
      <c r="Q198" s="13"/>
      <c r="R198" s="78"/>
    </row>
    <row r="199" spans="1:18" ht="93" customHeight="1" x14ac:dyDescent="0.2">
      <c r="A199" s="8" t="s">
        <v>1050</v>
      </c>
      <c r="B199" s="7" t="s">
        <v>897</v>
      </c>
      <c r="C199" s="4" t="s">
        <v>173</v>
      </c>
      <c r="D199" s="4" t="s">
        <v>125</v>
      </c>
      <c r="E199" s="4" t="s">
        <v>175</v>
      </c>
      <c r="F199" s="4" t="s">
        <v>88</v>
      </c>
      <c r="G199" s="4" t="s">
        <v>176</v>
      </c>
      <c r="H199" s="4" t="s">
        <v>898</v>
      </c>
      <c r="I199" s="4" t="s">
        <v>510</v>
      </c>
      <c r="J199" s="4" t="s">
        <v>899</v>
      </c>
      <c r="K199" s="4"/>
      <c r="L199" s="5">
        <v>44562</v>
      </c>
      <c r="M199" s="9"/>
      <c r="N199" s="10"/>
      <c r="O199" s="12" t="s">
        <v>1080</v>
      </c>
      <c r="Q199" s="13"/>
      <c r="R199" s="78"/>
    </row>
    <row r="200" spans="1:18" ht="25.5" customHeight="1" x14ac:dyDescent="0.2">
      <c r="A200" s="8" t="s">
        <v>900</v>
      </c>
      <c r="B200" s="7" t="s">
        <v>901</v>
      </c>
      <c r="C200" s="4" t="s">
        <v>173</v>
      </c>
      <c r="D200" s="4" t="s">
        <v>174</v>
      </c>
      <c r="E200" s="4" t="s">
        <v>175</v>
      </c>
      <c r="F200" s="4" t="s">
        <v>6</v>
      </c>
      <c r="G200" s="4" t="s">
        <v>19</v>
      </c>
      <c r="H200" s="4" t="s">
        <v>902</v>
      </c>
      <c r="I200" s="4" t="s">
        <v>510</v>
      </c>
      <c r="J200" s="4" t="s">
        <v>903</v>
      </c>
      <c r="K200" s="4"/>
      <c r="L200" s="5">
        <v>44562</v>
      </c>
      <c r="M200" s="9"/>
      <c r="N200" s="10"/>
      <c r="O200" s="12" t="s">
        <v>1080</v>
      </c>
      <c r="Q200" s="13"/>
      <c r="R200" s="78"/>
    </row>
    <row r="201" spans="1:18" ht="63.75" customHeight="1" x14ac:dyDescent="0.2">
      <c r="A201" s="8" t="s">
        <v>1052</v>
      </c>
      <c r="B201" s="7" t="s">
        <v>904</v>
      </c>
      <c r="C201" s="4" t="s">
        <v>173</v>
      </c>
      <c r="D201" s="4" t="s">
        <v>174</v>
      </c>
      <c r="E201" s="4" t="s">
        <v>175</v>
      </c>
      <c r="F201" s="4" t="s">
        <v>6</v>
      </c>
      <c r="G201" s="4" t="s">
        <v>19</v>
      </c>
      <c r="H201" s="4" t="s">
        <v>905</v>
      </c>
      <c r="I201" s="4" t="s">
        <v>510</v>
      </c>
      <c r="J201" s="4" t="s">
        <v>906</v>
      </c>
      <c r="K201" s="4"/>
      <c r="L201" s="5">
        <v>44562</v>
      </c>
      <c r="M201" s="9"/>
      <c r="N201" s="10"/>
      <c r="O201" s="12" t="s">
        <v>1080</v>
      </c>
      <c r="Q201" s="13"/>
      <c r="R201" s="78"/>
    </row>
    <row r="202" spans="1:18" ht="38.25" customHeight="1" x14ac:dyDescent="0.2">
      <c r="A202" s="8" t="s">
        <v>907</v>
      </c>
      <c r="B202" s="7" t="s">
        <v>908</v>
      </c>
      <c r="C202" s="4" t="s">
        <v>178</v>
      </c>
      <c r="D202" s="4" t="s">
        <v>179</v>
      </c>
      <c r="E202" s="4" t="s">
        <v>78</v>
      </c>
      <c r="F202" s="4" t="s">
        <v>88</v>
      </c>
      <c r="G202" s="4" t="s">
        <v>180</v>
      </c>
      <c r="H202" s="4" t="s">
        <v>909</v>
      </c>
      <c r="I202" s="4" t="s">
        <v>525</v>
      </c>
      <c r="J202" s="4" t="s">
        <v>910</v>
      </c>
      <c r="K202" s="4"/>
      <c r="L202" s="5">
        <v>44562</v>
      </c>
      <c r="M202" s="9"/>
      <c r="N202" s="10"/>
      <c r="O202" s="12" t="s">
        <v>1080</v>
      </c>
      <c r="Q202" s="13"/>
      <c r="R202" s="78"/>
    </row>
    <row r="203" spans="1:18" ht="25.5" customHeight="1" x14ac:dyDescent="0.2">
      <c r="A203" s="8" t="s">
        <v>911</v>
      </c>
      <c r="B203" s="7" t="s">
        <v>912</v>
      </c>
      <c r="C203" s="4" t="s">
        <v>187</v>
      </c>
      <c r="D203" s="4" t="s">
        <v>82</v>
      </c>
      <c r="E203" s="4" t="s">
        <v>83</v>
      </c>
      <c r="F203" s="4" t="s">
        <v>88</v>
      </c>
      <c r="G203" s="4" t="s">
        <v>865</v>
      </c>
      <c r="H203" s="4" t="s">
        <v>913</v>
      </c>
      <c r="I203" s="4" t="s">
        <v>525</v>
      </c>
      <c r="J203" s="4" t="s">
        <v>914</v>
      </c>
      <c r="K203" s="4"/>
      <c r="L203" s="5">
        <v>44562</v>
      </c>
      <c r="M203" s="9"/>
      <c r="N203" s="10"/>
      <c r="O203" s="12" t="s">
        <v>1080</v>
      </c>
      <c r="Q203" s="13"/>
      <c r="R203" s="78"/>
    </row>
    <row r="204" spans="1:18" ht="25.5" customHeight="1" x14ac:dyDescent="0.2">
      <c r="A204" s="8" t="s">
        <v>915</v>
      </c>
      <c r="B204" s="7" t="s">
        <v>916</v>
      </c>
      <c r="C204" s="4" t="s">
        <v>187</v>
      </c>
      <c r="D204" s="4" t="s">
        <v>82</v>
      </c>
      <c r="E204" s="4" t="s">
        <v>83</v>
      </c>
      <c r="F204" s="4" t="s">
        <v>88</v>
      </c>
      <c r="G204" s="4" t="s">
        <v>188</v>
      </c>
      <c r="H204" s="4" t="s">
        <v>917</v>
      </c>
      <c r="I204" s="4" t="s">
        <v>510</v>
      </c>
      <c r="J204" s="4" t="s">
        <v>918</v>
      </c>
      <c r="K204" s="4"/>
      <c r="L204" s="5">
        <v>44562</v>
      </c>
      <c r="M204" s="9"/>
      <c r="N204" s="10"/>
      <c r="O204" s="12" t="s">
        <v>1080</v>
      </c>
      <c r="Q204" s="13"/>
      <c r="R204" s="78"/>
    </row>
    <row r="205" spans="1:18" ht="25.5" customHeight="1" x14ac:dyDescent="0.2">
      <c r="A205" s="8" t="s">
        <v>919</v>
      </c>
      <c r="B205" s="7" t="s">
        <v>920</v>
      </c>
      <c r="C205" s="4" t="s">
        <v>187</v>
      </c>
      <c r="D205" s="4" t="s">
        <v>82</v>
      </c>
      <c r="E205" s="4" t="s">
        <v>83</v>
      </c>
      <c r="F205" s="4" t="s">
        <v>88</v>
      </c>
      <c r="G205" s="4" t="s">
        <v>188</v>
      </c>
      <c r="H205" s="4" t="s">
        <v>921</v>
      </c>
      <c r="I205" s="4" t="s">
        <v>510</v>
      </c>
      <c r="J205" s="4" t="s">
        <v>922</v>
      </c>
      <c r="K205" s="4"/>
      <c r="L205" s="5">
        <v>44562</v>
      </c>
      <c r="M205" s="9"/>
      <c r="N205" s="10"/>
      <c r="O205" s="12" t="s">
        <v>1080</v>
      </c>
      <c r="Q205" s="13"/>
      <c r="R205" s="78"/>
    </row>
    <row r="206" spans="1:18" ht="38.25" customHeight="1" x14ac:dyDescent="0.2">
      <c r="A206" s="8" t="s">
        <v>923</v>
      </c>
      <c r="B206" s="7" t="s">
        <v>924</v>
      </c>
      <c r="C206" s="4" t="s">
        <v>187</v>
      </c>
      <c r="D206" s="4" t="s">
        <v>82</v>
      </c>
      <c r="E206" s="4" t="s">
        <v>83</v>
      </c>
      <c r="F206" s="4" t="s">
        <v>6</v>
      </c>
      <c r="G206" s="4" t="s">
        <v>19</v>
      </c>
      <c r="H206" s="4" t="s">
        <v>925</v>
      </c>
      <c r="I206" s="4" t="s">
        <v>525</v>
      </c>
      <c r="J206" s="4" t="s">
        <v>926</v>
      </c>
      <c r="K206" s="4"/>
      <c r="L206" s="5">
        <v>44562</v>
      </c>
      <c r="M206" s="9"/>
      <c r="N206" s="10"/>
      <c r="O206" s="12" t="s">
        <v>1080</v>
      </c>
      <c r="Q206" s="13"/>
      <c r="R206" s="78"/>
    </row>
    <row r="207" spans="1:18" ht="38.25" customHeight="1" x14ac:dyDescent="0.2">
      <c r="A207" s="8" t="s">
        <v>927</v>
      </c>
      <c r="B207" s="7" t="s">
        <v>928</v>
      </c>
      <c r="C207" s="4" t="s">
        <v>187</v>
      </c>
      <c r="D207" s="4" t="s">
        <v>82</v>
      </c>
      <c r="E207" s="4" t="s">
        <v>83</v>
      </c>
      <c r="F207" s="4" t="s">
        <v>6</v>
      </c>
      <c r="G207" s="4" t="s">
        <v>19</v>
      </c>
      <c r="H207" s="4" t="s">
        <v>929</v>
      </c>
      <c r="I207" s="4" t="s">
        <v>525</v>
      </c>
      <c r="J207" s="4" t="s">
        <v>930</v>
      </c>
      <c r="K207" s="4"/>
      <c r="L207" s="5">
        <v>44562</v>
      </c>
      <c r="M207" s="9"/>
      <c r="N207" s="10"/>
      <c r="O207" s="12" t="s">
        <v>1080</v>
      </c>
      <c r="Q207" s="13"/>
      <c r="R207" s="78"/>
    </row>
    <row r="208" spans="1:18" ht="25.5" customHeight="1" x14ac:dyDescent="0.2">
      <c r="A208" s="8" t="s">
        <v>931</v>
      </c>
      <c r="B208" s="7" t="s">
        <v>932</v>
      </c>
      <c r="C208" s="4" t="s">
        <v>187</v>
      </c>
      <c r="D208" s="4" t="s">
        <v>82</v>
      </c>
      <c r="E208" s="4" t="s">
        <v>83</v>
      </c>
      <c r="F208" s="4" t="s">
        <v>6</v>
      </c>
      <c r="G208" s="4" t="s">
        <v>19</v>
      </c>
      <c r="H208" s="4" t="s">
        <v>933</v>
      </c>
      <c r="I208" s="4" t="s">
        <v>525</v>
      </c>
      <c r="J208" s="4" t="s">
        <v>934</v>
      </c>
      <c r="K208" s="4"/>
      <c r="L208" s="5">
        <v>44562</v>
      </c>
      <c r="M208" s="9"/>
      <c r="N208" s="10"/>
      <c r="O208" s="12" t="s">
        <v>1080</v>
      </c>
      <c r="Q208" s="13"/>
      <c r="R208" s="78"/>
    </row>
    <row r="209" spans="1:18" ht="25.5" customHeight="1" x14ac:dyDescent="0.2">
      <c r="A209" s="8" t="s">
        <v>935</v>
      </c>
      <c r="B209" s="7" t="s">
        <v>936</v>
      </c>
      <c r="C209" s="4" t="s">
        <v>187</v>
      </c>
      <c r="D209" s="4" t="s">
        <v>82</v>
      </c>
      <c r="E209" s="4" t="s">
        <v>83</v>
      </c>
      <c r="F209" s="4" t="s">
        <v>6</v>
      </c>
      <c r="G209" s="4" t="s">
        <v>47</v>
      </c>
      <c r="H209" s="4" t="s">
        <v>937</v>
      </c>
      <c r="I209" s="4" t="s">
        <v>510</v>
      </c>
      <c r="J209" s="4" t="s">
        <v>938</v>
      </c>
      <c r="K209" s="4"/>
      <c r="L209" s="5">
        <v>44562</v>
      </c>
      <c r="M209" s="9"/>
      <c r="N209" s="10"/>
      <c r="O209" s="12" t="s">
        <v>1080</v>
      </c>
      <c r="Q209" s="13"/>
      <c r="R209" s="78"/>
    </row>
    <row r="210" spans="1:18" ht="25.5" customHeight="1" x14ac:dyDescent="0.2">
      <c r="A210" s="8" t="s">
        <v>939</v>
      </c>
      <c r="B210" s="7" t="s">
        <v>940</v>
      </c>
      <c r="C210" s="4" t="s">
        <v>187</v>
      </c>
      <c r="D210" s="4" t="s">
        <v>82</v>
      </c>
      <c r="E210" s="4" t="s">
        <v>83</v>
      </c>
      <c r="F210" s="4" t="s">
        <v>6</v>
      </c>
      <c r="G210" s="4" t="s">
        <v>50</v>
      </c>
      <c r="H210" s="4" t="s">
        <v>941</v>
      </c>
      <c r="I210" s="4" t="s">
        <v>525</v>
      </c>
      <c r="J210" s="4" t="s">
        <v>942</v>
      </c>
      <c r="K210" s="4"/>
      <c r="L210" s="5">
        <v>44562</v>
      </c>
      <c r="M210" s="9"/>
      <c r="N210" s="10"/>
      <c r="O210" s="12" t="s">
        <v>1080</v>
      </c>
      <c r="Q210" s="13"/>
      <c r="R210" s="78"/>
    </row>
    <row r="211" spans="1:18" ht="51" customHeight="1" x14ac:dyDescent="0.2">
      <c r="A211" s="8" t="s">
        <v>943</v>
      </c>
      <c r="B211" s="7" t="s">
        <v>944</v>
      </c>
      <c r="C211" s="4" t="s">
        <v>945</v>
      </c>
      <c r="D211" s="4" t="s">
        <v>82</v>
      </c>
      <c r="E211" s="4" t="s">
        <v>946</v>
      </c>
      <c r="F211" s="4" t="s">
        <v>6</v>
      </c>
      <c r="G211" s="4" t="s">
        <v>19</v>
      </c>
      <c r="H211" s="4" t="s">
        <v>947</v>
      </c>
      <c r="I211" s="4" t="s">
        <v>525</v>
      </c>
      <c r="J211" s="4" t="s">
        <v>948</v>
      </c>
      <c r="K211" s="4"/>
      <c r="L211" s="5">
        <v>44562</v>
      </c>
      <c r="M211" s="9"/>
      <c r="N211" s="10"/>
      <c r="O211" s="12" t="s">
        <v>1080</v>
      </c>
      <c r="Q211" s="13"/>
      <c r="R211" s="78"/>
    </row>
    <row r="212" spans="1:18" ht="25.5" customHeight="1" x14ac:dyDescent="0.2">
      <c r="A212" s="8" t="s">
        <v>949</v>
      </c>
      <c r="B212" s="7" t="s">
        <v>950</v>
      </c>
      <c r="C212" s="4" t="s">
        <v>85</v>
      </c>
      <c r="D212" s="4" t="s">
        <v>86</v>
      </c>
      <c r="E212" s="4" t="s">
        <v>87</v>
      </c>
      <c r="F212" s="4" t="s">
        <v>88</v>
      </c>
      <c r="G212" s="4" t="s">
        <v>89</v>
      </c>
      <c r="H212" s="4" t="s">
        <v>951</v>
      </c>
      <c r="I212" s="4" t="s">
        <v>525</v>
      </c>
      <c r="J212" s="4" t="s">
        <v>952</v>
      </c>
      <c r="K212" s="4"/>
      <c r="L212" s="5">
        <v>44562</v>
      </c>
      <c r="M212" s="9"/>
      <c r="N212" s="10"/>
      <c r="O212" s="12" t="s">
        <v>1080</v>
      </c>
      <c r="Q212" s="13"/>
      <c r="R212" s="78"/>
    </row>
    <row r="213" spans="1:18" ht="51" customHeight="1" x14ac:dyDescent="0.2">
      <c r="A213" s="8" t="s">
        <v>953</v>
      </c>
      <c r="B213" s="7" t="s">
        <v>954</v>
      </c>
      <c r="C213" s="4" t="s">
        <v>85</v>
      </c>
      <c r="D213" s="4" t="s">
        <v>86</v>
      </c>
      <c r="E213" s="4" t="s">
        <v>87</v>
      </c>
      <c r="F213" s="4" t="s">
        <v>6</v>
      </c>
      <c r="G213" s="4" t="s">
        <v>19</v>
      </c>
      <c r="H213" s="4" t="s">
        <v>955</v>
      </c>
      <c r="I213" s="4" t="s">
        <v>525</v>
      </c>
      <c r="J213" s="4" t="s">
        <v>956</v>
      </c>
      <c r="K213" s="4"/>
      <c r="L213" s="5">
        <v>44562</v>
      </c>
      <c r="M213" s="9"/>
      <c r="N213" s="10"/>
      <c r="O213" s="12" t="s">
        <v>1080</v>
      </c>
      <c r="Q213" s="13"/>
      <c r="R213" s="78"/>
    </row>
    <row r="214" spans="1:18" ht="69.75" customHeight="1" x14ac:dyDescent="0.2">
      <c r="A214" s="8" t="s">
        <v>957</v>
      </c>
      <c r="B214" s="7" t="s">
        <v>958</v>
      </c>
      <c r="C214" s="4" t="s">
        <v>85</v>
      </c>
      <c r="D214" s="4" t="s">
        <v>86</v>
      </c>
      <c r="E214" s="4" t="s">
        <v>87</v>
      </c>
      <c r="F214" s="4" t="s">
        <v>6</v>
      </c>
      <c r="G214" s="4" t="s">
        <v>51</v>
      </c>
      <c r="H214" s="4" t="s">
        <v>955</v>
      </c>
      <c r="I214" s="4" t="s">
        <v>525</v>
      </c>
      <c r="J214" s="4" t="s">
        <v>956</v>
      </c>
      <c r="K214" s="4"/>
      <c r="L214" s="5">
        <v>44562</v>
      </c>
      <c r="M214" s="9"/>
      <c r="N214" s="10"/>
      <c r="O214" s="12" t="s">
        <v>1080</v>
      </c>
      <c r="Q214" s="13"/>
      <c r="R214" s="78"/>
    </row>
    <row r="215" spans="1:18" ht="25.5" customHeight="1" x14ac:dyDescent="0.2">
      <c r="A215" s="8" t="s">
        <v>959</v>
      </c>
      <c r="B215" s="7" t="s">
        <v>960</v>
      </c>
      <c r="C215" s="4" t="s">
        <v>379</v>
      </c>
      <c r="D215" s="4" t="s">
        <v>961</v>
      </c>
      <c r="E215" s="4" t="s">
        <v>381</v>
      </c>
      <c r="F215" s="4" t="s">
        <v>6</v>
      </c>
      <c r="G215" s="4" t="s">
        <v>47</v>
      </c>
      <c r="H215" s="4" t="s">
        <v>962</v>
      </c>
      <c r="I215" s="4" t="s">
        <v>525</v>
      </c>
      <c r="J215" s="4" t="s">
        <v>963</v>
      </c>
      <c r="K215" s="4"/>
      <c r="L215" s="5">
        <v>44562</v>
      </c>
      <c r="M215" s="9"/>
      <c r="N215" s="10"/>
      <c r="O215" s="12" t="s">
        <v>1080</v>
      </c>
      <c r="Q215" s="13"/>
      <c r="R215" s="78"/>
    </row>
    <row r="216" spans="1:18" ht="63.75" customHeight="1" x14ac:dyDescent="0.2">
      <c r="A216" s="8" t="s">
        <v>1053</v>
      </c>
      <c r="B216" s="7" t="s">
        <v>964</v>
      </c>
      <c r="C216" s="4" t="s">
        <v>379</v>
      </c>
      <c r="D216" s="4" t="s">
        <v>961</v>
      </c>
      <c r="E216" s="4" t="s">
        <v>381</v>
      </c>
      <c r="F216" s="4" t="s">
        <v>6</v>
      </c>
      <c r="G216" s="4" t="s">
        <v>47</v>
      </c>
      <c r="H216" s="4" t="s">
        <v>965</v>
      </c>
      <c r="I216" s="4" t="s">
        <v>525</v>
      </c>
      <c r="J216" s="4" t="s">
        <v>966</v>
      </c>
      <c r="K216" s="4"/>
      <c r="L216" s="5">
        <v>44562</v>
      </c>
      <c r="M216" s="9"/>
      <c r="N216" s="10"/>
      <c r="O216" s="12" t="s">
        <v>1080</v>
      </c>
      <c r="Q216" s="13"/>
      <c r="R216" s="78"/>
    </row>
    <row r="217" spans="1:18" ht="76.5" customHeight="1" x14ac:dyDescent="0.2">
      <c r="A217" s="8" t="s">
        <v>967</v>
      </c>
      <c r="B217" s="7" t="s">
        <v>968</v>
      </c>
      <c r="C217" s="4" t="s">
        <v>379</v>
      </c>
      <c r="D217" s="4" t="s">
        <v>961</v>
      </c>
      <c r="E217" s="4" t="s">
        <v>381</v>
      </c>
      <c r="F217" s="4" t="s">
        <v>5</v>
      </c>
      <c r="G217" s="4" t="s">
        <v>50</v>
      </c>
      <c r="H217" s="4" t="s">
        <v>969</v>
      </c>
      <c r="I217" s="4" t="s">
        <v>510</v>
      </c>
      <c r="J217" s="4" t="s">
        <v>970</v>
      </c>
      <c r="K217" s="4"/>
      <c r="L217" s="5">
        <v>44562</v>
      </c>
      <c r="M217" s="9"/>
      <c r="N217" s="10"/>
      <c r="O217" s="12" t="s">
        <v>1080</v>
      </c>
      <c r="Q217" s="13"/>
      <c r="R217" s="78"/>
    </row>
    <row r="218" spans="1:18" ht="63.75" customHeight="1" x14ac:dyDescent="0.2">
      <c r="A218" s="8" t="s">
        <v>971</v>
      </c>
      <c r="B218" s="7" t="s">
        <v>972</v>
      </c>
      <c r="C218" s="4" t="s">
        <v>973</v>
      </c>
      <c r="D218" s="4" t="s">
        <v>961</v>
      </c>
      <c r="E218" s="4" t="s">
        <v>381</v>
      </c>
      <c r="F218" s="4" t="s">
        <v>5</v>
      </c>
      <c r="G218" s="4" t="s">
        <v>50</v>
      </c>
      <c r="H218" s="4" t="s">
        <v>974</v>
      </c>
      <c r="I218" s="4" t="s">
        <v>510</v>
      </c>
      <c r="J218" s="4" t="s">
        <v>975</v>
      </c>
      <c r="K218" s="4"/>
      <c r="L218" s="5">
        <v>44562</v>
      </c>
      <c r="M218" s="9"/>
      <c r="N218" s="10"/>
      <c r="O218" s="12" t="s">
        <v>1080</v>
      </c>
      <c r="Q218" s="13"/>
      <c r="R218" s="78"/>
    </row>
    <row r="219" spans="1:18" ht="51" customHeight="1" x14ac:dyDescent="0.2">
      <c r="A219" s="8" t="s">
        <v>1076</v>
      </c>
      <c r="B219" s="7" t="s">
        <v>976</v>
      </c>
      <c r="C219" s="4" t="s">
        <v>115</v>
      </c>
      <c r="D219" s="4" t="s">
        <v>703</v>
      </c>
      <c r="E219" s="4" t="s">
        <v>117</v>
      </c>
      <c r="F219" s="4" t="s">
        <v>7</v>
      </c>
      <c r="G219" s="4" t="s">
        <v>19</v>
      </c>
      <c r="H219" s="4" t="s">
        <v>977</v>
      </c>
      <c r="I219" s="4" t="s">
        <v>510</v>
      </c>
      <c r="J219" s="4" t="s">
        <v>978</v>
      </c>
      <c r="K219" s="4"/>
      <c r="L219" s="5">
        <v>44562</v>
      </c>
      <c r="M219" s="9"/>
      <c r="N219" s="10"/>
      <c r="O219" s="12" t="s">
        <v>1080</v>
      </c>
      <c r="Q219" s="13"/>
      <c r="R219" s="78"/>
    </row>
    <row r="220" spans="1:18" ht="76.5" customHeight="1" x14ac:dyDescent="0.2">
      <c r="A220" s="8" t="s">
        <v>1069</v>
      </c>
      <c r="B220" s="7" t="s">
        <v>980</v>
      </c>
      <c r="C220" s="4" t="s">
        <v>25</v>
      </c>
      <c r="D220" s="4" t="s">
        <v>26</v>
      </c>
      <c r="E220" s="4" t="s">
        <v>193</v>
      </c>
      <c r="F220" s="4" t="s">
        <v>6</v>
      </c>
      <c r="G220" s="4" t="s">
        <v>51</v>
      </c>
      <c r="H220" s="4" t="s">
        <v>194</v>
      </c>
      <c r="I220" s="4" t="s">
        <v>510</v>
      </c>
      <c r="J220" s="4" t="s">
        <v>979</v>
      </c>
      <c r="K220" s="4"/>
      <c r="L220" s="5">
        <v>44562</v>
      </c>
      <c r="M220" s="9"/>
      <c r="N220" s="10"/>
      <c r="O220" s="12" t="s">
        <v>1080</v>
      </c>
      <c r="Q220" s="13"/>
      <c r="R220" s="78"/>
    </row>
    <row r="221" spans="1:18" ht="71.25" customHeight="1" x14ac:dyDescent="0.2">
      <c r="A221" s="8" t="s">
        <v>1070</v>
      </c>
      <c r="B221" s="7" t="s">
        <v>1057</v>
      </c>
      <c r="C221" s="4" t="s">
        <v>25</v>
      </c>
      <c r="D221" s="4" t="s">
        <v>26</v>
      </c>
      <c r="E221" s="4" t="s">
        <v>193</v>
      </c>
      <c r="F221" s="4" t="s">
        <v>6</v>
      </c>
      <c r="G221" s="4" t="s">
        <v>36</v>
      </c>
      <c r="H221" s="4" t="s">
        <v>194</v>
      </c>
      <c r="I221" s="4" t="s">
        <v>510</v>
      </c>
      <c r="J221" s="4" t="s">
        <v>979</v>
      </c>
      <c r="K221" s="4"/>
      <c r="L221" s="5">
        <v>44562</v>
      </c>
      <c r="M221" s="9"/>
      <c r="N221" s="10"/>
      <c r="O221" s="12" t="s">
        <v>1080</v>
      </c>
      <c r="Q221" s="13"/>
      <c r="R221" s="78"/>
    </row>
    <row r="222" spans="1:18" ht="38.25" customHeight="1" x14ac:dyDescent="0.2">
      <c r="A222" s="8" t="s">
        <v>981</v>
      </c>
      <c r="B222" s="7" t="s">
        <v>982</v>
      </c>
      <c r="C222" s="4" t="s">
        <v>629</v>
      </c>
      <c r="D222" s="4" t="s">
        <v>630</v>
      </c>
      <c r="E222" s="4" t="s">
        <v>27</v>
      </c>
      <c r="F222" s="4" t="s">
        <v>6</v>
      </c>
      <c r="G222" s="4" t="s">
        <v>19</v>
      </c>
      <c r="H222" s="4" t="s">
        <v>983</v>
      </c>
      <c r="I222" s="4" t="s">
        <v>510</v>
      </c>
      <c r="J222" s="4" t="s">
        <v>984</v>
      </c>
      <c r="K222" s="4"/>
      <c r="L222" s="5">
        <v>44562</v>
      </c>
      <c r="M222" s="9"/>
      <c r="N222" s="10"/>
      <c r="O222" s="12" t="s">
        <v>1080</v>
      </c>
      <c r="Q222" s="13"/>
      <c r="R222" s="78"/>
    </row>
    <row r="223" spans="1:18" ht="51" customHeight="1" x14ac:dyDescent="0.2">
      <c r="A223" s="8" t="s">
        <v>1062</v>
      </c>
      <c r="B223" s="7" t="s">
        <v>985</v>
      </c>
      <c r="C223" s="4" t="s">
        <v>25</v>
      </c>
      <c r="D223" s="4" t="s">
        <v>26</v>
      </c>
      <c r="E223" s="4" t="s">
        <v>986</v>
      </c>
      <c r="F223" s="4" t="s">
        <v>6</v>
      </c>
      <c r="G223" s="4" t="s">
        <v>19</v>
      </c>
      <c r="H223" s="4" t="s">
        <v>987</v>
      </c>
      <c r="I223" s="4" t="s">
        <v>510</v>
      </c>
      <c r="J223" s="4" t="s">
        <v>1040</v>
      </c>
      <c r="K223" s="4"/>
      <c r="L223" s="5">
        <v>44562</v>
      </c>
      <c r="M223" s="9"/>
      <c r="N223" s="10"/>
      <c r="O223" s="12" t="s">
        <v>1080</v>
      </c>
      <c r="Q223" s="13"/>
      <c r="R223" s="78"/>
    </row>
    <row r="224" spans="1:18" ht="38.25" customHeight="1" x14ac:dyDescent="0.2">
      <c r="A224" s="8" t="s">
        <v>1063</v>
      </c>
      <c r="B224" s="7" t="s">
        <v>988</v>
      </c>
      <c r="C224" s="4" t="s">
        <v>25</v>
      </c>
      <c r="D224" s="4" t="s">
        <v>989</v>
      </c>
      <c r="E224" s="4" t="s">
        <v>986</v>
      </c>
      <c r="F224" s="4" t="s">
        <v>6</v>
      </c>
      <c r="G224" s="4" t="s">
        <v>19</v>
      </c>
      <c r="H224" s="4" t="s">
        <v>987</v>
      </c>
      <c r="I224" s="4" t="s">
        <v>510</v>
      </c>
      <c r="J224" s="4" t="s">
        <v>1040</v>
      </c>
      <c r="K224" s="4"/>
      <c r="L224" s="5">
        <v>44562</v>
      </c>
      <c r="M224" s="9"/>
      <c r="N224" s="10"/>
      <c r="O224" s="12" t="s">
        <v>1080</v>
      </c>
      <c r="Q224" s="13"/>
      <c r="R224" s="78"/>
    </row>
    <row r="225" spans="1:18" ht="38.25" customHeight="1" x14ac:dyDescent="0.2">
      <c r="A225" s="8" t="s">
        <v>1064</v>
      </c>
      <c r="B225" s="7" t="s">
        <v>990</v>
      </c>
      <c r="C225" s="4" t="s">
        <v>25</v>
      </c>
      <c r="D225" s="4" t="s">
        <v>154</v>
      </c>
      <c r="E225" s="4" t="s">
        <v>986</v>
      </c>
      <c r="F225" s="4" t="s">
        <v>6</v>
      </c>
      <c r="G225" s="4" t="s">
        <v>19</v>
      </c>
      <c r="H225" s="4" t="s">
        <v>987</v>
      </c>
      <c r="I225" s="4" t="s">
        <v>510</v>
      </c>
      <c r="J225" s="4" t="s">
        <v>1040</v>
      </c>
      <c r="K225" s="4"/>
      <c r="L225" s="5">
        <v>44562</v>
      </c>
      <c r="M225" s="9"/>
      <c r="N225" s="10"/>
      <c r="O225" s="12" t="s">
        <v>1080</v>
      </c>
      <c r="Q225" s="13"/>
      <c r="R225" s="78"/>
    </row>
    <row r="226" spans="1:18" ht="25.5" customHeight="1" x14ac:dyDescent="0.2">
      <c r="A226" s="8" t="s">
        <v>991</v>
      </c>
      <c r="B226" s="7" t="s">
        <v>992</v>
      </c>
      <c r="C226" s="4" t="s">
        <v>993</v>
      </c>
      <c r="D226" s="4" t="s">
        <v>630</v>
      </c>
      <c r="E226" s="4" t="s">
        <v>994</v>
      </c>
      <c r="F226" s="4" t="s">
        <v>6</v>
      </c>
      <c r="G226" s="4" t="s">
        <v>19</v>
      </c>
      <c r="H226" s="4" t="s">
        <v>995</v>
      </c>
      <c r="I226" s="4" t="s">
        <v>510</v>
      </c>
      <c r="J226" s="4" t="s">
        <v>996</v>
      </c>
      <c r="K226" s="4"/>
      <c r="L226" s="5">
        <v>44562</v>
      </c>
      <c r="M226" s="9"/>
      <c r="N226" s="10"/>
      <c r="O226" s="12" t="s">
        <v>1080</v>
      </c>
      <c r="Q226" s="13"/>
      <c r="R226" s="78"/>
    </row>
    <row r="227" spans="1:18" ht="38.25" customHeight="1" x14ac:dyDescent="0.2">
      <c r="A227" s="8" t="s">
        <v>997</v>
      </c>
      <c r="B227" s="7" t="s">
        <v>998</v>
      </c>
      <c r="C227" s="4" t="s">
        <v>993</v>
      </c>
      <c r="D227" s="4" t="s">
        <v>152</v>
      </c>
      <c r="E227" s="4" t="s">
        <v>994</v>
      </c>
      <c r="F227" s="4" t="s">
        <v>6</v>
      </c>
      <c r="G227" s="4" t="s">
        <v>19</v>
      </c>
      <c r="H227" s="4" t="s">
        <v>999</v>
      </c>
      <c r="I227" s="4" t="s">
        <v>510</v>
      </c>
      <c r="J227" s="4" t="s">
        <v>1000</v>
      </c>
      <c r="K227" s="4"/>
      <c r="L227" s="5">
        <v>44562</v>
      </c>
      <c r="M227" s="9"/>
      <c r="N227" s="10"/>
      <c r="O227" s="12" t="s">
        <v>1080</v>
      </c>
      <c r="Q227" s="13"/>
      <c r="R227" s="78"/>
    </row>
    <row r="228" spans="1:18" ht="25.5" customHeight="1" x14ac:dyDescent="0.2">
      <c r="A228" s="8" t="s">
        <v>1001</v>
      </c>
      <c r="B228" s="7" t="s">
        <v>1002</v>
      </c>
      <c r="C228" s="4" t="s">
        <v>993</v>
      </c>
      <c r="D228" s="4" t="s">
        <v>152</v>
      </c>
      <c r="E228" s="4" t="s">
        <v>994</v>
      </c>
      <c r="F228" s="4" t="s">
        <v>6</v>
      </c>
      <c r="G228" s="4" t="s">
        <v>19</v>
      </c>
      <c r="H228" s="4" t="s">
        <v>1003</v>
      </c>
      <c r="I228" s="4" t="s">
        <v>510</v>
      </c>
      <c r="J228" s="4" t="s">
        <v>1004</v>
      </c>
      <c r="K228" s="4"/>
      <c r="L228" s="5">
        <v>44562</v>
      </c>
      <c r="M228" s="9"/>
      <c r="N228" s="10"/>
      <c r="O228" s="12" t="s">
        <v>1080</v>
      </c>
      <c r="Q228" s="13"/>
      <c r="R228" s="78"/>
    </row>
    <row r="229" spans="1:18" ht="51" customHeight="1" x14ac:dyDescent="0.2">
      <c r="A229" s="8" t="s">
        <v>1005</v>
      </c>
      <c r="B229" s="7" t="s">
        <v>1006</v>
      </c>
      <c r="C229" s="4" t="s">
        <v>191</v>
      </c>
      <c r="D229" s="4" t="s">
        <v>152</v>
      </c>
      <c r="E229" s="4" t="s">
        <v>994</v>
      </c>
      <c r="F229" s="4" t="s">
        <v>6</v>
      </c>
      <c r="G229" s="4" t="s">
        <v>19</v>
      </c>
      <c r="H229" s="4" t="s">
        <v>1007</v>
      </c>
      <c r="I229" s="4" t="s">
        <v>525</v>
      </c>
      <c r="J229" s="4" t="s">
        <v>1008</v>
      </c>
      <c r="K229" s="4"/>
      <c r="L229" s="5">
        <v>44562</v>
      </c>
      <c r="M229" s="9"/>
      <c r="N229" s="10"/>
      <c r="O229" s="12" t="s">
        <v>1080</v>
      </c>
      <c r="Q229" s="13"/>
      <c r="R229" s="78"/>
    </row>
    <row r="230" spans="1:18" ht="76.5" customHeight="1" x14ac:dyDescent="0.2">
      <c r="A230" s="8" t="s">
        <v>1009</v>
      </c>
      <c r="B230" s="7" t="s">
        <v>1010</v>
      </c>
      <c r="C230" s="4" t="s">
        <v>390</v>
      </c>
      <c r="D230" s="4" t="s">
        <v>152</v>
      </c>
      <c r="E230" s="4" t="s">
        <v>392</v>
      </c>
      <c r="F230" s="4" t="s">
        <v>6</v>
      </c>
      <c r="G230" s="4" t="s">
        <v>51</v>
      </c>
      <c r="H230" s="4" t="s">
        <v>1011</v>
      </c>
      <c r="I230" s="4" t="s">
        <v>510</v>
      </c>
      <c r="J230" s="4" t="s">
        <v>1012</v>
      </c>
      <c r="K230" s="4"/>
      <c r="L230" s="5">
        <v>44562</v>
      </c>
      <c r="M230" s="9"/>
      <c r="N230" s="10"/>
      <c r="O230" s="12" t="s">
        <v>1080</v>
      </c>
      <c r="Q230" s="13"/>
      <c r="R230" s="78"/>
    </row>
    <row r="231" spans="1:18" ht="25.5" customHeight="1" x14ac:dyDescent="0.2">
      <c r="A231" s="8" t="s">
        <v>1071</v>
      </c>
      <c r="B231" s="7" t="s">
        <v>1013</v>
      </c>
      <c r="C231" s="4" t="s">
        <v>187</v>
      </c>
      <c r="D231" s="4" t="s">
        <v>35</v>
      </c>
      <c r="E231" s="4" t="s">
        <v>1014</v>
      </c>
      <c r="F231" s="4" t="s">
        <v>6</v>
      </c>
      <c r="G231" s="4" t="s">
        <v>19</v>
      </c>
      <c r="H231" s="4" t="s">
        <v>1015</v>
      </c>
      <c r="I231" s="4" t="s">
        <v>510</v>
      </c>
      <c r="J231" s="4" t="s">
        <v>1016</v>
      </c>
      <c r="K231" s="4"/>
      <c r="L231" s="5">
        <v>44562</v>
      </c>
      <c r="M231" s="9"/>
      <c r="N231" s="10"/>
      <c r="O231" s="12" t="s">
        <v>1080</v>
      </c>
      <c r="Q231" s="13"/>
      <c r="R231" s="78"/>
    </row>
    <row r="232" spans="1:18" ht="38.25" customHeight="1" x14ac:dyDescent="0.2">
      <c r="A232" s="8" t="s">
        <v>1075</v>
      </c>
      <c r="B232" s="7" t="s">
        <v>1017</v>
      </c>
      <c r="C232" s="4" t="s">
        <v>187</v>
      </c>
      <c r="D232" s="4" t="s">
        <v>82</v>
      </c>
      <c r="E232" s="4" t="s">
        <v>1014</v>
      </c>
      <c r="F232" s="4" t="s">
        <v>6</v>
      </c>
      <c r="G232" s="4" t="s">
        <v>51</v>
      </c>
      <c r="H232" s="4" t="s">
        <v>1015</v>
      </c>
      <c r="I232" s="4" t="s">
        <v>510</v>
      </c>
      <c r="J232" s="4" t="s">
        <v>1016</v>
      </c>
      <c r="K232" s="4"/>
      <c r="L232" s="5">
        <v>44562</v>
      </c>
      <c r="M232" s="9"/>
      <c r="N232" s="10"/>
      <c r="O232" s="12" t="s">
        <v>1080</v>
      </c>
      <c r="Q232" s="13"/>
      <c r="R232" s="78"/>
    </row>
    <row r="233" spans="1:18" ht="25.5" customHeight="1" x14ac:dyDescent="0.2">
      <c r="A233" s="8" t="s">
        <v>1072</v>
      </c>
      <c r="B233" s="7" t="s">
        <v>1018</v>
      </c>
      <c r="C233" s="4" t="s">
        <v>187</v>
      </c>
      <c r="D233" s="4" t="s">
        <v>143</v>
      </c>
      <c r="E233" s="4" t="s">
        <v>1014</v>
      </c>
      <c r="F233" s="4" t="s">
        <v>6</v>
      </c>
      <c r="G233" s="4" t="s">
        <v>51</v>
      </c>
      <c r="H233" s="4" t="s">
        <v>1015</v>
      </c>
      <c r="I233" s="4" t="s">
        <v>510</v>
      </c>
      <c r="J233" s="4" t="s">
        <v>1016</v>
      </c>
      <c r="K233" s="4"/>
      <c r="L233" s="5">
        <v>44562</v>
      </c>
      <c r="M233" s="9"/>
      <c r="N233" s="10"/>
      <c r="O233" s="12" t="s">
        <v>1080</v>
      </c>
      <c r="Q233" s="13"/>
      <c r="R233" s="78"/>
    </row>
    <row r="234" spans="1:18" ht="39.75" customHeight="1" x14ac:dyDescent="0.2">
      <c r="A234" s="8" t="s">
        <v>1073</v>
      </c>
      <c r="B234" s="7" t="s">
        <v>1019</v>
      </c>
      <c r="C234" s="4" t="s">
        <v>187</v>
      </c>
      <c r="D234" s="4" t="s">
        <v>152</v>
      </c>
      <c r="E234" s="4" t="s">
        <v>1014</v>
      </c>
      <c r="F234" s="4" t="s">
        <v>6</v>
      </c>
      <c r="G234" s="4" t="s">
        <v>47</v>
      </c>
      <c r="H234" s="4" t="s">
        <v>1015</v>
      </c>
      <c r="I234" s="4" t="s">
        <v>525</v>
      </c>
      <c r="J234" s="4" t="s">
        <v>1016</v>
      </c>
      <c r="K234" s="4"/>
      <c r="L234" s="5">
        <v>44562</v>
      </c>
      <c r="M234" s="9"/>
      <c r="N234" s="10"/>
      <c r="O234" s="12" t="s">
        <v>1080</v>
      </c>
      <c r="Q234" s="13"/>
      <c r="R234" s="78"/>
    </row>
    <row r="235" spans="1:18" ht="25.5" customHeight="1" x14ac:dyDescent="0.2">
      <c r="A235" s="8" t="s">
        <v>1020</v>
      </c>
      <c r="B235" s="7" t="s">
        <v>1021</v>
      </c>
      <c r="C235" s="4" t="s">
        <v>178</v>
      </c>
      <c r="D235" s="4" t="s">
        <v>179</v>
      </c>
      <c r="E235" s="4" t="s">
        <v>1014</v>
      </c>
      <c r="F235" s="4" t="s">
        <v>6</v>
      </c>
      <c r="G235" s="4" t="s">
        <v>50</v>
      </c>
      <c r="H235" s="4" t="s">
        <v>1022</v>
      </c>
      <c r="I235" s="4" t="s">
        <v>525</v>
      </c>
      <c r="J235" s="21" t="s">
        <v>1056</v>
      </c>
      <c r="K235" s="4"/>
      <c r="L235" s="5">
        <v>44562</v>
      </c>
      <c r="M235" s="9"/>
      <c r="N235" s="10"/>
      <c r="O235" s="12" t="s">
        <v>1080</v>
      </c>
      <c r="Q235" s="13"/>
      <c r="R235" s="78"/>
    </row>
    <row r="236" spans="1:18" ht="25.5" customHeight="1" x14ac:dyDescent="0.2">
      <c r="A236" s="8" t="s">
        <v>1074</v>
      </c>
      <c r="B236" s="7" t="s">
        <v>1023</v>
      </c>
      <c r="C236" s="4" t="s">
        <v>187</v>
      </c>
      <c r="D236" s="4" t="s">
        <v>703</v>
      </c>
      <c r="E236" s="4" t="s">
        <v>1014</v>
      </c>
      <c r="F236" s="4" t="s">
        <v>6</v>
      </c>
      <c r="G236" s="4" t="s">
        <v>346</v>
      </c>
      <c r="H236" s="4" t="s">
        <v>1015</v>
      </c>
      <c r="I236" s="4" t="s">
        <v>510</v>
      </c>
      <c r="J236" s="4" t="s">
        <v>1016</v>
      </c>
      <c r="K236" s="4"/>
      <c r="L236" s="5">
        <v>44562</v>
      </c>
      <c r="M236" s="9"/>
      <c r="N236" s="10"/>
      <c r="O236" s="12" t="s">
        <v>1080</v>
      </c>
      <c r="Q236" s="13"/>
      <c r="R236" s="78"/>
    </row>
    <row r="237" spans="1:18" ht="25.5" customHeight="1" x14ac:dyDescent="0.2">
      <c r="A237" s="8" t="s">
        <v>1054</v>
      </c>
      <c r="B237" s="7" t="s">
        <v>1024</v>
      </c>
      <c r="C237" s="4" t="s">
        <v>187</v>
      </c>
      <c r="D237" s="4" t="s">
        <v>82</v>
      </c>
      <c r="E237" s="4" t="s">
        <v>1025</v>
      </c>
      <c r="F237" s="4" t="s">
        <v>88</v>
      </c>
      <c r="G237" s="4" t="s">
        <v>188</v>
      </c>
      <c r="H237" s="4" t="s">
        <v>1026</v>
      </c>
      <c r="I237" s="4" t="s">
        <v>525</v>
      </c>
      <c r="J237" s="4" t="s">
        <v>1027</v>
      </c>
      <c r="K237" s="4"/>
      <c r="L237" s="5">
        <v>44562</v>
      </c>
      <c r="M237" s="9"/>
      <c r="N237" s="10"/>
      <c r="O237" s="12" t="s">
        <v>1080</v>
      </c>
      <c r="Q237" s="13"/>
      <c r="R237" s="78"/>
    </row>
    <row r="238" spans="1:18" ht="38.25" customHeight="1" x14ac:dyDescent="0.2">
      <c r="A238" s="8" t="s">
        <v>1055</v>
      </c>
      <c r="B238" s="7" t="s">
        <v>1028</v>
      </c>
      <c r="C238" s="4" t="s">
        <v>187</v>
      </c>
      <c r="D238" s="4" t="s">
        <v>82</v>
      </c>
      <c r="E238" s="4" t="s">
        <v>1025</v>
      </c>
      <c r="F238" s="4" t="s">
        <v>6</v>
      </c>
      <c r="G238" s="4" t="s">
        <v>19</v>
      </c>
      <c r="H238" s="4" t="s">
        <v>1029</v>
      </c>
      <c r="I238" s="4" t="s">
        <v>525</v>
      </c>
      <c r="J238" s="4" t="s">
        <v>1030</v>
      </c>
      <c r="K238" s="4"/>
      <c r="L238" s="5">
        <v>44562</v>
      </c>
      <c r="M238" s="9"/>
      <c r="N238" s="10"/>
      <c r="O238" s="12" t="s">
        <v>1080</v>
      </c>
      <c r="Q238" s="13"/>
      <c r="R238" s="78"/>
    </row>
    <row r="239" spans="1:18" ht="25.5" customHeight="1" x14ac:dyDescent="0.2">
      <c r="A239" s="8" t="s">
        <v>1031</v>
      </c>
      <c r="B239" s="7" t="s">
        <v>1032</v>
      </c>
      <c r="C239" s="4" t="s">
        <v>187</v>
      </c>
      <c r="D239" s="4" t="s">
        <v>82</v>
      </c>
      <c r="E239" s="4" t="s">
        <v>1025</v>
      </c>
      <c r="F239" s="4" t="s">
        <v>6</v>
      </c>
      <c r="G239" s="4" t="s">
        <v>19</v>
      </c>
      <c r="H239" s="4" t="s">
        <v>1033</v>
      </c>
      <c r="I239" s="4" t="s">
        <v>525</v>
      </c>
      <c r="J239" s="4" t="s">
        <v>1034</v>
      </c>
      <c r="K239" s="4"/>
      <c r="L239" s="5">
        <v>44562</v>
      </c>
      <c r="M239" s="9"/>
      <c r="N239" s="10"/>
      <c r="O239" s="12" t="s">
        <v>1080</v>
      </c>
      <c r="Q239" s="13"/>
      <c r="R239" s="78"/>
    </row>
    <row r="240" spans="1:18" ht="25.5" customHeight="1" x14ac:dyDescent="0.2">
      <c r="A240" s="8" t="s">
        <v>1035</v>
      </c>
      <c r="B240" s="7" t="s">
        <v>1036</v>
      </c>
      <c r="C240" s="4" t="s">
        <v>119</v>
      </c>
      <c r="D240" s="4" t="s">
        <v>26</v>
      </c>
      <c r="E240" s="4" t="s">
        <v>120</v>
      </c>
      <c r="F240" s="4" t="s">
        <v>6</v>
      </c>
      <c r="G240" s="4" t="s">
        <v>1037</v>
      </c>
      <c r="H240" s="4" t="s">
        <v>1038</v>
      </c>
      <c r="I240" s="4" t="s">
        <v>510</v>
      </c>
      <c r="J240" s="4" t="s">
        <v>1039</v>
      </c>
      <c r="K240" s="4"/>
      <c r="L240" s="5">
        <v>44562</v>
      </c>
      <c r="M240" s="9"/>
      <c r="N240" s="10"/>
      <c r="O240" s="12" t="s">
        <v>1080</v>
      </c>
      <c r="Q240" s="13"/>
      <c r="R240" s="78"/>
    </row>
    <row r="241" spans="1:18" ht="51" customHeight="1" x14ac:dyDescent="0.2">
      <c r="A241" s="8" t="s">
        <v>1078</v>
      </c>
      <c r="B241" s="7" t="s">
        <v>1077</v>
      </c>
      <c r="C241" s="4" t="s">
        <v>25</v>
      </c>
      <c r="D241" s="4" t="s">
        <v>179</v>
      </c>
      <c r="E241" s="4" t="s">
        <v>986</v>
      </c>
      <c r="F241" s="4" t="s">
        <v>6</v>
      </c>
      <c r="G241" s="4" t="s">
        <v>19</v>
      </c>
      <c r="H241" s="4" t="s">
        <v>987</v>
      </c>
      <c r="I241" s="4" t="s">
        <v>510</v>
      </c>
      <c r="J241" s="4" t="s">
        <v>1040</v>
      </c>
      <c r="K241" s="4"/>
      <c r="L241" s="5">
        <v>44562</v>
      </c>
      <c r="M241" s="9"/>
      <c r="N241" s="10"/>
      <c r="O241" s="12" t="s">
        <v>1080</v>
      </c>
      <c r="Q241" s="13"/>
      <c r="R241" s="78"/>
    </row>
    <row r="242" spans="1:18" ht="63.75" customHeight="1" x14ac:dyDescent="0.2">
      <c r="A242" s="8" t="s">
        <v>1082</v>
      </c>
      <c r="B242" s="4" t="s">
        <v>1098</v>
      </c>
      <c r="C242" s="4" t="s">
        <v>49</v>
      </c>
      <c r="D242" s="4" t="s">
        <v>148</v>
      </c>
      <c r="E242" s="4" t="s">
        <v>50</v>
      </c>
      <c r="F242" s="4" t="s">
        <v>88</v>
      </c>
      <c r="G242" s="4" t="s">
        <v>708</v>
      </c>
      <c r="H242" s="4" t="s">
        <v>709</v>
      </c>
      <c r="I242" s="4" t="s">
        <v>525</v>
      </c>
      <c r="J242" s="4" t="s">
        <v>710</v>
      </c>
      <c r="K242" s="4" t="s">
        <v>1083</v>
      </c>
      <c r="L242" s="5">
        <v>44562</v>
      </c>
      <c r="M242" s="9"/>
      <c r="N242" s="10"/>
      <c r="O242" s="18" t="s">
        <v>10082</v>
      </c>
      <c r="P242" s="66" t="s">
        <v>1093</v>
      </c>
      <c r="Q242" s="27" t="s">
        <v>1095</v>
      </c>
      <c r="R242" s="78"/>
    </row>
    <row r="243" spans="1:18" ht="51" customHeight="1" x14ac:dyDescent="0.2">
      <c r="A243" s="8" t="s">
        <v>1084</v>
      </c>
      <c r="B243" s="4" t="s">
        <v>1099</v>
      </c>
      <c r="C243" s="4" t="s">
        <v>49</v>
      </c>
      <c r="D243" s="4" t="s">
        <v>148</v>
      </c>
      <c r="E243" s="4" t="s">
        <v>50</v>
      </c>
      <c r="F243" s="4" t="s">
        <v>88</v>
      </c>
      <c r="G243" s="4" t="s">
        <v>708</v>
      </c>
      <c r="H243" s="4" t="s">
        <v>709</v>
      </c>
      <c r="I243" s="4" t="s">
        <v>525</v>
      </c>
      <c r="J243" s="4" t="s">
        <v>710</v>
      </c>
      <c r="K243" s="4" t="s">
        <v>1085</v>
      </c>
      <c r="L243" s="5">
        <v>44562</v>
      </c>
      <c r="M243" s="9"/>
      <c r="N243" s="10"/>
      <c r="O243" s="18" t="s">
        <v>10082</v>
      </c>
      <c r="P243" s="66" t="s">
        <v>1093</v>
      </c>
      <c r="Q243" s="27" t="s">
        <v>1095</v>
      </c>
      <c r="R243" s="78"/>
    </row>
    <row r="244" spans="1:18" ht="51" customHeight="1" x14ac:dyDescent="0.2">
      <c r="A244" s="8" t="s">
        <v>1086</v>
      </c>
      <c r="B244" s="4" t="s">
        <v>1100</v>
      </c>
      <c r="C244" s="4" t="s">
        <v>49</v>
      </c>
      <c r="D244" s="4" t="s">
        <v>148</v>
      </c>
      <c r="E244" s="4" t="s">
        <v>50</v>
      </c>
      <c r="F244" s="4" t="s">
        <v>88</v>
      </c>
      <c r="G244" s="4" t="s">
        <v>708</v>
      </c>
      <c r="H244" s="4" t="s">
        <v>709</v>
      </c>
      <c r="I244" s="4" t="s">
        <v>525</v>
      </c>
      <c r="J244" s="4" t="s">
        <v>710</v>
      </c>
      <c r="K244" s="4" t="s">
        <v>1087</v>
      </c>
      <c r="L244" s="5">
        <v>44562</v>
      </c>
      <c r="M244" s="9"/>
      <c r="N244" s="10"/>
      <c r="O244" s="18" t="s">
        <v>10082</v>
      </c>
      <c r="P244" s="66" t="s">
        <v>1093</v>
      </c>
      <c r="Q244" s="27" t="s">
        <v>1095</v>
      </c>
      <c r="R244" s="78"/>
    </row>
    <row r="245" spans="1:18" ht="63.75" customHeight="1" x14ac:dyDescent="0.2">
      <c r="A245" s="8" t="s">
        <v>1089</v>
      </c>
      <c r="B245" s="4" t="s">
        <v>1101</v>
      </c>
      <c r="C245" s="4" t="s">
        <v>49</v>
      </c>
      <c r="D245" s="4" t="s">
        <v>148</v>
      </c>
      <c r="E245" s="4" t="s">
        <v>50</v>
      </c>
      <c r="F245" s="4" t="s">
        <v>88</v>
      </c>
      <c r="G245" s="4" t="s">
        <v>708</v>
      </c>
      <c r="H245" s="4" t="s">
        <v>709</v>
      </c>
      <c r="I245" s="4" t="s">
        <v>525</v>
      </c>
      <c r="J245" s="4" t="s">
        <v>710</v>
      </c>
      <c r="K245" s="4" t="s">
        <v>1090</v>
      </c>
      <c r="L245" s="5">
        <v>44562</v>
      </c>
      <c r="M245" s="9"/>
      <c r="N245" s="10"/>
      <c r="O245" s="18" t="s">
        <v>10082</v>
      </c>
      <c r="P245" s="66" t="s">
        <v>1093</v>
      </c>
      <c r="Q245" s="27" t="s">
        <v>1095</v>
      </c>
      <c r="R245" s="78"/>
    </row>
    <row r="246" spans="1:18" ht="57.75" customHeight="1" x14ac:dyDescent="0.2">
      <c r="A246" s="8" t="s">
        <v>1091</v>
      </c>
      <c r="B246" s="4" t="s">
        <v>1102</v>
      </c>
      <c r="C246" s="4" t="s">
        <v>49</v>
      </c>
      <c r="D246" s="4" t="s">
        <v>148</v>
      </c>
      <c r="E246" s="4" t="s">
        <v>50</v>
      </c>
      <c r="F246" s="4" t="s">
        <v>88</v>
      </c>
      <c r="G246" s="4" t="s">
        <v>708</v>
      </c>
      <c r="H246" s="4" t="s">
        <v>709</v>
      </c>
      <c r="I246" s="4" t="s">
        <v>525</v>
      </c>
      <c r="J246" s="4" t="s">
        <v>710</v>
      </c>
      <c r="K246" s="4" t="s">
        <v>1092</v>
      </c>
      <c r="L246" s="5">
        <v>44562</v>
      </c>
      <c r="M246" s="9"/>
      <c r="N246" s="10"/>
      <c r="O246" s="18" t="s">
        <v>10082</v>
      </c>
      <c r="P246" s="66" t="s">
        <v>1093</v>
      </c>
      <c r="Q246" s="27" t="s">
        <v>1095</v>
      </c>
      <c r="R246" s="78"/>
    </row>
    <row r="247" spans="1:18" ht="99.75" customHeight="1" x14ac:dyDescent="0.2">
      <c r="A247" s="8" t="s">
        <v>1097</v>
      </c>
      <c r="B247" s="4" t="s">
        <v>1103</v>
      </c>
      <c r="C247" s="4" t="s">
        <v>85</v>
      </c>
      <c r="D247" s="4" t="s">
        <v>86</v>
      </c>
      <c r="E247" s="4" t="s">
        <v>87</v>
      </c>
      <c r="F247" s="4" t="s">
        <v>6</v>
      </c>
      <c r="G247" s="4" t="s">
        <v>51</v>
      </c>
      <c r="H247" s="4" t="s">
        <v>955</v>
      </c>
      <c r="I247" s="4" t="s">
        <v>525</v>
      </c>
      <c r="J247" s="4" t="s">
        <v>956</v>
      </c>
      <c r="K247" s="4" t="s">
        <v>1088</v>
      </c>
      <c r="L247" s="5">
        <v>44562</v>
      </c>
      <c r="M247" s="9"/>
      <c r="N247" s="10"/>
      <c r="O247" s="18" t="s">
        <v>10083</v>
      </c>
      <c r="P247" s="66" t="s">
        <v>1094</v>
      </c>
      <c r="Q247" s="27" t="s">
        <v>1096</v>
      </c>
      <c r="R247" s="78"/>
    </row>
    <row r="248" spans="1:18" ht="65.25" customHeight="1" x14ac:dyDescent="0.2">
      <c r="A248" s="33" t="s">
        <v>1670</v>
      </c>
      <c r="B248" s="34" t="s">
        <v>1104</v>
      </c>
      <c r="C248" s="34" t="s">
        <v>137</v>
      </c>
      <c r="D248" s="34" t="s">
        <v>138</v>
      </c>
      <c r="E248" s="34" t="s">
        <v>51</v>
      </c>
      <c r="F248" s="34" t="s">
        <v>5</v>
      </c>
      <c r="G248" s="34" t="s">
        <v>19</v>
      </c>
      <c r="H248" s="34" t="s">
        <v>652</v>
      </c>
      <c r="I248" s="34" t="s">
        <v>510</v>
      </c>
      <c r="J248" s="34" t="s">
        <v>653</v>
      </c>
      <c r="K248" s="34"/>
      <c r="L248" s="35">
        <v>44562</v>
      </c>
      <c r="M248" s="36"/>
      <c r="N248" s="37"/>
      <c r="O248" s="18" t="s">
        <v>1673</v>
      </c>
      <c r="P248" s="66" t="s">
        <v>1637</v>
      </c>
      <c r="Q248" s="27"/>
      <c r="R248" s="78"/>
    </row>
    <row r="249" spans="1:18" ht="75" customHeight="1" x14ac:dyDescent="0.2">
      <c r="A249" s="8" t="s">
        <v>1671</v>
      </c>
      <c r="B249" s="4" t="s">
        <v>1672</v>
      </c>
      <c r="C249" s="4" t="s">
        <v>137</v>
      </c>
      <c r="D249" s="4" t="s">
        <v>138</v>
      </c>
      <c r="E249" s="4" t="s">
        <v>51</v>
      </c>
      <c r="F249" s="4" t="s">
        <v>5</v>
      </c>
      <c r="G249" s="4" t="s">
        <v>19</v>
      </c>
      <c r="H249" s="4" t="s">
        <v>652</v>
      </c>
      <c r="I249" s="4" t="s">
        <v>510</v>
      </c>
      <c r="J249" s="4" t="s">
        <v>653</v>
      </c>
      <c r="K249" s="4"/>
      <c r="L249" s="5">
        <v>44562</v>
      </c>
      <c r="M249" s="9"/>
      <c r="N249" s="10"/>
      <c r="O249" s="18" t="s">
        <v>1673</v>
      </c>
      <c r="P249" s="66" t="s">
        <v>1637</v>
      </c>
      <c r="Q249" s="27"/>
      <c r="R249" s="78"/>
    </row>
    <row r="250" spans="1:18" ht="89.25" customHeight="1" x14ac:dyDescent="0.2">
      <c r="A250" s="38" t="s">
        <v>1105</v>
      </c>
      <c r="B250" s="39" t="s">
        <v>1106</v>
      </c>
      <c r="C250" s="40" t="s">
        <v>49</v>
      </c>
      <c r="D250" s="40" t="s">
        <v>148</v>
      </c>
      <c r="E250" s="40" t="s">
        <v>50</v>
      </c>
      <c r="F250" s="40" t="s">
        <v>88</v>
      </c>
      <c r="G250" s="40" t="s">
        <v>708</v>
      </c>
      <c r="H250" s="40" t="s">
        <v>709</v>
      </c>
      <c r="I250" s="40" t="s">
        <v>525</v>
      </c>
      <c r="J250" s="39" t="s">
        <v>710</v>
      </c>
      <c r="K250" s="39" t="s">
        <v>1107</v>
      </c>
      <c r="L250" s="41">
        <v>44562</v>
      </c>
      <c r="M250" s="42"/>
      <c r="N250" s="42"/>
      <c r="O250" s="12" t="s">
        <v>10084</v>
      </c>
      <c r="P250" s="66" t="s">
        <v>1628</v>
      </c>
      <c r="Q250" s="13" t="s">
        <v>1095</v>
      </c>
      <c r="R250" s="78"/>
    </row>
    <row r="251" spans="1:18" ht="76.5" customHeight="1" x14ac:dyDescent="0.2">
      <c r="A251" s="43" t="s">
        <v>1108</v>
      </c>
      <c r="B251" s="44" t="s">
        <v>1109</v>
      </c>
      <c r="C251" s="45" t="s">
        <v>49</v>
      </c>
      <c r="D251" s="45" t="s">
        <v>148</v>
      </c>
      <c r="E251" s="45" t="s">
        <v>50</v>
      </c>
      <c r="F251" s="45" t="s">
        <v>88</v>
      </c>
      <c r="G251" s="45" t="s">
        <v>708</v>
      </c>
      <c r="H251" s="45" t="s">
        <v>709</v>
      </c>
      <c r="I251" s="45" t="s">
        <v>525</v>
      </c>
      <c r="J251" s="44" t="s">
        <v>710</v>
      </c>
      <c r="K251" s="44" t="s">
        <v>1110</v>
      </c>
      <c r="L251" s="46">
        <v>44562</v>
      </c>
      <c r="M251" s="52"/>
      <c r="N251" s="53"/>
      <c r="O251" s="12" t="s">
        <v>10084</v>
      </c>
      <c r="P251" s="66" t="s">
        <v>1628</v>
      </c>
      <c r="Q251" s="13" t="s">
        <v>1095</v>
      </c>
      <c r="R251" s="78"/>
    </row>
    <row r="252" spans="1:18" ht="76.5" customHeight="1" x14ac:dyDescent="0.2">
      <c r="A252" s="43" t="s">
        <v>1111</v>
      </c>
      <c r="B252" s="44" t="s">
        <v>1112</v>
      </c>
      <c r="C252" s="45" t="s">
        <v>49</v>
      </c>
      <c r="D252" s="45" t="s">
        <v>148</v>
      </c>
      <c r="E252" s="45" t="s">
        <v>50</v>
      </c>
      <c r="F252" s="45" t="s">
        <v>88</v>
      </c>
      <c r="G252" s="45" t="s">
        <v>708</v>
      </c>
      <c r="H252" s="45" t="s">
        <v>709</v>
      </c>
      <c r="I252" s="45" t="s">
        <v>525</v>
      </c>
      <c r="J252" s="44" t="s">
        <v>710</v>
      </c>
      <c r="K252" s="44" t="s">
        <v>1113</v>
      </c>
      <c r="L252" s="46">
        <v>44562</v>
      </c>
      <c r="M252" s="52"/>
      <c r="N252" s="53"/>
      <c r="O252" s="12" t="s">
        <v>10084</v>
      </c>
      <c r="P252" s="66" t="s">
        <v>1628</v>
      </c>
      <c r="Q252" s="13" t="s">
        <v>1095</v>
      </c>
      <c r="R252" s="78"/>
    </row>
    <row r="253" spans="1:18" ht="76.5" customHeight="1" x14ac:dyDescent="0.2">
      <c r="A253" s="43" t="s">
        <v>1114</v>
      </c>
      <c r="B253" s="44" t="s">
        <v>1115</v>
      </c>
      <c r="C253" s="45" t="s">
        <v>49</v>
      </c>
      <c r="D253" s="45" t="s">
        <v>148</v>
      </c>
      <c r="E253" s="45" t="s">
        <v>50</v>
      </c>
      <c r="F253" s="45" t="s">
        <v>88</v>
      </c>
      <c r="G253" s="45" t="s">
        <v>708</v>
      </c>
      <c r="H253" s="45" t="s">
        <v>709</v>
      </c>
      <c r="I253" s="45" t="s">
        <v>525</v>
      </c>
      <c r="J253" s="44" t="s">
        <v>710</v>
      </c>
      <c r="K253" s="44" t="s">
        <v>1116</v>
      </c>
      <c r="L253" s="46">
        <v>44562</v>
      </c>
      <c r="M253" s="52"/>
      <c r="N253" s="53"/>
      <c r="O253" s="12" t="s">
        <v>10085</v>
      </c>
      <c r="P253" s="66" t="s">
        <v>1630</v>
      </c>
      <c r="Q253" s="13" t="s">
        <v>1095</v>
      </c>
      <c r="R253" s="78"/>
    </row>
    <row r="254" spans="1:18" ht="63.75" customHeight="1" x14ac:dyDescent="0.2">
      <c r="A254" s="43" t="s">
        <v>1117</v>
      </c>
      <c r="B254" s="44" t="s">
        <v>1118</v>
      </c>
      <c r="C254" s="45" t="s">
        <v>49</v>
      </c>
      <c r="D254" s="45" t="s">
        <v>148</v>
      </c>
      <c r="E254" s="45" t="s">
        <v>50</v>
      </c>
      <c r="F254" s="45" t="s">
        <v>88</v>
      </c>
      <c r="G254" s="45" t="s">
        <v>708</v>
      </c>
      <c r="H254" s="45" t="s">
        <v>709</v>
      </c>
      <c r="I254" s="45" t="s">
        <v>525</v>
      </c>
      <c r="J254" s="44" t="s">
        <v>710</v>
      </c>
      <c r="K254" s="44" t="s">
        <v>1119</v>
      </c>
      <c r="L254" s="46">
        <v>44562</v>
      </c>
      <c r="M254" s="52"/>
      <c r="N254" s="53"/>
      <c r="O254" s="12" t="s">
        <v>10085</v>
      </c>
      <c r="P254" s="66" t="s">
        <v>1630</v>
      </c>
      <c r="Q254" s="13" t="s">
        <v>1095</v>
      </c>
      <c r="R254" s="78"/>
    </row>
    <row r="255" spans="1:18" ht="76.5" customHeight="1" x14ac:dyDescent="0.2">
      <c r="A255" s="43" t="s">
        <v>1120</v>
      </c>
      <c r="B255" s="44" t="s">
        <v>1121</v>
      </c>
      <c r="C255" s="45" t="s">
        <v>49</v>
      </c>
      <c r="D255" s="45" t="s">
        <v>148</v>
      </c>
      <c r="E255" s="45" t="s">
        <v>50</v>
      </c>
      <c r="F255" s="45" t="s">
        <v>88</v>
      </c>
      <c r="G255" s="45" t="s">
        <v>708</v>
      </c>
      <c r="H255" s="45" t="s">
        <v>709</v>
      </c>
      <c r="I255" s="45" t="s">
        <v>525</v>
      </c>
      <c r="J255" s="44" t="s">
        <v>710</v>
      </c>
      <c r="K255" s="44" t="s">
        <v>1122</v>
      </c>
      <c r="L255" s="46">
        <v>44562</v>
      </c>
      <c r="M255" s="52"/>
      <c r="N255" s="53"/>
      <c r="O255" s="12" t="s">
        <v>10085</v>
      </c>
      <c r="P255" s="66" t="s">
        <v>1630</v>
      </c>
      <c r="Q255" s="13" t="s">
        <v>1095</v>
      </c>
      <c r="R255" s="78"/>
    </row>
    <row r="256" spans="1:18" ht="76.5" customHeight="1" x14ac:dyDescent="0.2">
      <c r="A256" s="43" t="s">
        <v>1123</v>
      </c>
      <c r="B256" s="44" t="s">
        <v>1124</v>
      </c>
      <c r="C256" s="45" t="s">
        <v>25</v>
      </c>
      <c r="D256" s="45" t="s">
        <v>152</v>
      </c>
      <c r="E256" s="45" t="s">
        <v>193</v>
      </c>
      <c r="F256" s="45" t="s">
        <v>6</v>
      </c>
      <c r="G256" s="45" t="s">
        <v>36</v>
      </c>
      <c r="H256" s="45" t="s">
        <v>194</v>
      </c>
      <c r="I256" s="45" t="s">
        <v>265</v>
      </c>
      <c r="J256" s="44" t="s">
        <v>327</v>
      </c>
      <c r="K256" s="44" t="s">
        <v>1125</v>
      </c>
      <c r="L256" s="46">
        <v>44562</v>
      </c>
      <c r="M256" s="52"/>
      <c r="N256" s="53"/>
      <c r="O256" s="12" t="s">
        <v>10086</v>
      </c>
      <c r="P256" s="66" t="s">
        <v>1641</v>
      </c>
      <c r="Q256" s="13"/>
      <c r="R256" s="78"/>
    </row>
    <row r="257" spans="1:18" ht="63.75" customHeight="1" x14ac:dyDescent="0.2">
      <c r="A257" s="43" t="s">
        <v>1126</v>
      </c>
      <c r="B257" s="44" t="s">
        <v>1127</v>
      </c>
      <c r="C257" s="45" t="s">
        <v>49</v>
      </c>
      <c r="D257" s="45" t="s">
        <v>148</v>
      </c>
      <c r="E257" s="45" t="s">
        <v>50</v>
      </c>
      <c r="F257" s="45" t="s">
        <v>88</v>
      </c>
      <c r="G257" s="45" t="s">
        <v>708</v>
      </c>
      <c r="H257" s="45" t="s">
        <v>709</v>
      </c>
      <c r="I257" s="45" t="s">
        <v>525</v>
      </c>
      <c r="J257" s="44" t="s">
        <v>710</v>
      </c>
      <c r="K257" s="44" t="s">
        <v>1128</v>
      </c>
      <c r="L257" s="46">
        <v>44562</v>
      </c>
      <c r="M257" s="52"/>
      <c r="N257" s="53"/>
      <c r="O257" s="12" t="s">
        <v>10087</v>
      </c>
      <c r="P257" s="66" t="s">
        <v>1631</v>
      </c>
      <c r="Q257" s="13" t="s">
        <v>1095</v>
      </c>
      <c r="R257" s="78"/>
    </row>
    <row r="258" spans="1:18" ht="63.75" customHeight="1" x14ac:dyDescent="0.2">
      <c r="A258" s="43" t="s">
        <v>1129</v>
      </c>
      <c r="B258" s="44" t="s">
        <v>1130</v>
      </c>
      <c r="C258" s="45" t="s">
        <v>49</v>
      </c>
      <c r="D258" s="45" t="s">
        <v>148</v>
      </c>
      <c r="E258" s="45" t="s">
        <v>50</v>
      </c>
      <c r="F258" s="45" t="s">
        <v>88</v>
      </c>
      <c r="G258" s="45" t="s">
        <v>708</v>
      </c>
      <c r="H258" s="45" t="s">
        <v>709</v>
      </c>
      <c r="I258" s="45" t="s">
        <v>525</v>
      </c>
      <c r="J258" s="44" t="s">
        <v>710</v>
      </c>
      <c r="K258" s="44" t="s">
        <v>1131</v>
      </c>
      <c r="L258" s="46">
        <v>44562</v>
      </c>
      <c r="M258" s="52"/>
      <c r="N258" s="53"/>
      <c r="O258" s="12" t="s">
        <v>10088</v>
      </c>
      <c r="P258" s="66" t="s">
        <v>1650</v>
      </c>
      <c r="Q258" s="13" t="s">
        <v>1095</v>
      </c>
      <c r="R258" s="78"/>
    </row>
    <row r="259" spans="1:18" ht="76.5" customHeight="1" x14ac:dyDescent="0.2">
      <c r="A259" s="43" t="s">
        <v>1135</v>
      </c>
      <c r="B259" s="44" t="s">
        <v>1136</v>
      </c>
      <c r="C259" s="45" t="s">
        <v>49</v>
      </c>
      <c r="D259" s="45" t="s">
        <v>148</v>
      </c>
      <c r="E259" s="45" t="s">
        <v>50</v>
      </c>
      <c r="F259" s="45" t="s">
        <v>88</v>
      </c>
      <c r="G259" s="45" t="s">
        <v>708</v>
      </c>
      <c r="H259" s="45" t="s">
        <v>709</v>
      </c>
      <c r="I259" s="45" t="s">
        <v>525</v>
      </c>
      <c r="J259" s="44" t="s">
        <v>710</v>
      </c>
      <c r="K259" s="44" t="s">
        <v>1137</v>
      </c>
      <c r="L259" s="46">
        <v>44562</v>
      </c>
      <c r="M259" s="52"/>
      <c r="N259" s="53"/>
      <c r="O259" s="12" t="s">
        <v>10087</v>
      </c>
      <c r="P259" s="66" t="s">
        <v>1631</v>
      </c>
      <c r="Q259" s="13" t="s">
        <v>1095</v>
      </c>
      <c r="R259" s="78"/>
    </row>
    <row r="260" spans="1:18" ht="51" customHeight="1" x14ac:dyDescent="0.2">
      <c r="A260" s="47" t="s">
        <v>1666</v>
      </c>
      <c r="B260" s="44" t="s">
        <v>1138</v>
      </c>
      <c r="C260" s="45" t="s">
        <v>49</v>
      </c>
      <c r="D260" s="45" t="s">
        <v>148</v>
      </c>
      <c r="E260" s="45" t="s">
        <v>50</v>
      </c>
      <c r="F260" s="45" t="s">
        <v>88</v>
      </c>
      <c r="G260" s="45" t="s">
        <v>708</v>
      </c>
      <c r="H260" s="45" t="s">
        <v>709</v>
      </c>
      <c r="I260" s="45" t="s">
        <v>525</v>
      </c>
      <c r="J260" s="44" t="s">
        <v>710</v>
      </c>
      <c r="K260" s="44" t="s">
        <v>1139</v>
      </c>
      <c r="L260" s="46">
        <v>44562</v>
      </c>
      <c r="M260" s="52"/>
      <c r="N260" s="53"/>
      <c r="O260" s="12" t="s">
        <v>10087</v>
      </c>
      <c r="P260" s="66" t="s">
        <v>1631</v>
      </c>
      <c r="Q260" s="13" t="s">
        <v>1095</v>
      </c>
      <c r="R260" s="78"/>
    </row>
    <row r="261" spans="1:18" ht="76.5" customHeight="1" x14ac:dyDescent="0.2">
      <c r="A261" s="43" t="s">
        <v>1143</v>
      </c>
      <c r="B261" s="44" t="s">
        <v>1144</v>
      </c>
      <c r="C261" s="45" t="s">
        <v>137</v>
      </c>
      <c r="D261" s="45" t="s">
        <v>273</v>
      </c>
      <c r="E261" s="45" t="s">
        <v>51</v>
      </c>
      <c r="F261" s="45" t="s">
        <v>88</v>
      </c>
      <c r="G261" s="45" t="s">
        <v>641</v>
      </c>
      <c r="H261" s="45" t="s">
        <v>642</v>
      </c>
      <c r="I261" s="45" t="s">
        <v>525</v>
      </c>
      <c r="J261" s="44" t="s">
        <v>643</v>
      </c>
      <c r="K261" s="44" t="s">
        <v>1145</v>
      </c>
      <c r="L261" s="46">
        <v>44562</v>
      </c>
      <c r="M261" s="52"/>
      <c r="N261" s="53"/>
      <c r="O261" s="12" t="s">
        <v>10089</v>
      </c>
      <c r="P261" s="66" t="s">
        <v>1659</v>
      </c>
      <c r="Q261" s="13"/>
      <c r="R261" s="78"/>
    </row>
    <row r="262" spans="1:18" ht="127.5" customHeight="1" x14ac:dyDescent="0.2">
      <c r="A262" s="43" t="s">
        <v>1152</v>
      </c>
      <c r="B262" s="44" t="s">
        <v>1153</v>
      </c>
      <c r="C262" s="45" t="s">
        <v>85</v>
      </c>
      <c r="D262" s="45" t="s">
        <v>86</v>
      </c>
      <c r="E262" s="45" t="s">
        <v>87</v>
      </c>
      <c r="F262" s="45" t="s">
        <v>6</v>
      </c>
      <c r="G262" s="45" t="s">
        <v>51</v>
      </c>
      <c r="H262" s="45" t="s">
        <v>955</v>
      </c>
      <c r="I262" s="45" t="s">
        <v>525</v>
      </c>
      <c r="J262" s="44" t="s">
        <v>956</v>
      </c>
      <c r="K262" s="44" t="s">
        <v>1154</v>
      </c>
      <c r="L262" s="46">
        <v>44562</v>
      </c>
      <c r="M262" s="52"/>
      <c r="N262" s="53"/>
      <c r="O262" s="12" t="s">
        <v>10090</v>
      </c>
      <c r="P262" s="66" t="s">
        <v>1632</v>
      </c>
      <c r="Q262" s="13" t="s">
        <v>1096</v>
      </c>
      <c r="R262" s="78"/>
    </row>
    <row r="263" spans="1:18" ht="63.75" customHeight="1" x14ac:dyDescent="0.2">
      <c r="A263" s="43" t="s">
        <v>1155</v>
      </c>
      <c r="B263" s="44" t="s">
        <v>1156</v>
      </c>
      <c r="C263" s="45" t="s">
        <v>49</v>
      </c>
      <c r="D263" s="45" t="s">
        <v>148</v>
      </c>
      <c r="E263" s="45" t="s">
        <v>50</v>
      </c>
      <c r="F263" s="45" t="s">
        <v>88</v>
      </c>
      <c r="G263" s="45" t="s">
        <v>708</v>
      </c>
      <c r="H263" s="45" t="s">
        <v>709</v>
      </c>
      <c r="I263" s="45" t="s">
        <v>525</v>
      </c>
      <c r="J263" s="44" t="s">
        <v>710</v>
      </c>
      <c r="K263" s="44" t="s">
        <v>1157</v>
      </c>
      <c r="L263" s="46">
        <v>44562</v>
      </c>
      <c r="M263" s="52"/>
      <c r="N263" s="53"/>
      <c r="O263" s="12" t="s">
        <v>10091</v>
      </c>
      <c r="P263" s="66" t="s">
        <v>1635</v>
      </c>
      <c r="Q263" s="13" t="s">
        <v>1095</v>
      </c>
      <c r="R263" s="78"/>
    </row>
    <row r="264" spans="1:18" ht="63.75" customHeight="1" x14ac:dyDescent="0.2">
      <c r="A264" s="43" t="s">
        <v>1158</v>
      </c>
      <c r="B264" s="44" t="s">
        <v>1159</v>
      </c>
      <c r="C264" s="45" t="s">
        <v>49</v>
      </c>
      <c r="D264" s="45" t="s">
        <v>148</v>
      </c>
      <c r="E264" s="45" t="s">
        <v>50</v>
      </c>
      <c r="F264" s="45" t="s">
        <v>88</v>
      </c>
      <c r="G264" s="45" t="s">
        <v>708</v>
      </c>
      <c r="H264" s="45" t="s">
        <v>709</v>
      </c>
      <c r="I264" s="45" t="s">
        <v>525</v>
      </c>
      <c r="J264" s="44" t="s">
        <v>710</v>
      </c>
      <c r="K264" s="44" t="s">
        <v>1160</v>
      </c>
      <c r="L264" s="46">
        <v>44562</v>
      </c>
      <c r="M264" s="52"/>
      <c r="N264" s="53"/>
      <c r="O264" s="12" t="s">
        <v>10091</v>
      </c>
      <c r="P264" s="66" t="s">
        <v>1635</v>
      </c>
      <c r="Q264" s="13" t="s">
        <v>1095</v>
      </c>
      <c r="R264" s="78"/>
    </row>
    <row r="265" spans="1:18" ht="63.75" customHeight="1" x14ac:dyDescent="0.2">
      <c r="A265" s="43" t="s">
        <v>1164</v>
      </c>
      <c r="B265" s="44" t="s">
        <v>1165</v>
      </c>
      <c r="C265" s="45" t="s">
        <v>49</v>
      </c>
      <c r="D265" s="45" t="s">
        <v>148</v>
      </c>
      <c r="E265" s="45" t="s">
        <v>50</v>
      </c>
      <c r="F265" s="45" t="s">
        <v>88</v>
      </c>
      <c r="G265" s="45" t="s">
        <v>708</v>
      </c>
      <c r="H265" s="45" t="s">
        <v>709</v>
      </c>
      <c r="I265" s="45" t="s">
        <v>525</v>
      </c>
      <c r="J265" s="44" t="s">
        <v>710</v>
      </c>
      <c r="K265" s="44" t="s">
        <v>1166</v>
      </c>
      <c r="L265" s="46">
        <v>44562</v>
      </c>
      <c r="M265" s="52"/>
      <c r="N265" s="53"/>
      <c r="O265" s="12" t="s">
        <v>10092</v>
      </c>
      <c r="P265" s="66" t="s">
        <v>1633</v>
      </c>
      <c r="Q265" s="13" t="s">
        <v>1095</v>
      </c>
      <c r="R265" s="78"/>
    </row>
    <row r="266" spans="1:18" ht="114.75" customHeight="1" x14ac:dyDescent="0.2">
      <c r="A266" s="43" t="s">
        <v>1167</v>
      </c>
      <c r="B266" s="44" t="s">
        <v>1168</v>
      </c>
      <c r="C266" s="45" t="s">
        <v>49</v>
      </c>
      <c r="D266" s="45" t="s">
        <v>152</v>
      </c>
      <c r="E266" s="45" t="s">
        <v>50</v>
      </c>
      <c r="F266" s="45" t="s">
        <v>6</v>
      </c>
      <c r="G266" s="45" t="s">
        <v>51</v>
      </c>
      <c r="H266" s="45" t="s">
        <v>151</v>
      </c>
      <c r="I266" s="45" t="s">
        <v>265</v>
      </c>
      <c r="J266" s="44" t="s">
        <v>306</v>
      </c>
      <c r="K266" s="44" t="s">
        <v>1169</v>
      </c>
      <c r="L266" s="46">
        <v>44562</v>
      </c>
      <c r="M266" s="52"/>
      <c r="N266" s="53"/>
      <c r="O266" s="12" t="s">
        <v>10093</v>
      </c>
      <c r="P266" s="66" t="s">
        <v>1093</v>
      </c>
      <c r="Q266" s="13"/>
      <c r="R266" s="78"/>
    </row>
    <row r="267" spans="1:18" ht="76.5" customHeight="1" x14ac:dyDescent="0.2">
      <c r="A267" s="43" t="s">
        <v>1170</v>
      </c>
      <c r="B267" s="44" t="s">
        <v>1171</v>
      </c>
      <c r="C267" s="45" t="s">
        <v>49</v>
      </c>
      <c r="D267" s="45" t="s">
        <v>148</v>
      </c>
      <c r="E267" s="45" t="s">
        <v>50</v>
      </c>
      <c r="F267" s="45" t="s">
        <v>88</v>
      </c>
      <c r="G267" s="45" t="s">
        <v>708</v>
      </c>
      <c r="H267" s="45" t="s">
        <v>709</v>
      </c>
      <c r="I267" s="45" t="s">
        <v>525</v>
      </c>
      <c r="J267" s="44" t="s">
        <v>710</v>
      </c>
      <c r="K267" s="44" t="s">
        <v>1172</v>
      </c>
      <c r="L267" s="46">
        <v>44562</v>
      </c>
      <c r="M267" s="52"/>
      <c r="N267" s="53"/>
      <c r="O267" s="12" t="s">
        <v>10094</v>
      </c>
      <c r="P267" s="66" t="s">
        <v>1642</v>
      </c>
      <c r="Q267" s="13" t="s">
        <v>1095</v>
      </c>
      <c r="R267" s="78"/>
    </row>
    <row r="268" spans="1:18" ht="102" customHeight="1" x14ac:dyDescent="0.2">
      <c r="A268" s="43" t="s">
        <v>1179</v>
      </c>
      <c r="B268" s="44" t="s">
        <v>1180</v>
      </c>
      <c r="C268" s="45" t="s">
        <v>49</v>
      </c>
      <c r="D268" s="45" t="s">
        <v>148</v>
      </c>
      <c r="E268" s="45" t="s">
        <v>50</v>
      </c>
      <c r="F268" s="45" t="s">
        <v>88</v>
      </c>
      <c r="G268" s="45" t="s">
        <v>708</v>
      </c>
      <c r="H268" s="45" t="s">
        <v>709</v>
      </c>
      <c r="I268" s="45" t="s">
        <v>525</v>
      </c>
      <c r="J268" s="44" t="s">
        <v>710</v>
      </c>
      <c r="K268" s="44" t="s">
        <v>1181</v>
      </c>
      <c r="L268" s="46">
        <v>44562</v>
      </c>
      <c r="M268" s="52"/>
      <c r="N268" s="53"/>
      <c r="O268" s="12" t="s">
        <v>10084</v>
      </c>
      <c r="P268" s="66" t="s">
        <v>1628</v>
      </c>
      <c r="Q268" s="13" t="s">
        <v>1095</v>
      </c>
      <c r="R268" s="78"/>
    </row>
    <row r="269" spans="1:18" ht="76.5" customHeight="1" x14ac:dyDescent="0.2">
      <c r="A269" s="43" t="s">
        <v>1182</v>
      </c>
      <c r="B269" s="44" t="s">
        <v>1183</v>
      </c>
      <c r="C269" s="45" t="s">
        <v>49</v>
      </c>
      <c r="D269" s="45" t="s">
        <v>148</v>
      </c>
      <c r="E269" s="45" t="s">
        <v>50</v>
      </c>
      <c r="F269" s="45" t="s">
        <v>88</v>
      </c>
      <c r="G269" s="45" t="s">
        <v>708</v>
      </c>
      <c r="H269" s="45" t="s">
        <v>709</v>
      </c>
      <c r="I269" s="45" t="s">
        <v>525</v>
      </c>
      <c r="J269" s="44" t="s">
        <v>710</v>
      </c>
      <c r="K269" s="44" t="s">
        <v>1184</v>
      </c>
      <c r="L269" s="46">
        <v>44562</v>
      </c>
      <c r="M269" s="52"/>
      <c r="N269" s="53"/>
      <c r="O269" s="12" t="s">
        <v>10084</v>
      </c>
      <c r="P269" s="66" t="s">
        <v>1628</v>
      </c>
      <c r="Q269" s="13" t="s">
        <v>1095</v>
      </c>
      <c r="R269" s="78"/>
    </row>
    <row r="270" spans="1:18" ht="76.5" customHeight="1" x14ac:dyDescent="0.2">
      <c r="A270" s="43" t="s">
        <v>1185</v>
      </c>
      <c r="B270" s="44" t="s">
        <v>1186</v>
      </c>
      <c r="C270" s="45" t="s">
        <v>49</v>
      </c>
      <c r="D270" s="45" t="s">
        <v>148</v>
      </c>
      <c r="E270" s="45" t="s">
        <v>50</v>
      </c>
      <c r="F270" s="45" t="s">
        <v>88</v>
      </c>
      <c r="G270" s="45" t="s">
        <v>708</v>
      </c>
      <c r="H270" s="45" t="s">
        <v>709</v>
      </c>
      <c r="I270" s="45" t="s">
        <v>525</v>
      </c>
      <c r="J270" s="44" t="s">
        <v>710</v>
      </c>
      <c r="K270" s="44" t="s">
        <v>1187</v>
      </c>
      <c r="L270" s="46">
        <v>44562</v>
      </c>
      <c r="M270" s="52"/>
      <c r="N270" s="53"/>
      <c r="O270" s="12" t="s">
        <v>10084</v>
      </c>
      <c r="P270" s="66" t="s">
        <v>1628</v>
      </c>
      <c r="Q270" s="13" t="s">
        <v>1095</v>
      </c>
      <c r="R270" s="78"/>
    </row>
    <row r="271" spans="1:18" ht="63.75" customHeight="1" x14ac:dyDescent="0.2">
      <c r="A271" s="43" t="s">
        <v>1188</v>
      </c>
      <c r="B271" s="44" t="s">
        <v>1189</v>
      </c>
      <c r="C271" s="45" t="s">
        <v>49</v>
      </c>
      <c r="D271" s="45" t="s">
        <v>148</v>
      </c>
      <c r="E271" s="45" t="s">
        <v>50</v>
      </c>
      <c r="F271" s="45" t="s">
        <v>88</v>
      </c>
      <c r="G271" s="45" t="s">
        <v>708</v>
      </c>
      <c r="H271" s="45" t="s">
        <v>709</v>
      </c>
      <c r="I271" s="45" t="s">
        <v>525</v>
      </c>
      <c r="J271" s="44" t="s">
        <v>710</v>
      </c>
      <c r="K271" s="44" t="s">
        <v>1190</v>
      </c>
      <c r="L271" s="46">
        <v>44562</v>
      </c>
      <c r="M271" s="52"/>
      <c r="N271" s="53"/>
      <c r="O271" s="12" t="s">
        <v>10095</v>
      </c>
      <c r="P271" s="66" t="s">
        <v>1661</v>
      </c>
      <c r="Q271" s="13" t="s">
        <v>1095</v>
      </c>
      <c r="R271" s="78"/>
    </row>
    <row r="272" spans="1:18" ht="63.75" customHeight="1" x14ac:dyDescent="0.2">
      <c r="A272" s="43" t="s">
        <v>1191</v>
      </c>
      <c r="B272" s="44" t="s">
        <v>1192</v>
      </c>
      <c r="C272" s="45" t="s">
        <v>49</v>
      </c>
      <c r="D272" s="45" t="s">
        <v>148</v>
      </c>
      <c r="E272" s="45" t="s">
        <v>50</v>
      </c>
      <c r="F272" s="45" t="s">
        <v>88</v>
      </c>
      <c r="G272" s="45" t="s">
        <v>708</v>
      </c>
      <c r="H272" s="45" t="s">
        <v>709</v>
      </c>
      <c r="I272" s="45" t="s">
        <v>525</v>
      </c>
      <c r="J272" s="44" t="s">
        <v>710</v>
      </c>
      <c r="K272" s="44" t="s">
        <v>1193</v>
      </c>
      <c r="L272" s="46">
        <v>44562</v>
      </c>
      <c r="M272" s="52"/>
      <c r="N272" s="53"/>
      <c r="O272" s="12" t="s">
        <v>10095</v>
      </c>
      <c r="P272" s="66" t="s">
        <v>1661</v>
      </c>
      <c r="Q272" s="13" t="s">
        <v>1095</v>
      </c>
      <c r="R272" s="78"/>
    </row>
    <row r="273" spans="1:18" ht="140.25" customHeight="1" x14ac:dyDescent="0.2">
      <c r="A273" s="43" t="s">
        <v>1194</v>
      </c>
      <c r="B273" s="44" t="s">
        <v>1195</v>
      </c>
      <c r="C273" s="45" t="s">
        <v>137</v>
      </c>
      <c r="D273" s="45" t="s">
        <v>273</v>
      </c>
      <c r="E273" s="45" t="s">
        <v>51</v>
      </c>
      <c r="F273" s="45" t="s">
        <v>6</v>
      </c>
      <c r="G273" s="45" t="s">
        <v>19</v>
      </c>
      <c r="H273" s="45" t="s">
        <v>274</v>
      </c>
      <c r="I273" s="45" t="s">
        <v>265</v>
      </c>
      <c r="J273" s="44" t="s">
        <v>424</v>
      </c>
      <c r="K273" s="44" t="s">
        <v>1196</v>
      </c>
      <c r="L273" s="46">
        <v>44562</v>
      </c>
      <c r="M273" s="52"/>
      <c r="N273" s="53"/>
      <c r="O273" s="12" t="s">
        <v>10096</v>
      </c>
      <c r="P273" s="66" t="s">
        <v>1651</v>
      </c>
      <c r="Q273" s="13"/>
      <c r="R273" s="78"/>
    </row>
    <row r="274" spans="1:18" ht="89.25" customHeight="1" x14ac:dyDescent="0.2">
      <c r="A274" s="43" t="s">
        <v>1200</v>
      </c>
      <c r="B274" s="44" t="s">
        <v>1201</v>
      </c>
      <c r="C274" s="45" t="s">
        <v>49</v>
      </c>
      <c r="D274" s="45" t="s">
        <v>148</v>
      </c>
      <c r="E274" s="45" t="s">
        <v>50</v>
      </c>
      <c r="F274" s="45" t="s">
        <v>88</v>
      </c>
      <c r="G274" s="45" t="s">
        <v>708</v>
      </c>
      <c r="H274" s="45" t="s">
        <v>709</v>
      </c>
      <c r="I274" s="45" t="s">
        <v>525</v>
      </c>
      <c r="J274" s="44" t="s">
        <v>710</v>
      </c>
      <c r="K274" s="44" t="s">
        <v>1202</v>
      </c>
      <c r="L274" s="46">
        <v>44562</v>
      </c>
      <c r="M274" s="52"/>
      <c r="N274" s="53"/>
      <c r="O274" s="12" t="s">
        <v>10085</v>
      </c>
      <c r="P274" s="66" t="s">
        <v>1630</v>
      </c>
      <c r="Q274" s="13" t="s">
        <v>1095</v>
      </c>
      <c r="R274" s="78"/>
    </row>
    <row r="275" spans="1:18" ht="114.75" customHeight="1" x14ac:dyDescent="0.2">
      <c r="A275" s="43" t="s">
        <v>1203</v>
      </c>
      <c r="B275" s="44" t="s">
        <v>1204</v>
      </c>
      <c r="C275" s="45" t="s">
        <v>49</v>
      </c>
      <c r="D275" s="45" t="s">
        <v>152</v>
      </c>
      <c r="E275" s="45" t="s">
        <v>50</v>
      </c>
      <c r="F275" s="45" t="s">
        <v>6</v>
      </c>
      <c r="G275" s="45" t="s">
        <v>51</v>
      </c>
      <c r="H275" s="45" t="s">
        <v>745</v>
      </c>
      <c r="I275" s="45" t="s">
        <v>525</v>
      </c>
      <c r="J275" s="44" t="s">
        <v>746</v>
      </c>
      <c r="K275" s="44" t="s">
        <v>1205</v>
      </c>
      <c r="L275" s="46">
        <v>44562</v>
      </c>
      <c r="M275" s="52"/>
      <c r="N275" s="53"/>
      <c r="O275" s="12" t="s">
        <v>10097</v>
      </c>
      <c r="P275" s="66" t="s">
        <v>1634</v>
      </c>
      <c r="Q275" s="13" t="s">
        <v>1626</v>
      </c>
      <c r="R275" s="78"/>
    </row>
    <row r="276" spans="1:18" ht="114.75" customHeight="1" x14ac:dyDescent="0.2">
      <c r="A276" s="43" t="s">
        <v>1206</v>
      </c>
      <c r="B276" s="44" t="s">
        <v>1207</v>
      </c>
      <c r="C276" s="45" t="s">
        <v>49</v>
      </c>
      <c r="D276" s="45" t="s">
        <v>152</v>
      </c>
      <c r="E276" s="45" t="s">
        <v>50</v>
      </c>
      <c r="F276" s="45" t="s">
        <v>6</v>
      </c>
      <c r="G276" s="45" t="s">
        <v>51</v>
      </c>
      <c r="H276" s="45" t="s">
        <v>745</v>
      </c>
      <c r="I276" s="45" t="s">
        <v>525</v>
      </c>
      <c r="J276" s="44" t="s">
        <v>746</v>
      </c>
      <c r="K276" s="44" t="s">
        <v>1208</v>
      </c>
      <c r="L276" s="46">
        <v>44562</v>
      </c>
      <c r="M276" s="52"/>
      <c r="N276" s="53"/>
      <c r="O276" s="12" t="s">
        <v>10097</v>
      </c>
      <c r="P276" s="66" t="s">
        <v>1634</v>
      </c>
      <c r="Q276" s="13" t="s">
        <v>1626</v>
      </c>
      <c r="R276" s="78"/>
    </row>
    <row r="277" spans="1:18" ht="63.75" customHeight="1" x14ac:dyDescent="0.2">
      <c r="A277" s="43" t="s">
        <v>1212</v>
      </c>
      <c r="B277" s="44" t="s">
        <v>1213</v>
      </c>
      <c r="C277" s="45" t="s">
        <v>49</v>
      </c>
      <c r="D277" s="45" t="s">
        <v>148</v>
      </c>
      <c r="E277" s="45" t="s">
        <v>50</v>
      </c>
      <c r="F277" s="45" t="s">
        <v>88</v>
      </c>
      <c r="G277" s="45" t="s">
        <v>708</v>
      </c>
      <c r="H277" s="45" t="s">
        <v>709</v>
      </c>
      <c r="I277" s="45" t="s">
        <v>525</v>
      </c>
      <c r="J277" s="44" t="s">
        <v>710</v>
      </c>
      <c r="K277" s="44" t="s">
        <v>1214</v>
      </c>
      <c r="L277" s="46">
        <v>44562</v>
      </c>
      <c r="M277" s="52"/>
      <c r="N277" s="53"/>
      <c r="O277" s="12" t="s">
        <v>10098</v>
      </c>
      <c r="P277" s="66" t="s">
        <v>1643</v>
      </c>
      <c r="Q277" s="13" t="s">
        <v>1095</v>
      </c>
      <c r="R277" s="78"/>
    </row>
    <row r="278" spans="1:18" ht="76.5" customHeight="1" x14ac:dyDescent="0.2">
      <c r="A278" s="43" t="s">
        <v>1215</v>
      </c>
      <c r="B278" s="44" t="s">
        <v>1216</v>
      </c>
      <c r="C278" s="45" t="s">
        <v>49</v>
      </c>
      <c r="D278" s="45" t="s">
        <v>148</v>
      </c>
      <c r="E278" s="45" t="s">
        <v>50</v>
      </c>
      <c r="F278" s="45" t="s">
        <v>88</v>
      </c>
      <c r="G278" s="45" t="s">
        <v>708</v>
      </c>
      <c r="H278" s="45" t="s">
        <v>709</v>
      </c>
      <c r="I278" s="45" t="s">
        <v>525</v>
      </c>
      <c r="J278" s="44" t="s">
        <v>710</v>
      </c>
      <c r="K278" s="44" t="s">
        <v>1217</v>
      </c>
      <c r="L278" s="46">
        <v>44562</v>
      </c>
      <c r="M278" s="52"/>
      <c r="N278" s="53"/>
      <c r="O278" s="12" t="s">
        <v>10088</v>
      </c>
      <c r="P278" s="66" t="s">
        <v>1650</v>
      </c>
      <c r="Q278" s="13" t="s">
        <v>1095</v>
      </c>
      <c r="R278" s="78"/>
    </row>
    <row r="279" spans="1:18" ht="63.75" customHeight="1" x14ac:dyDescent="0.2">
      <c r="A279" s="43" t="s">
        <v>1230</v>
      </c>
      <c r="B279" s="44" t="s">
        <v>1231</v>
      </c>
      <c r="C279" s="45" t="s">
        <v>49</v>
      </c>
      <c r="D279" s="45" t="s">
        <v>148</v>
      </c>
      <c r="E279" s="45" t="s">
        <v>50</v>
      </c>
      <c r="F279" s="45" t="s">
        <v>88</v>
      </c>
      <c r="G279" s="45" t="s">
        <v>708</v>
      </c>
      <c r="H279" s="45" t="s">
        <v>709</v>
      </c>
      <c r="I279" s="45" t="s">
        <v>525</v>
      </c>
      <c r="J279" s="44" t="s">
        <v>710</v>
      </c>
      <c r="K279" s="44" t="s">
        <v>1232</v>
      </c>
      <c r="L279" s="46">
        <v>44562</v>
      </c>
      <c r="M279" s="52"/>
      <c r="N279" s="53"/>
      <c r="O279" s="12" t="s">
        <v>10091</v>
      </c>
      <c r="P279" s="66" t="s">
        <v>1635</v>
      </c>
      <c r="Q279" s="13" t="s">
        <v>1095</v>
      </c>
      <c r="R279" s="78"/>
    </row>
    <row r="280" spans="1:18" ht="114.75" customHeight="1" x14ac:dyDescent="0.2">
      <c r="A280" s="43" t="s">
        <v>1239</v>
      </c>
      <c r="B280" s="44" t="s">
        <v>1240</v>
      </c>
      <c r="C280" s="45" t="s">
        <v>85</v>
      </c>
      <c r="D280" s="45" t="s">
        <v>86</v>
      </c>
      <c r="E280" s="45" t="s">
        <v>87</v>
      </c>
      <c r="F280" s="45" t="s">
        <v>6</v>
      </c>
      <c r="G280" s="45" t="s">
        <v>51</v>
      </c>
      <c r="H280" s="45" t="s">
        <v>955</v>
      </c>
      <c r="I280" s="45" t="s">
        <v>525</v>
      </c>
      <c r="J280" s="44" t="s">
        <v>956</v>
      </c>
      <c r="K280" s="44" t="s">
        <v>1241</v>
      </c>
      <c r="L280" s="46">
        <v>44562</v>
      </c>
      <c r="M280" s="52"/>
      <c r="N280" s="53"/>
      <c r="O280" s="12" t="s">
        <v>10100</v>
      </c>
      <c r="P280" s="66" t="s">
        <v>1637</v>
      </c>
      <c r="Q280" s="13" t="s">
        <v>1096</v>
      </c>
      <c r="R280" s="78"/>
    </row>
    <row r="281" spans="1:18" ht="114.75" customHeight="1" x14ac:dyDescent="0.2">
      <c r="A281" s="43" t="s">
        <v>1242</v>
      </c>
      <c r="B281" s="44" t="s">
        <v>1243</v>
      </c>
      <c r="C281" s="45" t="s">
        <v>49</v>
      </c>
      <c r="D281" s="45" t="s">
        <v>152</v>
      </c>
      <c r="E281" s="45" t="s">
        <v>50</v>
      </c>
      <c r="F281" s="45" t="s">
        <v>6</v>
      </c>
      <c r="G281" s="45" t="s">
        <v>51</v>
      </c>
      <c r="H281" s="45" t="s">
        <v>745</v>
      </c>
      <c r="I281" s="45" t="s">
        <v>525</v>
      </c>
      <c r="J281" s="44" t="s">
        <v>746</v>
      </c>
      <c r="K281" s="44" t="s">
        <v>1244</v>
      </c>
      <c r="L281" s="46">
        <v>44562</v>
      </c>
      <c r="M281" s="52"/>
      <c r="N281" s="53"/>
      <c r="O281" s="12" t="s">
        <v>10097</v>
      </c>
      <c r="P281" s="66" t="s">
        <v>1634</v>
      </c>
      <c r="Q281" s="13" t="s">
        <v>1626</v>
      </c>
      <c r="R281" s="78"/>
    </row>
    <row r="282" spans="1:18" ht="114.75" customHeight="1" x14ac:dyDescent="0.2">
      <c r="A282" s="43" t="s">
        <v>1245</v>
      </c>
      <c r="B282" s="44" t="s">
        <v>1246</v>
      </c>
      <c r="C282" s="45" t="s">
        <v>49</v>
      </c>
      <c r="D282" s="45" t="s">
        <v>152</v>
      </c>
      <c r="E282" s="45" t="s">
        <v>50</v>
      </c>
      <c r="F282" s="45" t="s">
        <v>6</v>
      </c>
      <c r="G282" s="45" t="s">
        <v>51</v>
      </c>
      <c r="H282" s="45" t="s">
        <v>745</v>
      </c>
      <c r="I282" s="45" t="s">
        <v>525</v>
      </c>
      <c r="J282" s="44" t="s">
        <v>746</v>
      </c>
      <c r="K282" s="44" t="s">
        <v>1247</v>
      </c>
      <c r="L282" s="46">
        <v>44562</v>
      </c>
      <c r="M282" s="52"/>
      <c r="N282" s="53"/>
      <c r="O282" s="12" t="s">
        <v>10097</v>
      </c>
      <c r="P282" s="66" t="s">
        <v>1634</v>
      </c>
      <c r="Q282" s="13" t="s">
        <v>1626</v>
      </c>
      <c r="R282" s="78"/>
    </row>
    <row r="283" spans="1:18" ht="114.75" customHeight="1" x14ac:dyDescent="0.2">
      <c r="A283" s="43" t="s">
        <v>1248</v>
      </c>
      <c r="B283" s="44" t="s">
        <v>1249</v>
      </c>
      <c r="C283" s="45" t="s">
        <v>49</v>
      </c>
      <c r="D283" s="45" t="s">
        <v>152</v>
      </c>
      <c r="E283" s="45" t="s">
        <v>50</v>
      </c>
      <c r="F283" s="45" t="s">
        <v>6</v>
      </c>
      <c r="G283" s="45" t="s">
        <v>51</v>
      </c>
      <c r="H283" s="45" t="s">
        <v>745</v>
      </c>
      <c r="I283" s="45" t="s">
        <v>525</v>
      </c>
      <c r="J283" s="44" t="s">
        <v>746</v>
      </c>
      <c r="K283" s="44" t="s">
        <v>1250</v>
      </c>
      <c r="L283" s="46">
        <v>44562</v>
      </c>
      <c r="M283" s="52"/>
      <c r="N283" s="53"/>
      <c r="O283" s="12" t="s">
        <v>10097</v>
      </c>
      <c r="P283" s="66" t="s">
        <v>1634</v>
      </c>
      <c r="Q283" s="13" t="s">
        <v>1626</v>
      </c>
      <c r="R283" s="78"/>
    </row>
    <row r="284" spans="1:18" ht="114.75" customHeight="1" x14ac:dyDescent="0.2">
      <c r="A284" s="43" t="s">
        <v>1251</v>
      </c>
      <c r="B284" s="44" t="s">
        <v>1252</v>
      </c>
      <c r="C284" s="45" t="s">
        <v>49</v>
      </c>
      <c r="D284" s="45" t="s">
        <v>152</v>
      </c>
      <c r="E284" s="45" t="s">
        <v>50</v>
      </c>
      <c r="F284" s="45" t="s">
        <v>6</v>
      </c>
      <c r="G284" s="45" t="s">
        <v>51</v>
      </c>
      <c r="H284" s="45" t="s">
        <v>745</v>
      </c>
      <c r="I284" s="45" t="s">
        <v>525</v>
      </c>
      <c r="J284" s="44" t="s">
        <v>746</v>
      </c>
      <c r="K284" s="44" t="s">
        <v>1253</v>
      </c>
      <c r="L284" s="46">
        <v>44562</v>
      </c>
      <c r="M284" s="52"/>
      <c r="N284" s="53"/>
      <c r="O284" s="12" t="s">
        <v>10097</v>
      </c>
      <c r="P284" s="66" t="s">
        <v>1634</v>
      </c>
      <c r="Q284" s="13" t="s">
        <v>1626</v>
      </c>
      <c r="R284" s="78"/>
    </row>
    <row r="285" spans="1:18" ht="63.75" customHeight="1" x14ac:dyDescent="0.2">
      <c r="A285" s="43" t="s">
        <v>1254</v>
      </c>
      <c r="B285" s="44" t="s">
        <v>1255</v>
      </c>
      <c r="C285" s="45" t="s">
        <v>49</v>
      </c>
      <c r="D285" s="45" t="s">
        <v>148</v>
      </c>
      <c r="E285" s="45" t="s">
        <v>50</v>
      </c>
      <c r="F285" s="45" t="s">
        <v>88</v>
      </c>
      <c r="G285" s="45" t="s">
        <v>708</v>
      </c>
      <c r="H285" s="45" t="s">
        <v>709</v>
      </c>
      <c r="I285" s="45" t="s">
        <v>525</v>
      </c>
      <c r="J285" s="44" t="s">
        <v>710</v>
      </c>
      <c r="K285" s="44" t="s">
        <v>1256</v>
      </c>
      <c r="L285" s="46">
        <v>44562</v>
      </c>
      <c r="M285" s="52"/>
      <c r="N285" s="53"/>
      <c r="O285" s="12" t="s">
        <v>10088</v>
      </c>
      <c r="P285" s="66" t="s">
        <v>1650</v>
      </c>
      <c r="Q285" s="13" t="s">
        <v>1095</v>
      </c>
      <c r="R285" s="78"/>
    </row>
    <row r="286" spans="1:18" ht="76.5" customHeight="1" x14ac:dyDescent="0.2">
      <c r="A286" s="43" t="s">
        <v>1257</v>
      </c>
      <c r="B286" s="44" t="s">
        <v>1258</v>
      </c>
      <c r="C286" s="45" t="s">
        <v>49</v>
      </c>
      <c r="D286" s="45" t="s">
        <v>148</v>
      </c>
      <c r="E286" s="45" t="s">
        <v>50</v>
      </c>
      <c r="F286" s="45" t="s">
        <v>88</v>
      </c>
      <c r="G286" s="45" t="s">
        <v>708</v>
      </c>
      <c r="H286" s="45" t="s">
        <v>709</v>
      </c>
      <c r="I286" s="45" t="s">
        <v>525</v>
      </c>
      <c r="J286" s="44" t="s">
        <v>710</v>
      </c>
      <c r="K286" s="44" t="s">
        <v>1259</v>
      </c>
      <c r="L286" s="46">
        <v>44562</v>
      </c>
      <c r="M286" s="52"/>
      <c r="N286" s="53"/>
      <c r="O286" s="12" t="s">
        <v>10101</v>
      </c>
      <c r="P286" s="66" t="s">
        <v>1660</v>
      </c>
      <c r="Q286" s="13" t="s">
        <v>1095</v>
      </c>
      <c r="R286" s="78"/>
    </row>
    <row r="287" spans="1:18" ht="63.75" customHeight="1" x14ac:dyDescent="0.2">
      <c r="A287" s="43" t="s">
        <v>1260</v>
      </c>
      <c r="B287" s="44" t="s">
        <v>1261</v>
      </c>
      <c r="C287" s="45" t="s">
        <v>49</v>
      </c>
      <c r="D287" s="45" t="s">
        <v>148</v>
      </c>
      <c r="E287" s="45" t="s">
        <v>50</v>
      </c>
      <c r="F287" s="45" t="s">
        <v>88</v>
      </c>
      <c r="G287" s="45" t="s">
        <v>708</v>
      </c>
      <c r="H287" s="45" t="s">
        <v>709</v>
      </c>
      <c r="I287" s="45" t="s">
        <v>525</v>
      </c>
      <c r="J287" s="44" t="s">
        <v>710</v>
      </c>
      <c r="K287" s="44" t="s">
        <v>1262</v>
      </c>
      <c r="L287" s="46">
        <v>44562</v>
      </c>
      <c r="M287" s="52"/>
      <c r="N287" s="53"/>
      <c r="O287" s="12" t="s">
        <v>10102</v>
      </c>
      <c r="P287" s="66" t="s">
        <v>1655</v>
      </c>
      <c r="Q287" s="13" t="s">
        <v>1095</v>
      </c>
      <c r="R287" s="78"/>
    </row>
    <row r="288" spans="1:18" ht="51" customHeight="1" x14ac:dyDescent="0.2">
      <c r="A288" s="43" t="s">
        <v>1263</v>
      </c>
      <c r="B288" s="44" t="s">
        <v>1264</v>
      </c>
      <c r="C288" s="45" t="s">
        <v>49</v>
      </c>
      <c r="D288" s="45" t="s">
        <v>148</v>
      </c>
      <c r="E288" s="45" t="s">
        <v>50</v>
      </c>
      <c r="F288" s="45" t="s">
        <v>88</v>
      </c>
      <c r="G288" s="45" t="s">
        <v>708</v>
      </c>
      <c r="H288" s="45" t="s">
        <v>709</v>
      </c>
      <c r="I288" s="45" t="s">
        <v>525</v>
      </c>
      <c r="J288" s="44" t="s">
        <v>710</v>
      </c>
      <c r="K288" s="44" t="s">
        <v>1265</v>
      </c>
      <c r="L288" s="46">
        <v>44562</v>
      </c>
      <c r="M288" s="52"/>
      <c r="N288" s="53"/>
      <c r="O288" s="12" t="s">
        <v>10102</v>
      </c>
      <c r="P288" s="66" t="s">
        <v>1655</v>
      </c>
      <c r="Q288" s="13" t="s">
        <v>1095</v>
      </c>
      <c r="R288" s="78"/>
    </row>
    <row r="289" spans="1:18" ht="51" customHeight="1" x14ac:dyDescent="0.2">
      <c r="A289" s="47" t="s">
        <v>1667</v>
      </c>
      <c r="B289" s="44" t="s">
        <v>1266</v>
      </c>
      <c r="C289" s="45" t="s">
        <v>49</v>
      </c>
      <c r="D289" s="45" t="s">
        <v>148</v>
      </c>
      <c r="E289" s="45" t="s">
        <v>50</v>
      </c>
      <c r="F289" s="45" t="s">
        <v>88</v>
      </c>
      <c r="G289" s="45" t="s">
        <v>708</v>
      </c>
      <c r="H289" s="45" t="s">
        <v>709</v>
      </c>
      <c r="I289" s="45" t="s">
        <v>525</v>
      </c>
      <c r="J289" s="44" t="s">
        <v>710</v>
      </c>
      <c r="K289" s="44" t="s">
        <v>1267</v>
      </c>
      <c r="L289" s="46">
        <v>44562</v>
      </c>
      <c r="M289" s="52"/>
      <c r="N289" s="53"/>
      <c r="O289" s="12" t="s">
        <v>10087</v>
      </c>
      <c r="P289" s="66" t="s">
        <v>1631</v>
      </c>
      <c r="Q289" s="13" t="s">
        <v>1095</v>
      </c>
      <c r="R289" s="78"/>
    </row>
    <row r="290" spans="1:18" ht="63.75" customHeight="1" x14ac:dyDescent="0.2">
      <c r="A290" s="43" t="s">
        <v>1271</v>
      </c>
      <c r="B290" s="44" t="s">
        <v>1272</v>
      </c>
      <c r="C290" s="45" t="s">
        <v>49</v>
      </c>
      <c r="D290" s="45" t="s">
        <v>148</v>
      </c>
      <c r="E290" s="45" t="s">
        <v>50</v>
      </c>
      <c r="F290" s="45" t="s">
        <v>88</v>
      </c>
      <c r="G290" s="45" t="s">
        <v>708</v>
      </c>
      <c r="H290" s="45" t="s">
        <v>709</v>
      </c>
      <c r="I290" s="45" t="s">
        <v>525</v>
      </c>
      <c r="J290" s="44" t="s">
        <v>710</v>
      </c>
      <c r="K290" s="44" t="s">
        <v>1273</v>
      </c>
      <c r="L290" s="46">
        <v>44562</v>
      </c>
      <c r="M290" s="52"/>
      <c r="N290" s="53"/>
      <c r="O290" s="12" t="s">
        <v>10091</v>
      </c>
      <c r="P290" s="66" t="s">
        <v>1635</v>
      </c>
      <c r="Q290" s="13" t="s">
        <v>1095</v>
      </c>
      <c r="R290" s="78"/>
    </row>
    <row r="291" spans="1:18" ht="63.75" customHeight="1" x14ac:dyDescent="0.2">
      <c r="A291" s="43" t="s">
        <v>1274</v>
      </c>
      <c r="B291" s="44" t="s">
        <v>1275</v>
      </c>
      <c r="C291" s="45" t="s">
        <v>49</v>
      </c>
      <c r="D291" s="45" t="s">
        <v>148</v>
      </c>
      <c r="E291" s="45" t="s">
        <v>50</v>
      </c>
      <c r="F291" s="45" t="s">
        <v>88</v>
      </c>
      <c r="G291" s="45" t="s">
        <v>708</v>
      </c>
      <c r="H291" s="45" t="s">
        <v>709</v>
      </c>
      <c r="I291" s="45" t="s">
        <v>525</v>
      </c>
      <c r="J291" s="44" t="s">
        <v>710</v>
      </c>
      <c r="K291" s="44" t="s">
        <v>1276</v>
      </c>
      <c r="L291" s="46">
        <v>44562</v>
      </c>
      <c r="M291" s="52"/>
      <c r="N291" s="53"/>
      <c r="O291" s="12" t="s">
        <v>10091</v>
      </c>
      <c r="P291" s="66" t="s">
        <v>1635</v>
      </c>
      <c r="Q291" s="13" t="s">
        <v>1095</v>
      </c>
      <c r="R291" s="78"/>
    </row>
    <row r="292" spans="1:18" ht="76.5" customHeight="1" x14ac:dyDescent="0.2">
      <c r="A292" s="43" t="s">
        <v>1277</v>
      </c>
      <c r="B292" s="44" t="s">
        <v>1278</v>
      </c>
      <c r="C292" s="45" t="s">
        <v>49</v>
      </c>
      <c r="D292" s="45" t="s">
        <v>148</v>
      </c>
      <c r="E292" s="45" t="s">
        <v>50</v>
      </c>
      <c r="F292" s="45" t="s">
        <v>88</v>
      </c>
      <c r="G292" s="45" t="s">
        <v>708</v>
      </c>
      <c r="H292" s="45" t="s">
        <v>709</v>
      </c>
      <c r="I292" s="45" t="s">
        <v>525</v>
      </c>
      <c r="J292" s="44" t="s">
        <v>710</v>
      </c>
      <c r="K292" s="44" t="s">
        <v>1279</v>
      </c>
      <c r="L292" s="46">
        <v>44562</v>
      </c>
      <c r="M292" s="52"/>
      <c r="N292" s="53"/>
      <c r="O292" s="12" t="s">
        <v>10091</v>
      </c>
      <c r="P292" s="66" t="s">
        <v>1635</v>
      </c>
      <c r="Q292" s="13" t="s">
        <v>1095</v>
      </c>
      <c r="R292" s="78"/>
    </row>
    <row r="293" spans="1:18" ht="76.5" customHeight="1" x14ac:dyDescent="0.2">
      <c r="A293" s="43" t="s">
        <v>1292</v>
      </c>
      <c r="B293" s="44" t="s">
        <v>1293</v>
      </c>
      <c r="C293" s="45" t="s">
        <v>49</v>
      </c>
      <c r="D293" s="45" t="s">
        <v>148</v>
      </c>
      <c r="E293" s="45" t="s">
        <v>50</v>
      </c>
      <c r="F293" s="45" t="s">
        <v>88</v>
      </c>
      <c r="G293" s="45" t="s">
        <v>708</v>
      </c>
      <c r="H293" s="45" t="s">
        <v>709</v>
      </c>
      <c r="I293" s="45" t="s">
        <v>525</v>
      </c>
      <c r="J293" s="44" t="s">
        <v>710</v>
      </c>
      <c r="K293" s="44" t="s">
        <v>1294</v>
      </c>
      <c r="L293" s="46">
        <v>44562</v>
      </c>
      <c r="M293" s="52"/>
      <c r="N293" s="53"/>
      <c r="O293" s="12" t="s">
        <v>10104</v>
      </c>
      <c r="P293" s="66" t="s">
        <v>1663</v>
      </c>
      <c r="Q293" s="13" t="s">
        <v>1095</v>
      </c>
      <c r="R293" s="78"/>
    </row>
    <row r="294" spans="1:18" ht="89.25" customHeight="1" x14ac:dyDescent="0.2">
      <c r="A294" s="43" t="s">
        <v>1295</v>
      </c>
      <c r="B294" s="44" t="s">
        <v>1296</v>
      </c>
      <c r="C294" s="45" t="s">
        <v>49</v>
      </c>
      <c r="D294" s="45" t="s">
        <v>148</v>
      </c>
      <c r="E294" s="45" t="s">
        <v>50</v>
      </c>
      <c r="F294" s="45" t="s">
        <v>88</v>
      </c>
      <c r="G294" s="45" t="s">
        <v>708</v>
      </c>
      <c r="H294" s="45" t="s">
        <v>709</v>
      </c>
      <c r="I294" s="45" t="s">
        <v>525</v>
      </c>
      <c r="J294" s="44" t="s">
        <v>710</v>
      </c>
      <c r="K294" s="44" t="s">
        <v>1297</v>
      </c>
      <c r="L294" s="46">
        <v>44562</v>
      </c>
      <c r="M294" s="52"/>
      <c r="N294" s="53"/>
      <c r="O294" s="12" t="s">
        <v>10094</v>
      </c>
      <c r="P294" s="66" t="s">
        <v>1642</v>
      </c>
      <c r="Q294" s="13" t="s">
        <v>1095</v>
      </c>
      <c r="R294" s="78"/>
    </row>
    <row r="295" spans="1:18" ht="102" customHeight="1" x14ac:dyDescent="0.2">
      <c r="A295" s="43" t="s">
        <v>1300</v>
      </c>
      <c r="B295" s="44" t="s">
        <v>1301</v>
      </c>
      <c r="C295" s="45" t="s">
        <v>49</v>
      </c>
      <c r="D295" s="45" t="s">
        <v>148</v>
      </c>
      <c r="E295" s="45" t="s">
        <v>50</v>
      </c>
      <c r="F295" s="45" t="s">
        <v>88</v>
      </c>
      <c r="G295" s="45" t="s">
        <v>708</v>
      </c>
      <c r="H295" s="45" t="s">
        <v>709</v>
      </c>
      <c r="I295" s="45" t="s">
        <v>525</v>
      </c>
      <c r="J295" s="44" t="s">
        <v>710</v>
      </c>
      <c r="K295" s="44" t="s">
        <v>1302</v>
      </c>
      <c r="L295" s="46">
        <v>44562</v>
      </c>
      <c r="M295" s="52"/>
      <c r="N295" s="53"/>
      <c r="O295" s="12" t="s">
        <v>10084</v>
      </c>
      <c r="P295" s="66" t="s">
        <v>1628</v>
      </c>
      <c r="Q295" s="13" t="s">
        <v>1095</v>
      </c>
      <c r="R295" s="78"/>
    </row>
    <row r="296" spans="1:18" ht="63.75" customHeight="1" x14ac:dyDescent="0.2">
      <c r="A296" s="43" t="s">
        <v>1303</v>
      </c>
      <c r="B296" s="44" t="s">
        <v>1304</v>
      </c>
      <c r="C296" s="45" t="s">
        <v>49</v>
      </c>
      <c r="D296" s="45" t="s">
        <v>148</v>
      </c>
      <c r="E296" s="45" t="s">
        <v>50</v>
      </c>
      <c r="F296" s="45" t="s">
        <v>88</v>
      </c>
      <c r="G296" s="45" t="s">
        <v>708</v>
      </c>
      <c r="H296" s="45" t="s">
        <v>709</v>
      </c>
      <c r="I296" s="45" t="s">
        <v>525</v>
      </c>
      <c r="J296" s="44" t="s">
        <v>710</v>
      </c>
      <c r="K296" s="44" t="s">
        <v>1305</v>
      </c>
      <c r="L296" s="46">
        <v>44562</v>
      </c>
      <c r="M296" s="52"/>
      <c r="N296" s="53"/>
      <c r="O296" s="12" t="s">
        <v>10084</v>
      </c>
      <c r="P296" s="66" t="s">
        <v>1628</v>
      </c>
      <c r="Q296" s="13" t="s">
        <v>1095</v>
      </c>
      <c r="R296" s="78"/>
    </row>
    <row r="297" spans="1:18" ht="63.75" customHeight="1" x14ac:dyDescent="0.2">
      <c r="A297" s="43" t="s">
        <v>1306</v>
      </c>
      <c r="B297" s="44" t="s">
        <v>1307</v>
      </c>
      <c r="C297" s="45" t="s">
        <v>49</v>
      </c>
      <c r="D297" s="45" t="s">
        <v>148</v>
      </c>
      <c r="E297" s="45" t="s">
        <v>50</v>
      </c>
      <c r="F297" s="45" t="s">
        <v>88</v>
      </c>
      <c r="G297" s="45" t="s">
        <v>708</v>
      </c>
      <c r="H297" s="45" t="s">
        <v>709</v>
      </c>
      <c r="I297" s="45" t="s">
        <v>525</v>
      </c>
      <c r="J297" s="44" t="s">
        <v>710</v>
      </c>
      <c r="K297" s="44" t="s">
        <v>1308</v>
      </c>
      <c r="L297" s="46">
        <v>44562</v>
      </c>
      <c r="M297" s="52"/>
      <c r="N297" s="53"/>
      <c r="O297" s="12" t="s">
        <v>10095</v>
      </c>
      <c r="P297" s="66" t="s">
        <v>1661</v>
      </c>
      <c r="Q297" s="13" t="s">
        <v>1095</v>
      </c>
      <c r="R297" s="78"/>
    </row>
    <row r="298" spans="1:18" ht="114.75" customHeight="1" x14ac:dyDescent="0.2">
      <c r="A298" s="43" t="s">
        <v>1665</v>
      </c>
      <c r="B298" s="44" t="s">
        <v>1309</v>
      </c>
      <c r="C298" s="45" t="s">
        <v>85</v>
      </c>
      <c r="D298" s="45" t="s">
        <v>86</v>
      </c>
      <c r="E298" s="45" t="s">
        <v>87</v>
      </c>
      <c r="F298" s="45" t="s">
        <v>6</v>
      </c>
      <c r="G298" s="45" t="s">
        <v>51</v>
      </c>
      <c r="H298" s="45" t="s">
        <v>955</v>
      </c>
      <c r="I298" s="45" t="s">
        <v>525</v>
      </c>
      <c r="J298" s="44" t="s">
        <v>956</v>
      </c>
      <c r="K298" s="44" t="s">
        <v>1310</v>
      </c>
      <c r="L298" s="46">
        <v>44562</v>
      </c>
      <c r="M298" s="52"/>
      <c r="N298" s="53"/>
      <c r="O298" s="12" t="s">
        <v>10105</v>
      </c>
      <c r="P298" s="66" t="s">
        <v>1634</v>
      </c>
      <c r="Q298" s="13" t="s">
        <v>1096</v>
      </c>
      <c r="R298" s="78"/>
    </row>
    <row r="299" spans="1:18" ht="63.75" customHeight="1" x14ac:dyDescent="0.2">
      <c r="A299" s="43" t="s">
        <v>1311</v>
      </c>
      <c r="B299" s="44" t="s">
        <v>1312</v>
      </c>
      <c r="C299" s="45" t="s">
        <v>49</v>
      </c>
      <c r="D299" s="45" t="s">
        <v>148</v>
      </c>
      <c r="E299" s="45" t="s">
        <v>50</v>
      </c>
      <c r="F299" s="45" t="s">
        <v>88</v>
      </c>
      <c r="G299" s="45" t="s">
        <v>708</v>
      </c>
      <c r="H299" s="45" t="s">
        <v>709</v>
      </c>
      <c r="I299" s="45" t="s">
        <v>525</v>
      </c>
      <c r="J299" s="44" t="s">
        <v>710</v>
      </c>
      <c r="K299" s="44" t="s">
        <v>1313</v>
      </c>
      <c r="L299" s="46">
        <v>44562</v>
      </c>
      <c r="M299" s="52"/>
      <c r="N299" s="53"/>
      <c r="O299" s="12" t="s">
        <v>10085</v>
      </c>
      <c r="P299" s="66" t="s">
        <v>1630</v>
      </c>
      <c r="Q299" s="13" t="s">
        <v>1095</v>
      </c>
      <c r="R299" s="78"/>
    </row>
    <row r="300" spans="1:18" ht="63.75" customHeight="1" x14ac:dyDescent="0.2">
      <c r="A300" s="43" t="s">
        <v>1314</v>
      </c>
      <c r="B300" s="44" t="s">
        <v>1315</v>
      </c>
      <c r="C300" s="45" t="s">
        <v>49</v>
      </c>
      <c r="D300" s="45" t="s">
        <v>148</v>
      </c>
      <c r="E300" s="45" t="s">
        <v>50</v>
      </c>
      <c r="F300" s="45" t="s">
        <v>88</v>
      </c>
      <c r="G300" s="45" t="s">
        <v>708</v>
      </c>
      <c r="H300" s="45" t="s">
        <v>709</v>
      </c>
      <c r="I300" s="45" t="s">
        <v>525</v>
      </c>
      <c r="J300" s="44" t="s">
        <v>710</v>
      </c>
      <c r="K300" s="44" t="s">
        <v>1316</v>
      </c>
      <c r="L300" s="46">
        <v>44562</v>
      </c>
      <c r="M300" s="52"/>
      <c r="N300" s="53"/>
      <c r="O300" s="12" t="s">
        <v>10085</v>
      </c>
      <c r="P300" s="66" t="s">
        <v>1630</v>
      </c>
      <c r="Q300" s="13" t="s">
        <v>1095</v>
      </c>
      <c r="R300" s="78"/>
    </row>
    <row r="301" spans="1:18" ht="76.5" customHeight="1" x14ac:dyDescent="0.2">
      <c r="A301" s="43" t="s">
        <v>1317</v>
      </c>
      <c r="B301" s="44" t="s">
        <v>1318</v>
      </c>
      <c r="C301" s="45" t="s">
        <v>49</v>
      </c>
      <c r="D301" s="45" t="s">
        <v>148</v>
      </c>
      <c r="E301" s="45" t="s">
        <v>50</v>
      </c>
      <c r="F301" s="45" t="s">
        <v>88</v>
      </c>
      <c r="G301" s="45" t="s">
        <v>708</v>
      </c>
      <c r="H301" s="45" t="s">
        <v>709</v>
      </c>
      <c r="I301" s="45" t="s">
        <v>525</v>
      </c>
      <c r="J301" s="44" t="s">
        <v>710</v>
      </c>
      <c r="K301" s="44" t="s">
        <v>1319</v>
      </c>
      <c r="L301" s="46">
        <v>44562</v>
      </c>
      <c r="M301" s="52"/>
      <c r="N301" s="53"/>
      <c r="O301" s="12" t="s">
        <v>10085</v>
      </c>
      <c r="P301" s="66" t="s">
        <v>1630</v>
      </c>
      <c r="Q301" s="13" t="s">
        <v>1095</v>
      </c>
      <c r="R301" s="78"/>
    </row>
    <row r="302" spans="1:18" ht="114.75" customHeight="1" x14ac:dyDescent="0.2">
      <c r="A302" s="43" t="s">
        <v>1320</v>
      </c>
      <c r="B302" s="44" t="s">
        <v>1321</v>
      </c>
      <c r="C302" s="45" t="s">
        <v>49</v>
      </c>
      <c r="D302" s="45" t="s">
        <v>152</v>
      </c>
      <c r="E302" s="45" t="s">
        <v>50</v>
      </c>
      <c r="F302" s="45" t="s">
        <v>6</v>
      </c>
      <c r="G302" s="45" t="s">
        <v>51</v>
      </c>
      <c r="H302" s="45" t="s">
        <v>745</v>
      </c>
      <c r="I302" s="45" t="s">
        <v>525</v>
      </c>
      <c r="J302" s="44" t="s">
        <v>746</v>
      </c>
      <c r="K302" s="44" t="s">
        <v>1322</v>
      </c>
      <c r="L302" s="46">
        <v>44562</v>
      </c>
      <c r="M302" s="52"/>
      <c r="N302" s="53"/>
      <c r="O302" s="12" t="s">
        <v>10097</v>
      </c>
      <c r="P302" s="66" t="s">
        <v>1634</v>
      </c>
      <c r="Q302" s="13" t="s">
        <v>1626</v>
      </c>
      <c r="R302" s="78"/>
    </row>
    <row r="303" spans="1:18" ht="114.75" customHeight="1" x14ac:dyDescent="0.2">
      <c r="A303" s="43" t="s">
        <v>1323</v>
      </c>
      <c r="B303" s="44" t="s">
        <v>1324</v>
      </c>
      <c r="C303" s="45" t="s">
        <v>49</v>
      </c>
      <c r="D303" s="45" t="s">
        <v>152</v>
      </c>
      <c r="E303" s="45" t="s">
        <v>50</v>
      </c>
      <c r="F303" s="45" t="s">
        <v>6</v>
      </c>
      <c r="G303" s="45" t="s">
        <v>51</v>
      </c>
      <c r="H303" s="45" t="s">
        <v>745</v>
      </c>
      <c r="I303" s="45" t="s">
        <v>525</v>
      </c>
      <c r="J303" s="44" t="s">
        <v>746</v>
      </c>
      <c r="K303" s="44" t="s">
        <v>1325</v>
      </c>
      <c r="L303" s="46">
        <v>44562</v>
      </c>
      <c r="M303" s="52"/>
      <c r="N303" s="53"/>
      <c r="O303" s="12" t="s">
        <v>10097</v>
      </c>
      <c r="P303" s="66" t="s">
        <v>1634</v>
      </c>
      <c r="Q303" s="13" t="s">
        <v>1626</v>
      </c>
      <c r="R303" s="78"/>
    </row>
    <row r="304" spans="1:18" ht="153" customHeight="1" x14ac:dyDescent="0.2">
      <c r="A304" s="43" t="s">
        <v>1326</v>
      </c>
      <c r="B304" s="44" t="s">
        <v>1327</v>
      </c>
      <c r="C304" s="45" t="s">
        <v>49</v>
      </c>
      <c r="D304" s="45" t="s">
        <v>152</v>
      </c>
      <c r="E304" s="45" t="s">
        <v>50</v>
      </c>
      <c r="F304" s="45" t="s">
        <v>6</v>
      </c>
      <c r="G304" s="45" t="s">
        <v>51</v>
      </c>
      <c r="H304" s="45" t="s">
        <v>151</v>
      </c>
      <c r="I304" s="45" t="s">
        <v>265</v>
      </c>
      <c r="J304" s="44" t="s">
        <v>306</v>
      </c>
      <c r="K304" s="44" t="s">
        <v>1328</v>
      </c>
      <c r="L304" s="46">
        <v>44562</v>
      </c>
      <c r="M304" s="52"/>
      <c r="N304" s="53"/>
      <c r="O304" s="12" t="s">
        <v>10106</v>
      </c>
      <c r="P304" s="66" t="s">
        <v>1636</v>
      </c>
      <c r="Q304" s="13"/>
      <c r="R304" s="78"/>
    </row>
    <row r="305" spans="1:18" ht="51" customHeight="1" x14ac:dyDescent="0.2">
      <c r="A305" s="43" t="s">
        <v>1329</v>
      </c>
      <c r="B305" s="44" t="s">
        <v>1330</v>
      </c>
      <c r="C305" s="45" t="s">
        <v>49</v>
      </c>
      <c r="D305" s="45" t="s">
        <v>148</v>
      </c>
      <c r="E305" s="45" t="s">
        <v>50</v>
      </c>
      <c r="F305" s="45" t="s">
        <v>88</v>
      </c>
      <c r="G305" s="45" t="s">
        <v>708</v>
      </c>
      <c r="H305" s="45" t="s">
        <v>709</v>
      </c>
      <c r="I305" s="45" t="s">
        <v>525</v>
      </c>
      <c r="J305" s="44" t="s">
        <v>710</v>
      </c>
      <c r="K305" s="44" t="s">
        <v>1331</v>
      </c>
      <c r="L305" s="46">
        <v>44562</v>
      </c>
      <c r="M305" s="52"/>
      <c r="N305" s="53"/>
      <c r="O305" s="12" t="s">
        <v>10098</v>
      </c>
      <c r="P305" s="66" t="s">
        <v>1643</v>
      </c>
      <c r="Q305" s="13" t="s">
        <v>1095</v>
      </c>
      <c r="R305" s="78"/>
    </row>
    <row r="306" spans="1:18" ht="63.75" customHeight="1" x14ac:dyDescent="0.2">
      <c r="A306" s="43" t="s">
        <v>1332</v>
      </c>
      <c r="B306" s="44" t="s">
        <v>1333</v>
      </c>
      <c r="C306" s="45" t="s">
        <v>49</v>
      </c>
      <c r="D306" s="45" t="s">
        <v>148</v>
      </c>
      <c r="E306" s="45" t="s">
        <v>50</v>
      </c>
      <c r="F306" s="45" t="s">
        <v>88</v>
      </c>
      <c r="G306" s="45" t="s">
        <v>708</v>
      </c>
      <c r="H306" s="45" t="s">
        <v>709</v>
      </c>
      <c r="I306" s="45" t="s">
        <v>525</v>
      </c>
      <c r="J306" s="44" t="s">
        <v>710</v>
      </c>
      <c r="K306" s="44" t="s">
        <v>1334</v>
      </c>
      <c r="L306" s="46">
        <v>44562</v>
      </c>
      <c r="M306" s="52"/>
      <c r="N306" s="53"/>
      <c r="O306" s="12" t="s">
        <v>10088</v>
      </c>
      <c r="P306" s="66" t="s">
        <v>1650</v>
      </c>
      <c r="Q306" s="13" t="s">
        <v>1095</v>
      </c>
      <c r="R306" s="78"/>
    </row>
    <row r="307" spans="1:18" ht="63.75" customHeight="1" x14ac:dyDescent="0.2">
      <c r="A307" s="43" t="s">
        <v>1341</v>
      </c>
      <c r="B307" s="44" t="s">
        <v>1342</v>
      </c>
      <c r="C307" s="45" t="s">
        <v>49</v>
      </c>
      <c r="D307" s="45" t="s">
        <v>148</v>
      </c>
      <c r="E307" s="45" t="s">
        <v>50</v>
      </c>
      <c r="F307" s="45" t="s">
        <v>88</v>
      </c>
      <c r="G307" s="45" t="s">
        <v>708</v>
      </c>
      <c r="H307" s="45" t="s">
        <v>709</v>
      </c>
      <c r="I307" s="45" t="s">
        <v>525</v>
      </c>
      <c r="J307" s="44" t="s">
        <v>710</v>
      </c>
      <c r="K307" s="44" t="s">
        <v>1343</v>
      </c>
      <c r="L307" s="46">
        <v>44562</v>
      </c>
      <c r="M307" s="52"/>
      <c r="N307" s="53"/>
      <c r="O307" s="12" t="s">
        <v>10102</v>
      </c>
      <c r="P307" s="66" t="s">
        <v>1655</v>
      </c>
      <c r="Q307" s="13" t="s">
        <v>1095</v>
      </c>
      <c r="R307" s="78"/>
    </row>
    <row r="308" spans="1:18" ht="76.5" customHeight="1" x14ac:dyDescent="0.2">
      <c r="A308" s="43" t="s">
        <v>1353</v>
      </c>
      <c r="B308" s="44" t="s">
        <v>1354</v>
      </c>
      <c r="C308" s="45" t="s">
        <v>25</v>
      </c>
      <c r="D308" s="45" t="s">
        <v>152</v>
      </c>
      <c r="E308" s="45" t="s">
        <v>193</v>
      </c>
      <c r="F308" s="45" t="s">
        <v>6</v>
      </c>
      <c r="G308" s="45" t="s">
        <v>36</v>
      </c>
      <c r="H308" s="45" t="s">
        <v>194</v>
      </c>
      <c r="I308" s="45" t="s">
        <v>265</v>
      </c>
      <c r="J308" s="44" t="s">
        <v>327</v>
      </c>
      <c r="K308" s="44" t="s">
        <v>1355</v>
      </c>
      <c r="L308" s="46">
        <v>44562</v>
      </c>
      <c r="M308" s="52"/>
      <c r="N308" s="53"/>
      <c r="O308" s="12" t="s">
        <v>10107</v>
      </c>
      <c r="P308" s="66" t="s">
        <v>1640</v>
      </c>
      <c r="Q308" s="13"/>
      <c r="R308" s="78"/>
    </row>
    <row r="309" spans="1:18" ht="76.5" customHeight="1" x14ac:dyDescent="0.2">
      <c r="A309" s="43" t="s">
        <v>1356</v>
      </c>
      <c r="B309" s="44" t="s">
        <v>1357</v>
      </c>
      <c r="C309" s="45" t="s">
        <v>137</v>
      </c>
      <c r="D309" s="45" t="s">
        <v>273</v>
      </c>
      <c r="E309" s="45" t="s">
        <v>51</v>
      </c>
      <c r="F309" s="45" t="s">
        <v>88</v>
      </c>
      <c r="G309" s="45" t="s">
        <v>641</v>
      </c>
      <c r="H309" s="45" t="s">
        <v>642</v>
      </c>
      <c r="I309" s="45" t="s">
        <v>525</v>
      </c>
      <c r="J309" s="44" t="s">
        <v>643</v>
      </c>
      <c r="K309" s="44" t="s">
        <v>1358</v>
      </c>
      <c r="L309" s="46">
        <v>44562</v>
      </c>
      <c r="M309" s="52"/>
      <c r="N309" s="53"/>
      <c r="O309" s="12" t="s">
        <v>10108</v>
      </c>
      <c r="P309" s="66" t="s">
        <v>1648</v>
      </c>
      <c r="Q309" s="13"/>
      <c r="R309" s="78"/>
    </row>
    <row r="310" spans="1:18" ht="76.5" customHeight="1" x14ac:dyDescent="0.2">
      <c r="A310" s="43" t="s">
        <v>1359</v>
      </c>
      <c r="B310" s="44" t="s">
        <v>1360</v>
      </c>
      <c r="C310" s="45" t="s">
        <v>49</v>
      </c>
      <c r="D310" s="45" t="s">
        <v>148</v>
      </c>
      <c r="E310" s="45" t="s">
        <v>50</v>
      </c>
      <c r="F310" s="45" t="s">
        <v>88</v>
      </c>
      <c r="G310" s="45" t="s">
        <v>708</v>
      </c>
      <c r="H310" s="45" t="s">
        <v>709</v>
      </c>
      <c r="I310" s="45" t="s">
        <v>525</v>
      </c>
      <c r="J310" s="44" t="s">
        <v>710</v>
      </c>
      <c r="K310" s="44" t="s">
        <v>1361</v>
      </c>
      <c r="L310" s="46">
        <v>44562</v>
      </c>
      <c r="M310" s="52"/>
      <c r="N310" s="53"/>
      <c r="O310" s="12" t="s">
        <v>10092</v>
      </c>
      <c r="P310" s="66" t="s">
        <v>1633</v>
      </c>
      <c r="Q310" s="13" t="s">
        <v>1095</v>
      </c>
      <c r="R310" s="78"/>
    </row>
    <row r="311" spans="1:18" ht="102" customHeight="1" x14ac:dyDescent="0.2">
      <c r="A311" s="43" t="s">
        <v>1362</v>
      </c>
      <c r="B311" s="44" t="s">
        <v>1363</v>
      </c>
      <c r="C311" s="45" t="s">
        <v>49</v>
      </c>
      <c r="D311" s="45" t="s">
        <v>152</v>
      </c>
      <c r="E311" s="45" t="s">
        <v>50</v>
      </c>
      <c r="F311" s="45" t="s">
        <v>6</v>
      </c>
      <c r="G311" s="45" t="s">
        <v>51</v>
      </c>
      <c r="H311" s="45" t="s">
        <v>151</v>
      </c>
      <c r="I311" s="45" t="s">
        <v>265</v>
      </c>
      <c r="J311" s="44" t="s">
        <v>306</v>
      </c>
      <c r="K311" s="44" t="s">
        <v>1364</v>
      </c>
      <c r="L311" s="46">
        <v>44562</v>
      </c>
      <c r="M311" s="52"/>
      <c r="N311" s="53"/>
      <c r="O311" s="12" t="s">
        <v>10093</v>
      </c>
      <c r="P311" s="66" t="s">
        <v>1093</v>
      </c>
      <c r="Q311" s="13"/>
      <c r="R311" s="78"/>
    </row>
    <row r="312" spans="1:18" ht="117.75" customHeight="1" x14ac:dyDescent="0.2">
      <c r="A312" s="43" t="s">
        <v>1365</v>
      </c>
      <c r="B312" s="44" t="s">
        <v>1366</v>
      </c>
      <c r="C312" s="45" t="s">
        <v>49</v>
      </c>
      <c r="D312" s="45" t="s">
        <v>152</v>
      </c>
      <c r="E312" s="45" t="s">
        <v>50</v>
      </c>
      <c r="F312" s="45" t="s">
        <v>6</v>
      </c>
      <c r="G312" s="45" t="s">
        <v>51</v>
      </c>
      <c r="H312" s="45" t="s">
        <v>151</v>
      </c>
      <c r="I312" s="45" t="s">
        <v>265</v>
      </c>
      <c r="J312" s="44" t="s">
        <v>306</v>
      </c>
      <c r="K312" s="44" t="s">
        <v>1367</v>
      </c>
      <c r="L312" s="46">
        <v>44562</v>
      </c>
      <c r="M312" s="52"/>
      <c r="N312" s="53"/>
      <c r="O312" s="12" t="s">
        <v>10093</v>
      </c>
      <c r="P312" s="66" t="s">
        <v>1093</v>
      </c>
      <c r="Q312" s="13"/>
      <c r="R312" s="78"/>
    </row>
    <row r="313" spans="1:18" ht="63.75" customHeight="1" x14ac:dyDescent="0.2">
      <c r="A313" s="43" t="s">
        <v>1368</v>
      </c>
      <c r="B313" s="44" t="s">
        <v>1369</v>
      </c>
      <c r="C313" s="45" t="s">
        <v>49</v>
      </c>
      <c r="D313" s="45" t="s">
        <v>148</v>
      </c>
      <c r="E313" s="45" t="s">
        <v>50</v>
      </c>
      <c r="F313" s="45" t="s">
        <v>88</v>
      </c>
      <c r="G313" s="45" t="s">
        <v>708</v>
      </c>
      <c r="H313" s="45" t="s">
        <v>709</v>
      </c>
      <c r="I313" s="45" t="s">
        <v>525</v>
      </c>
      <c r="J313" s="44" t="s">
        <v>710</v>
      </c>
      <c r="K313" s="44" t="s">
        <v>1370</v>
      </c>
      <c r="L313" s="46">
        <v>44562</v>
      </c>
      <c r="M313" s="52"/>
      <c r="N313" s="53"/>
      <c r="O313" s="12" t="s">
        <v>10109</v>
      </c>
      <c r="P313" s="66" t="s">
        <v>1636</v>
      </c>
      <c r="Q313" s="13" t="s">
        <v>1095</v>
      </c>
      <c r="R313" s="78"/>
    </row>
    <row r="314" spans="1:18" ht="76.5" customHeight="1" x14ac:dyDescent="0.2">
      <c r="A314" s="43" t="s">
        <v>1374</v>
      </c>
      <c r="B314" s="44" t="s">
        <v>1375</v>
      </c>
      <c r="C314" s="45" t="s">
        <v>49</v>
      </c>
      <c r="D314" s="45" t="s">
        <v>148</v>
      </c>
      <c r="E314" s="45" t="s">
        <v>50</v>
      </c>
      <c r="F314" s="45" t="s">
        <v>88</v>
      </c>
      <c r="G314" s="45" t="s">
        <v>708</v>
      </c>
      <c r="H314" s="45" t="s">
        <v>709</v>
      </c>
      <c r="I314" s="45" t="s">
        <v>525</v>
      </c>
      <c r="J314" s="44" t="s">
        <v>710</v>
      </c>
      <c r="K314" s="44" t="s">
        <v>1376</v>
      </c>
      <c r="L314" s="46">
        <v>44562</v>
      </c>
      <c r="M314" s="52"/>
      <c r="N314" s="53"/>
      <c r="O314" s="12" t="s">
        <v>10104</v>
      </c>
      <c r="P314" s="66" t="s">
        <v>1663</v>
      </c>
      <c r="Q314" s="13" t="s">
        <v>1095</v>
      </c>
      <c r="R314" s="78"/>
    </row>
    <row r="315" spans="1:18" ht="63.75" customHeight="1" x14ac:dyDescent="0.2">
      <c r="A315" s="43" t="s">
        <v>1289</v>
      </c>
      <c r="B315" s="44" t="s">
        <v>1290</v>
      </c>
      <c r="C315" s="45" t="s">
        <v>49</v>
      </c>
      <c r="D315" s="45" t="s">
        <v>148</v>
      </c>
      <c r="E315" s="45" t="s">
        <v>50</v>
      </c>
      <c r="F315" s="45" t="s">
        <v>88</v>
      </c>
      <c r="G315" s="45" t="s">
        <v>708</v>
      </c>
      <c r="H315" s="45" t="s">
        <v>709</v>
      </c>
      <c r="I315" s="45" t="s">
        <v>525</v>
      </c>
      <c r="J315" s="44" t="s">
        <v>710</v>
      </c>
      <c r="K315" s="44" t="s">
        <v>1291</v>
      </c>
      <c r="L315" s="46">
        <v>44562</v>
      </c>
      <c r="M315" s="52"/>
      <c r="N315" s="53"/>
      <c r="O315" s="12" t="s">
        <v>10103</v>
      </c>
      <c r="P315" s="66" t="s">
        <v>1644</v>
      </c>
      <c r="Q315" s="13" t="s">
        <v>1095</v>
      </c>
      <c r="R315" s="78"/>
    </row>
    <row r="316" spans="1:18" ht="76.5" customHeight="1" x14ac:dyDescent="0.2">
      <c r="A316" s="43" t="s">
        <v>1377</v>
      </c>
      <c r="B316" s="44" t="s">
        <v>1378</v>
      </c>
      <c r="C316" s="45" t="s">
        <v>137</v>
      </c>
      <c r="D316" s="45" t="s">
        <v>273</v>
      </c>
      <c r="E316" s="45" t="s">
        <v>51</v>
      </c>
      <c r="F316" s="45" t="s">
        <v>88</v>
      </c>
      <c r="G316" s="45" t="s">
        <v>641</v>
      </c>
      <c r="H316" s="45" t="s">
        <v>642</v>
      </c>
      <c r="I316" s="45" t="s">
        <v>525</v>
      </c>
      <c r="J316" s="44" t="s">
        <v>643</v>
      </c>
      <c r="K316" s="44" t="s">
        <v>1379</v>
      </c>
      <c r="L316" s="46">
        <v>44562</v>
      </c>
      <c r="M316" s="52"/>
      <c r="N316" s="53"/>
      <c r="O316" s="12" t="s">
        <v>10110</v>
      </c>
      <c r="P316" s="66" t="s">
        <v>1634</v>
      </c>
      <c r="Q316" s="13"/>
      <c r="R316" s="78"/>
    </row>
    <row r="317" spans="1:18" ht="63.75" customHeight="1" x14ac:dyDescent="0.2">
      <c r="A317" s="43" t="s">
        <v>1380</v>
      </c>
      <c r="B317" s="44" t="s">
        <v>1381</v>
      </c>
      <c r="C317" s="45" t="s">
        <v>49</v>
      </c>
      <c r="D317" s="45" t="s">
        <v>148</v>
      </c>
      <c r="E317" s="45" t="s">
        <v>50</v>
      </c>
      <c r="F317" s="45" t="s">
        <v>88</v>
      </c>
      <c r="G317" s="45" t="s">
        <v>708</v>
      </c>
      <c r="H317" s="45" t="s">
        <v>709</v>
      </c>
      <c r="I317" s="45" t="s">
        <v>525</v>
      </c>
      <c r="J317" s="44" t="s">
        <v>710</v>
      </c>
      <c r="K317" s="44" t="s">
        <v>1382</v>
      </c>
      <c r="L317" s="46">
        <v>44562</v>
      </c>
      <c r="M317" s="52"/>
      <c r="N317" s="53"/>
      <c r="O317" s="12" t="s">
        <v>10085</v>
      </c>
      <c r="P317" s="66" t="s">
        <v>1630</v>
      </c>
      <c r="Q317" s="13" t="s">
        <v>1095</v>
      </c>
      <c r="R317" s="78"/>
    </row>
    <row r="318" spans="1:18" ht="89.25" customHeight="1" x14ac:dyDescent="0.2">
      <c r="A318" s="43" t="s">
        <v>1383</v>
      </c>
      <c r="B318" s="44" t="s">
        <v>1384</v>
      </c>
      <c r="C318" s="45" t="s">
        <v>49</v>
      </c>
      <c r="D318" s="45" t="s">
        <v>152</v>
      </c>
      <c r="E318" s="45" t="s">
        <v>50</v>
      </c>
      <c r="F318" s="45" t="s">
        <v>6</v>
      </c>
      <c r="G318" s="45" t="s">
        <v>51</v>
      </c>
      <c r="H318" s="45" t="s">
        <v>745</v>
      </c>
      <c r="I318" s="45" t="s">
        <v>525</v>
      </c>
      <c r="J318" s="44" t="s">
        <v>746</v>
      </c>
      <c r="K318" s="44" t="s">
        <v>1385</v>
      </c>
      <c r="L318" s="46">
        <v>44562</v>
      </c>
      <c r="M318" s="52"/>
      <c r="N318" s="53"/>
      <c r="O318" s="12" t="s">
        <v>10097</v>
      </c>
      <c r="P318" s="66" t="s">
        <v>1634</v>
      </c>
      <c r="Q318" s="13" t="s">
        <v>1626</v>
      </c>
      <c r="R318" s="78"/>
    </row>
    <row r="319" spans="1:18" ht="127.5" customHeight="1" x14ac:dyDescent="0.2">
      <c r="A319" s="43" t="s">
        <v>1386</v>
      </c>
      <c r="B319" s="44" t="s">
        <v>1387</v>
      </c>
      <c r="C319" s="45" t="s">
        <v>49</v>
      </c>
      <c r="D319" s="45" t="s">
        <v>152</v>
      </c>
      <c r="E319" s="45" t="s">
        <v>50</v>
      </c>
      <c r="F319" s="45" t="s">
        <v>6</v>
      </c>
      <c r="G319" s="45" t="s">
        <v>51</v>
      </c>
      <c r="H319" s="45" t="s">
        <v>745</v>
      </c>
      <c r="I319" s="45" t="s">
        <v>525</v>
      </c>
      <c r="J319" s="44" t="s">
        <v>746</v>
      </c>
      <c r="K319" s="44" t="s">
        <v>1388</v>
      </c>
      <c r="L319" s="46">
        <v>44562</v>
      </c>
      <c r="M319" s="52"/>
      <c r="N319" s="53"/>
      <c r="O319" s="12" t="s">
        <v>10097</v>
      </c>
      <c r="P319" s="66" t="s">
        <v>1634</v>
      </c>
      <c r="Q319" s="13" t="s">
        <v>1626</v>
      </c>
      <c r="R319" s="78"/>
    </row>
    <row r="320" spans="1:18" ht="76.5" customHeight="1" x14ac:dyDescent="0.2">
      <c r="A320" s="43" t="s">
        <v>1389</v>
      </c>
      <c r="B320" s="44" t="s">
        <v>1390</v>
      </c>
      <c r="C320" s="45" t="s">
        <v>137</v>
      </c>
      <c r="D320" s="45" t="s">
        <v>273</v>
      </c>
      <c r="E320" s="45" t="s">
        <v>51</v>
      </c>
      <c r="F320" s="45" t="s">
        <v>88</v>
      </c>
      <c r="G320" s="45" t="s">
        <v>641</v>
      </c>
      <c r="H320" s="45" t="s">
        <v>642</v>
      </c>
      <c r="I320" s="45" t="s">
        <v>525</v>
      </c>
      <c r="J320" s="44" t="s">
        <v>643</v>
      </c>
      <c r="K320" s="44" t="s">
        <v>1391</v>
      </c>
      <c r="L320" s="46">
        <v>44562</v>
      </c>
      <c r="M320" s="52"/>
      <c r="N320" s="53"/>
      <c r="O320" s="12" t="s">
        <v>10111</v>
      </c>
      <c r="P320" s="66" t="s">
        <v>1654</v>
      </c>
      <c r="Q320" s="13"/>
      <c r="R320" s="78"/>
    </row>
    <row r="321" spans="1:18" ht="76.5" customHeight="1" x14ac:dyDescent="0.2">
      <c r="A321" s="43" t="s">
        <v>1392</v>
      </c>
      <c r="B321" s="44" t="s">
        <v>1393</v>
      </c>
      <c r="C321" s="45" t="s">
        <v>49</v>
      </c>
      <c r="D321" s="45" t="s">
        <v>148</v>
      </c>
      <c r="E321" s="45" t="s">
        <v>50</v>
      </c>
      <c r="F321" s="45" t="s">
        <v>88</v>
      </c>
      <c r="G321" s="45" t="s">
        <v>708</v>
      </c>
      <c r="H321" s="45" t="s">
        <v>709</v>
      </c>
      <c r="I321" s="45" t="s">
        <v>525</v>
      </c>
      <c r="J321" s="44" t="s">
        <v>710</v>
      </c>
      <c r="K321" s="44" t="s">
        <v>1394</v>
      </c>
      <c r="L321" s="46">
        <v>44562</v>
      </c>
      <c r="M321" s="52"/>
      <c r="N321" s="53"/>
      <c r="O321" s="12" t="s">
        <v>10112</v>
      </c>
      <c r="P321" s="66" t="s">
        <v>1657</v>
      </c>
      <c r="Q321" s="13" t="s">
        <v>1095</v>
      </c>
      <c r="R321" s="78"/>
    </row>
    <row r="322" spans="1:18" ht="102" customHeight="1" x14ac:dyDescent="0.2">
      <c r="A322" s="43" t="s">
        <v>1395</v>
      </c>
      <c r="B322" s="44" t="s">
        <v>1396</v>
      </c>
      <c r="C322" s="45" t="s">
        <v>49</v>
      </c>
      <c r="D322" s="45" t="s">
        <v>148</v>
      </c>
      <c r="E322" s="45" t="s">
        <v>50</v>
      </c>
      <c r="F322" s="45" t="s">
        <v>88</v>
      </c>
      <c r="G322" s="45" t="s">
        <v>708</v>
      </c>
      <c r="H322" s="45" t="s">
        <v>709</v>
      </c>
      <c r="I322" s="45" t="s">
        <v>525</v>
      </c>
      <c r="J322" s="44" t="s">
        <v>710</v>
      </c>
      <c r="K322" s="44" t="s">
        <v>1397</v>
      </c>
      <c r="L322" s="46">
        <v>44562</v>
      </c>
      <c r="M322" s="52"/>
      <c r="N322" s="53"/>
      <c r="O322" s="12" t="s">
        <v>10088</v>
      </c>
      <c r="P322" s="66" t="s">
        <v>1650</v>
      </c>
      <c r="Q322" s="13" t="s">
        <v>1095</v>
      </c>
      <c r="R322" s="78"/>
    </row>
    <row r="323" spans="1:18" ht="51" customHeight="1" x14ac:dyDescent="0.2">
      <c r="A323" s="43" t="s">
        <v>1401</v>
      </c>
      <c r="B323" s="44" t="s">
        <v>1402</v>
      </c>
      <c r="C323" s="45" t="s">
        <v>49</v>
      </c>
      <c r="D323" s="45" t="s">
        <v>148</v>
      </c>
      <c r="E323" s="45" t="s">
        <v>50</v>
      </c>
      <c r="F323" s="45" t="s">
        <v>88</v>
      </c>
      <c r="G323" s="45" t="s">
        <v>708</v>
      </c>
      <c r="H323" s="45" t="s">
        <v>709</v>
      </c>
      <c r="I323" s="45" t="s">
        <v>525</v>
      </c>
      <c r="J323" s="44" t="s">
        <v>710</v>
      </c>
      <c r="K323" s="44" t="s">
        <v>1403</v>
      </c>
      <c r="L323" s="46">
        <v>44562</v>
      </c>
      <c r="M323" s="52"/>
      <c r="N323" s="53"/>
      <c r="O323" s="12" t="s">
        <v>10101</v>
      </c>
      <c r="P323" s="66" t="s">
        <v>1660</v>
      </c>
      <c r="Q323" s="13" t="s">
        <v>1095</v>
      </c>
      <c r="R323" s="78"/>
    </row>
    <row r="324" spans="1:18" ht="63.75" customHeight="1" x14ac:dyDescent="0.2">
      <c r="A324" s="43" t="s">
        <v>1404</v>
      </c>
      <c r="B324" s="44" t="s">
        <v>1405</v>
      </c>
      <c r="C324" s="45" t="s">
        <v>49</v>
      </c>
      <c r="D324" s="45" t="s">
        <v>148</v>
      </c>
      <c r="E324" s="45" t="s">
        <v>50</v>
      </c>
      <c r="F324" s="45" t="s">
        <v>88</v>
      </c>
      <c r="G324" s="45" t="s">
        <v>708</v>
      </c>
      <c r="H324" s="45" t="s">
        <v>709</v>
      </c>
      <c r="I324" s="45" t="s">
        <v>525</v>
      </c>
      <c r="J324" s="44" t="s">
        <v>710</v>
      </c>
      <c r="K324" s="44" t="s">
        <v>1406</v>
      </c>
      <c r="L324" s="46">
        <v>44562</v>
      </c>
      <c r="M324" s="52"/>
      <c r="N324" s="53"/>
      <c r="O324" s="12" t="s">
        <v>10102</v>
      </c>
      <c r="P324" s="66" t="s">
        <v>1655</v>
      </c>
      <c r="Q324" s="13" t="s">
        <v>1095</v>
      </c>
      <c r="R324" s="78"/>
    </row>
    <row r="325" spans="1:18" ht="89.25" customHeight="1" x14ac:dyDescent="0.2">
      <c r="A325" s="43" t="s">
        <v>1407</v>
      </c>
      <c r="B325" s="44" t="s">
        <v>1408</v>
      </c>
      <c r="C325" s="45" t="s">
        <v>85</v>
      </c>
      <c r="D325" s="45" t="s">
        <v>86</v>
      </c>
      <c r="E325" s="45" t="s">
        <v>87</v>
      </c>
      <c r="F325" s="45" t="s">
        <v>6</v>
      </c>
      <c r="G325" s="45" t="s">
        <v>51</v>
      </c>
      <c r="H325" s="45" t="s">
        <v>955</v>
      </c>
      <c r="I325" s="45" t="s">
        <v>525</v>
      </c>
      <c r="J325" s="44" t="s">
        <v>956</v>
      </c>
      <c r="K325" s="44" t="s">
        <v>1409</v>
      </c>
      <c r="L325" s="46">
        <v>44562</v>
      </c>
      <c r="M325" s="52"/>
      <c r="N325" s="53"/>
      <c r="O325" s="12" t="s">
        <v>10113</v>
      </c>
      <c r="P325" s="66" t="s">
        <v>1644</v>
      </c>
      <c r="Q325" s="13" t="s">
        <v>1096</v>
      </c>
      <c r="R325" s="78"/>
    </row>
    <row r="326" spans="1:18" ht="51" customHeight="1" x14ac:dyDescent="0.2">
      <c r="A326" s="47" t="s">
        <v>1668</v>
      </c>
      <c r="B326" s="44" t="s">
        <v>1410</v>
      </c>
      <c r="C326" s="45" t="s">
        <v>49</v>
      </c>
      <c r="D326" s="45" t="s">
        <v>148</v>
      </c>
      <c r="E326" s="45" t="s">
        <v>50</v>
      </c>
      <c r="F326" s="45" t="s">
        <v>88</v>
      </c>
      <c r="G326" s="45" t="s">
        <v>708</v>
      </c>
      <c r="H326" s="45" t="s">
        <v>709</v>
      </c>
      <c r="I326" s="45" t="s">
        <v>525</v>
      </c>
      <c r="J326" s="44" t="s">
        <v>710</v>
      </c>
      <c r="K326" s="44" t="s">
        <v>1411</v>
      </c>
      <c r="L326" s="46">
        <v>44562</v>
      </c>
      <c r="M326" s="52"/>
      <c r="N326" s="53"/>
      <c r="O326" s="12" t="s">
        <v>10087</v>
      </c>
      <c r="P326" s="66" t="s">
        <v>1631</v>
      </c>
      <c r="Q326" s="13" t="s">
        <v>1095</v>
      </c>
      <c r="R326" s="78"/>
    </row>
    <row r="327" spans="1:18" ht="76.5" customHeight="1" x14ac:dyDescent="0.2">
      <c r="A327" s="43" t="s">
        <v>1421</v>
      </c>
      <c r="B327" s="44" t="s">
        <v>1422</v>
      </c>
      <c r="C327" s="45" t="s">
        <v>25</v>
      </c>
      <c r="D327" s="45" t="s">
        <v>152</v>
      </c>
      <c r="E327" s="45" t="s">
        <v>193</v>
      </c>
      <c r="F327" s="45" t="s">
        <v>6</v>
      </c>
      <c r="G327" s="45" t="s">
        <v>36</v>
      </c>
      <c r="H327" s="45" t="s">
        <v>194</v>
      </c>
      <c r="I327" s="45" t="s">
        <v>265</v>
      </c>
      <c r="J327" s="44" t="s">
        <v>327</v>
      </c>
      <c r="K327" s="44" t="s">
        <v>1423</v>
      </c>
      <c r="L327" s="46">
        <v>44562</v>
      </c>
      <c r="M327" s="52"/>
      <c r="N327" s="53"/>
      <c r="O327" s="12" t="s">
        <v>10107</v>
      </c>
      <c r="P327" s="66" t="s">
        <v>1640</v>
      </c>
      <c r="Q327" s="13"/>
      <c r="R327" s="78"/>
    </row>
    <row r="328" spans="1:18" ht="89.25" customHeight="1" x14ac:dyDescent="0.2">
      <c r="A328" s="43" t="s">
        <v>1424</v>
      </c>
      <c r="B328" s="44" t="s">
        <v>1425</v>
      </c>
      <c r="C328" s="45" t="s">
        <v>137</v>
      </c>
      <c r="D328" s="45" t="s">
        <v>273</v>
      </c>
      <c r="E328" s="45" t="s">
        <v>51</v>
      </c>
      <c r="F328" s="45" t="s">
        <v>88</v>
      </c>
      <c r="G328" s="45" t="s">
        <v>641</v>
      </c>
      <c r="H328" s="45" t="s">
        <v>642</v>
      </c>
      <c r="I328" s="45" t="s">
        <v>525</v>
      </c>
      <c r="J328" s="44" t="s">
        <v>643</v>
      </c>
      <c r="K328" s="44" t="s">
        <v>1426</v>
      </c>
      <c r="L328" s="46">
        <v>44562</v>
      </c>
      <c r="M328" s="52"/>
      <c r="N328" s="53"/>
      <c r="O328" s="12" t="s">
        <v>10114</v>
      </c>
      <c r="P328" s="66" t="s">
        <v>1647</v>
      </c>
      <c r="Q328" s="13"/>
      <c r="R328" s="78"/>
    </row>
    <row r="329" spans="1:18" ht="63.75" customHeight="1" x14ac:dyDescent="0.2">
      <c r="A329" s="43" t="s">
        <v>1427</v>
      </c>
      <c r="B329" s="44" t="s">
        <v>1428</v>
      </c>
      <c r="C329" s="45" t="s">
        <v>49</v>
      </c>
      <c r="D329" s="45" t="s">
        <v>148</v>
      </c>
      <c r="E329" s="45" t="s">
        <v>50</v>
      </c>
      <c r="F329" s="45" t="s">
        <v>88</v>
      </c>
      <c r="G329" s="45" t="s">
        <v>708</v>
      </c>
      <c r="H329" s="45" t="s">
        <v>709</v>
      </c>
      <c r="I329" s="45" t="s">
        <v>525</v>
      </c>
      <c r="J329" s="44" t="s">
        <v>710</v>
      </c>
      <c r="K329" s="44" t="s">
        <v>1429</v>
      </c>
      <c r="L329" s="46">
        <v>44562</v>
      </c>
      <c r="M329" s="52"/>
      <c r="N329" s="53"/>
      <c r="O329" s="12" t="s">
        <v>10084</v>
      </c>
      <c r="P329" s="66" t="s">
        <v>1628</v>
      </c>
      <c r="Q329" s="13" t="s">
        <v>1095</v>
      </c>
      <c r="R329" s="78"/>
    </row>
    <row r="330" spans="1:18" ht="89.25" customHeight="1" x14ac:dyDescent="0.2">
      <c r="A330" s="47" t="s">
        <v>1669</v>
      </c>
      <c r="B330" s="44" t="s">
        <v>1430</v>
      </c>
      <c r="C330" s="45" t="s">
        <v>137</v>
      </c>
      <c r="D330" s="45" t="s">
        <v>273</v>
      </c>
      <c r="E330" s="45" t="s">
        <v>51</v>
      </c>
      <c r="F330" s="45" t="s">
        <v>88</v>
      </c>
      <c r="G330" s="45" t="s">
        <v>641</v>
      </c>
      <c r="H330" s="45" t="s">
        <v>642</v>
      </c>
      <c r="I330" s="45" t="s">
        <v>525</v>
      </c>
      <c r="J330" s="44" t="s">
        <v>643</v>
      </c>
      <c r="K330" s="44" t="s">
        <v>1431</v>
      </c>
      <c r="L330" s="46">
        <v>44562</v>
      </c>
      <c r="M330" s="52"/>
      <c r="N330" s="53"/>
      <c r="O330" s="12" t="s">
        <v>10115</v>
      </c>
      <c r="P330" s="66" t="s">
        <v>1649</v>
      </c>
      <c r="Q330" s="13"/>
      <c r="R330" s="78"/>
    </row>
    <row r="331" spans="1:18" ht="63.75" customHeight="1" x14ac:dyDescent="0.2">
      <c r="A331" s="43" t="s">
        <v>1432</v>
      </c>
      <c r="B331" s="44" t="s">
        <v>1433</v>
      </c>
      <c r="C331" s="45" t="s">
        <v>49</v>
      </c>
      <c r="D331" s="45" t="s">
        <v>148</v>
      </c>
      <c r="E331" s="45" t="s">
        <v>50</v>
      </c>
      <c r="F331" s="45" t="s">
        <v>88</v>
      </c>
      <c r="G331" s="45" t="s">
        <v>708</v>
      </c>
      <c r="H331" s="45" t="s">
        <v>709</v>
      </c>
      <c r="I331" s="45" t="s">
        <v>525</v>
      </c>
      <c r="J331" s="44" t="s">
        <v>710</v>
      </c>
      <c r="K331" s="44" t="s">
        <v>1434</v>
      </c>
      <c r="L331" s="46">
        <v>44562</v>
      </c>
      <c r="M331" s="52"/>
      <c r="N331" s="53"/>
      <c r="O331" s="12" t="s">
        <v>10085</v>
      </c>
      <c r="P331" s="66" t="s">
        <v>1630</v>
      </c>
      <c r="Q331" s="13" t="s">
        <v>1095</v>
      </c>
      <c r="R331" s="78"/>
    </row>
    <row r="332" spans="1:18" ht="114.75" customHeight="1" x14ac:dyDescent="0.2">
      <c r="A332" s="43" t="s">
        <v>1435</v>
      </c>
      <c r="B332" s="44" t="s">
        <v>1436</v>
      </c>
      <c r="C332" s="45" t="s">
        <v>49</v>
      </c>
      <c r="D332" s="45" t="s">
        <v>152</v>
      </c>
      <c r="E332" s="45" t="s">
        <v>50</v>
      </c>
      <c r="F332" s="45" t="s">
        <v>6</v>
      </c>
      <c r="G332" s="45" t="s">
        <v>51</v>
      </c>
      <c r="H332" s="45" t="s">
        <v>745</v>
      </c>
      <c r="I332" s="45" t="s">
        <v>525</v>
      </c>
      <c r="J332" s="44" t="s">
        <v>746</v>
      </c>
      <c r="K332" s="44" t="s">
        <v>1437</v>
      </c>
      <c r="L332" s="46">
        <v>44562</v>
      </c>
      <c r="M332" s="52"/>
      <c r="N332" s="53"/>
      <c r="O332" s="12" t="s">
        <v>10097</v>
      </c>
      <c r="P332" s="66" t="s">
        <v>1634</v>
      </c>
      <c r="Q332" s="13" t="s">
        <v>1626</v>
      </c>
      <c r="R332" s="78"/>
    </row>
    <row r="333" spans="1:18" ht="114.75" customHeight="1" x14ac:dyDescent="0.2">
      <c r="A333" s="43" t="s">
        <v>1438</v>
      </c>
      <c r="B333" s="44" t="s">
        <v>1439</v>
      </c>
      <c r="C333" s="45" t="s">
        <v>137</v>
      </c>
      <c r="D333" s="45" t="s">
        <v>273</v>
      </c>
      <c r="E333" s="45" t="s">
        <v>51</v>
      </c>
      <c r="F333" s="45" t="s">
        <v>88</v>
      </c>
      <c r="G333" s="45" t="s">
        <v>641</v>
      </c>
      <c r="H333" s="45" t="s">
        <v>642</v>
      </c>
      <c r="I333" s="45" t="s">
        <v>525</v>
      </c>
      <c r="J333" s="44" t="s">
        <v>643</v>
      </c>
      <c r="K333" s="44" t="s">
        <v>1440</v>
      </c>
      <c r="L333" s="46">
        <v>44562</v>
      </c>
      <c r="M333" s="52"/>
      <c r="N333" s="53"/>
      <c r="O333" s="12" t="s">
        <v>10116</v>
      </c>
      <c r="P333" s="66" t="s">
        <v>1630</v>
      </c>
      <c r="Q333" s="13"/>
      <c r="R333" s="78"/>
    </row>
    <row r="334" spans="1:18" ht="63.75" customHeight="1" x14ac:dyDescent="0.2">
      <c r="A334" s="43" t="s">
        <v>1441</v>
      </c>
      <c r="B334" s="44" t="s">
        <v>1442</v>
      </c>
      <c r="C334" s="45" t="s">
        <v>49</v>
      </c>
      <c r="D334" s="45" t="s">
        <v>148</v>
      </c>
      <c r="E334" s="45" t="s">
        <v>50</v>
      </c>
      <c r="F334" s="45" t="s">
        <v>88</v>
      </c>
      <c r="G334" s="45" t="s">
        <v>708</v>
      </c>
      <c r="H334" s="45" t="s">
        <v>709</v>
      </c>
      <c r="I334" s="45" t="s">
        <v>525</v>
      </c>
      <c r="J334" s="44" t="s">
        <v>710</v>
      </c>
      <c r="K334" s="44" t="s">
        <v>1443</v>
      </c>
      <c r="L334" s="46">
        <v>44562</v>
      </c>
      <c r="M334" s="52"/>
      <c r="N334" s="53"/>
      <c r="O334" s="12" t="s">
        <v>10112</v>
      </c>
      <c r="P334" s="66" t="s">
        <v>1657</v>
      </c>
      <c r="Q334" s="13" t="s">
        <v>1095</v>
      </c>
      <c r="R334" s="78"/>
    </row>
    <row r="335" spans="1:18" ht="63.75" customHeight="1" x14ac:dyDescent="0.2">
      <c r="A335" s="43" t="s">
        <v>1444</v>
      </c>
      <c r="B335" s="44" t="s">
        <v>1445</v>
      </c>
      <c r="C335" s="45" t="s">
        <v>49</v>
      </c>
      <c r="D335" s="45" t="s">
        <v>148</v>
      </c>
      <c r="E335" s="45" t="s">
        <v>50</v>
      </c>
      <c r="F335" s="45" t="s">
        <v>88</v>
      </c>
      <c r="G335" s="45" t="s">
        <v>708</v>
      </c>
      <c r="H335" s="45" t="s">
        <v>709</v>
      </c>
      <c r="I335" s="45" t="s">
        <v>525</v>
      </c>
      <c r="J335" s="44" t="s">
        <v>710</v>
      </c>
      <c r="K335" s="44" t="s">
        <v>1446</v>
      </c>
      <c r="L335" s="46">
        <v>44562</v>
      </c>
      <c r="M335" s="52"/>
      <c r="N335" s="53"/>
      <c r="O335" s="12" t="s">
        <v>10088</v>
      </c>
      <c r="P335" s="66" t="s">
        <v>1650</v>
      </c>
      <c r="Q335" s="13" t="s">
        <v>1095</v>
      </c>
      <c r="R335" s="78"/>
    </row>
    <row r="336" spans="1:18" ht="102" customHeight="1" x14ac:dyDescent="0.2">
      <c r="A336" s="43" t="s">
        <v>1447</v>
      </c>
      <c r="B336" s="44" t="s">
        <v>1448</v>
      </c>
      <c r="C336" s="45" t="s">
        <v>49</v>
      </c>
      <c r="D336" s="45" t="s">
        <v>148</v>
      </c>
      <c r="E336" s="45" t="s">
        <v>50</v>
      </c>
      <c r="F336" s="45" t="s">
        <v>88</v>
      </c>
      <c r="G336" s="45" t="s">
        <v>708</v>
      </c>
      <c r="H336" s="45" t="s">
        <v>709</v>
      </c>
      <c r="I336" s="45" t="s">
        <v>525</v>
      </c>
      <c r="J336" s="44" t="s">
        <v>710</v>
      </c>
      <c r="K336" s="44" t="s">
        <v>1449</v>
      </c>
      <c r="L336" s="46">
        <v>44562</v>
      </c>
      <c r="M336" s="52"/>
      <c r="N336" s="53"/>
      <c r="O336" s="12" t="s">
        <v>10088</v>
      </c>
      <c r="P336" s="66" t="s">
        <v>1650</v>
      </c>
      <c r="Q336" s="13" t="s">
        <v>1095</v>
      </c>
      <c r="R336" s="78"/>
    </row>
    <row r="337" spans="1:18" ht="63.75" customHeight="1" x14ac:dyDescent="0.2">
      <c r="A337" s="43" t="s">
        <v>1664</v>
      </c>
      <c r="B337" s="44" t="s">
        <v>1456</v>
      </c>
      <c r="C337" s="45" t="s">
        <v>49</v>
      </c>
      <c r="D337" s="45" t="s">
        <v>148</v>
      </c>
      <c r="E337" s="45" t="s">
        <v>50</v>
      </c>
      <c r="F337" s="45" t="s">
        <v>88</v>
      </c>
      <c r="G337" s="45" t="s">
        <v>708</v>
      </c>
      <c r="H337" s="45" t="s">
        <v>709</v>
      </c>
      <c r="I337" s="45" t="s">
        <v>525</v>
      </c>
      <c r="J337" s="44" t="s">
        <v>710</v>
      </c>
      <c r="K337" s="44" t="s">
        <v>1457</v>
      </c>
      <c r="L337" s="46">
        <v>44562</v>
      </c>
      <c r="M337" s="52"/>
      <c r="N337" s="53"/>
      <c r="O337" s="12" t="s">
        <v>10087</v>
      </c>
      <c r="P337" s="66" t="s">
        <v>1631</v>
      </c>
      <c r="Q337" s="13" t="s">
        <v>1095</v>
      </c>
      <c r="R337" s="78"/>
    </row>
    <row r="338" spans="1:18" ht="51" customHeight="1" x14ac:dyDescent="0.2">
      <c r="A338" s="43" t="s">
        <v>1458</v>
      </c>
      <c r="B338" s="44" t="s">
        <v>1459</v>
      </c>
      <c r="C338" s="45" t="s">
        <v>49</v>
      </c>
      <c r="D338" s="45" t="s">
        <v>148</v>
      </c>
      <c r="E338" s="45" t="s">
        <v>50</v>
      </c>
      <c r="F338" s="45" t="s">
        <v>88</v>
      </c>
      <c r="G338" s="45" t="s">
        <v>708</v>
      </c>
      <c r="H338" s="45" t="s">
        <v>709</v>
      </c>
      <c r="I338" s="45" t="s">
        <v>525</v>
      </c>
      <c r="J338" s="44" t="s">
        <v>710</v>
      </c>
      <c r="K338" s="44" t="s">
        <v>1460</v>
      </c>
      <c r="L338" s="46">
        <v>44562</v>
      </c>
      <c r="M338" s="52"/>
      <c r="N338" s="53"/>
      <c r="O338" s="12" t="s">
        <v>10091</v>
      </c>
      <c r="P338" s="66" t="s">
        <v>1635</v>
      </c>
      <c r="Q338" s="13" t="s">
        <v>1095</v>
      </c>
      <c r="R338" s="78"/>
    </row>
    <row r="339" spans="1:18" ht="89.25" customHeight="1" x14ac:dyDescent="0.2">
      <c r="A339" s="43" t="s">
        <v>1461</v>
      </c>
      <c r="B339" s="44" t="s">
        <v>1462</v>
      </c>
      <c r="C339" s="45" t="s">
        <v>49</v>
      </c>
      <c r="D339" s="45" t="s">
        <v>148</v>
      </c>
      <c r="E339" s="45" t="s">
        <v>50</v>
      </c>
      <c r="F339" s="45" t="s">
        <v>88</v>
      </c>
      <c r="G339" s="45" t="s">
        <v>708</v>
      </c>
      <c r="H339" s="45" t="s">
        <v>709</v>
      </c>
      <c r="I339" s="45" t="s">
        <v>525</v>
      </c>
      <c r="J339" s="44" t="s">
        <v>710</v>
      </c>
      <c r="K339" s="44" t="s">
        <v>1463</v>
      </c>
      <c r="L339" s="46">
        <v>44562</v>
      </c>
      <c r="M339" s="52"/>
      <c r="N339" s="53"/>
      <c r="O339" s="12" t="s">
        <v>10091</v>
      </c>
      <c r="P339" s="66" t="s">
        <v>1635</v>
      </c>
      <c r="Q339" s="13" t="s">
        <v>1095</v>
      </c>
      <c r="R339" s="78"/>
    </row>
    <row r="340" spans="1:18" ht="51" customHeight="1" x14ac:dyDescent="0.2">
      <c r="A340" s="43" t="s">
        <v>1464</v>
      </c>
      <c r="B340" s="44" t="s">
        <v>1465</v>
      </c>
      <c r="C340" s="45" t="s">
        <v>49</v>
      </c>
      <c r="D340" s="45" t="s">
        <v>148</v>
      </c>
      <c r="E340" s="45" t="s">
        <v>50</v>
      </c>
      <c r="F340" s="45" t="s">
        <v>88</v>
      </c>
      <c r="G340" s="45" t="s">
        <v>708</v>
      </c>
      <c r="H340" s="45" t="s">
        <v>709</v>
      </c>
      <c r="I340" s="45" t="s">
        <v>525</v>
      </c>
      <c r="J340" s="44" t="s">
        <v>710</v>
      </c>
      <c r="K340" s="44" t="s">
        <v>1466</v>
      </c>
      <c r="L340" s="46">
        <v>44562</v>
      </c>
      <c r="M340" s="52"/>
      <c r="N340" s="53"/>
      <c r="O340" s="12" t="s">
        <v>10092</v>
      </c>
      <c r="P340" s="66" t="s">
        <v>1633</v>
      </c>
      <c r="Q340" s="13" t="s">
        <v>1095</v>
      </c>
      <c r="R340" s="78"/>
    </row>
    <row r="341" spans="1:18" ht="63.75" customHeight="1" x14ac:dyDescent="0.2">
      <c r="A341" s="43" t="s">
        <v>1467</v>
      </c>
      <c r="B341" s="44" t="s">
        <v>1468</v>
      </c>
      <c r="C341" s="45" t="s">
        <v>49</v>
      </c>
      <c r="D341" s="45" t="s">
        <v>148</v>
      </c>
      <c r="E341" s="45" t="s">
        <v>50</v>
      </c>
      <c r="F341" s="45" t="s">
        <v>88</v>
      </c>
      <c r="G341" s="45" t="s">
        <v>708</v>
      </c>
      <c r="H341" s="45" t="s">
        <v>709</v>
      </c>
      <c r="I341" s="45" t="s">
        <v>525</v>
      </c>
      <c r="J341" s="44" t="s">
        <v>710</v>
      </c>
      <c r="K341" s="44" t="s">
        <v>1469</v>
      </c>
      <c r="L341" s="46">
        <v>44562</v>
      </c>
      <c r="M341" s="52"/>
      <c r="N341" s="53"/>
      <c r="O341" s="12" t="s">
        <v>10092</v>
      </c>
      <c r="P341" s="66" t="s">
        <v>1633</v>
      </c>
      <c r="Q341" s="13" t="s">
        <v>1095</v>
      </c>
      <c r="R341" s="78"/>
    </row>
    <row r="342" spans="1:18" ht="114.75" customHeight="1" x14ac:dyDescent="0.2">
      <c r="A342" s="43" t="s">
        <v>1470</v>
      </c>
      <c r="B342" s="44" t="s">
        <v>1471</v>
      </c>
      <c r="C342" s="45" t="s">
        <v>49</v>
      </c>
      <c r="D342" s="45" t="s">
        <v>152</v>
      </c>
      <c r="E342" s="45" t="s">
        <v>50</v>
      </c>
      <c r="F342" s="45" t="s">
        <v>6</v>
      </c>
      <c r="G342" s="45" t="s">
        <v>51</v>
      </c>
      <c r="H342" s="45" t="s">
        <v>151</v>
      </c>
      <c r="I342" s="45" t="s">
        <v>265</v>
      </c>
      <c r="J342" s="44" t="s">
        <v>306</v>
      </c>
      <c r="K342" s="44" t="s">
        <v>1472</v>
      </c>
      <c r="L342" s="46">
        <v>44562</v>
      </c>
      <c r="M342" s="52"/>
      <c r="N342" s="53"/>
      <c r="O342" s="12" t="s">
        <v>10093</v>
      </c>
      <c r="P342" s="66" t="s">
        <v>1093</v>
      </c>
      <c r="Q342" s="13"/>
      <c r="R342" s="78"/>
    </row>
    <row r="343" spans="1:18" ht="76.5" customHeight="1" x14ac:dyDescent="0.2">
      <c r="A343" s="43" t="s">
        <v>1473</v>
      </c>
      <c r="B343" s="44" t="s">
        <v>1474</v>
      </c>
      <c r="C343" s="45" t="s">
        <v>137</v>
      </c>
      <c r="D343" s="45" t="s">
        <v>273</v>
      </c>
      <c r="E343" s="45" t="s">
        <v>51</v>
      </c>
      <c r="F343" s="45" t="s">
        <v>88</v>
      </c>
      <c r="G343" s="45" t="s">
        <v>641</v>
      </c>
      <c r="H343" s="45" t="s">
        <v>642</v>
      </c>
      <c r="I343" s="45" t="s">
        <v>525</v>
      </c>
      <c r="J343" s="44" t="s">
        <v>643</v>
      </c>
      <c r="K343" s="44" t="s">
        <v>1475</v>
      </c>
      <c r="L343" s="46">
        <v>44562</v>
      </c>
      <c r="M343" s="52"/>
      <c r="N343" s="53"/>
      <c r="O343" s="12" t="s">
        <v>10117</v>
      </c>
      <c r="P343" s="66" t="s">
        <v>1662</v>
      </c>
      <c r="Q343" s="13"/>
      <c r="R343" s="78"/>
    </row>
    <row r="344" spans="1:18" ht="102" customHeight="1" x14ac:dyDescent="0.2">
      <c r="A344" s="43" t="s">
        <v>1476</v>
      </c>
      <c r="B344" s="44" t="s">
        <v>1477</v>
      </c>
      <c r="C344" s="45" t="s">
        <v>49</v>
      </c>
      <c r="D344" s="45" t="s">
        <v>152</v>
      </c>
      <c r="E344" s="45" t="s">
        <v>50</v>
      </c>
      <c r="F344" s="45" t="s">
        <v>6</v>
      </c>
      <c r="G344" s="45" t="s">
        <v>51</v>
      </c>
      <c r="H344" s="45" t="s">
        <v>745</v>
      </c>
      <c r="I344" s="45" t="s">
        <v>525</v>
      </c>
      <c r="J344" s="44" t="s">
        <v>746</v>
      </c>
      <c r="K344" s="44" t="s">
        <v>1478</v>
      </c>
      <c r="L344" s="46">
        <v>44562</v>
      </c>
      <c r="M344" s="52"/>
      <c r="N344" s="53"/>
      <c r="O344" s="12" t="s">
        <v>10118</v>
      </c>
      <c r="P344" s="66" t="s">
        <v>1094</v>
      </c>
      <c r="Q344" s="13" t="s">
        <v>1626</v>
      </c>
      <c r="R344" s="78"/>
    </row>
    <row r="345" spans="1:18" ht="76.5" customHeight="1" x14ac:dyDescent="0.2">
      <c r="A345" s="43" t="s">
        <v>1482</v>
      </c>
      <c r="B345" s="44" t="s">
        <v>1483</v>
      </c>
      <c r="C345" s="45" t="s">
        <v>49</v>
      </c>
      <c r="D345" s="45" t="s">
        <v>148</v>
      </c>
      <c r="E345" s="45" t="s">
        <v>50</v>
      </c>
      <c r="F345" s="45" t="s">
        <v>88</v>
      </c>
      <c r="G345" s="45" t="s">
        <v>708</v>
      </c>
      <c r="H345" s="45" t="s">
        <v>709</v>
      </c>
      <c r="I345" s="45" t="s">
        <v>525</v>
      </c>
      <c r="J345" s="44" t="s">
        <v>710</v>
      </c>
      <c r="K345" s="44" t="s">
        <v>1484</v>
      </c>
      <c r="L345" s="46">
        <v>44562</v>
      </c>
      <c r="M345" s="52"/>
      <c r="N345" s="53"/>
      <c r="O345" s="12" t="s">
        <v>10095</v>
      </c>
      <c r="P345" s="66" t="s">
        <v>1661</v>
      </c>
      <c r="Q345" s="13" t="s">
        <v>1095</v>
      </c>
      <c r="R345" s="78"/>
    </row>
    <row r="346" spans="1:18" ht="63.75" customHeight="1" x14ac:dyDescent="0.2">
      <c r="A346" s="43" t="s">
        <v>1485</v>
      </c>
      <c r="B346" s="44" t="s">
        <v>1486</v>
      </c>
      <c r="C346" s="45" t="s">
        <v>49</v>
      </c>
      <c r="D346" s="45" t="s">
        <v>148</v>
      </c>
      <c r="E346" s="45" t="s">
        <v>50</v>
      </c>
      <c r="F346" s="45" t="s">
        <v>88</v>
      </c>
      <c r="G346" s="45" t="s">
        <v>708</v>
      </c>
      <c r="H346" s="45" t="s">
        <v>709</v>
      </c>
      <c r="I346" s="45" t="s">
        <v>525</v>
      </c>
      <c r="J346" s="44" t="s">
        <v>710</v>
      </c>
      <c r="K346" s="44" t="s">
        <v>1487</v>
      </c>
      <c r="L346" s="46">
        <v>44562</v>
      </c>
      <c r="M346" s="52"/>
      <c r="N346" s="53"/>
      <c r="O346" s="12" t="s">
        <v>10095</v>
      </c>
      <c r="P346" s="66" t="s">
        <v>1661</v>
      </c>
      <c r="Q346" s="13" t="s">
        <v>1095</v>
      </c>
      <c r="R346" s="78"/>
    </row>
    <row r="347" spans="1:18" ht="140.25" customHeight="1" x14ac:dyDescent="0.2">
      <c r="A347" s="43" t="s">
        <v>1488</v>
      </c>
      <c r="B347" s="44" t="s">
        <v>1489</v>
      </c>
      <c r="C347" s="45" t="s">
        <v>137</v>
      </c>
      <c r="D347" s="45" t="s">
        <v>273</v>
      </c>
      <c r="E347" s="45" t="s">
        <v>51</v>
      </c>
      <c r="F347" s="45" t="s">
        <v>6</v>
      </c>
      <c r="G347" s="45" t="s">
        <v>19</v>
      </c>
      <c r="H347" s="45" t="s">
        <v>274</v>
      </c>
      <c r="I347" s="45" t="s">
        <v>265</v>
      </c>
      <c r="J347" s="44" t="s">
        <v>424</v>
      </c>
      <c r="K347" s="44" t="s">
        <v>1490</v>
      </c>
      <c r="L347" s="46">
        <v>44562</v>
      </c>
      <c r="M347" s="52"/>
      <c r="N347" s="53"/>
      <c r="O347" s="12" t="s">
        <v>10096</v>
      </c>
      <c r="P347" s="66" t="s">
        <v>1651</v>
      </c>
      <c r="Q347" s="13"/>
      <c r="R347" s="78"/>
    </row>
    <row r="348" spans="1:18" ht="114.75" customHeight="1" x14ac:dyDescent="0.2">
      <c r="A348" s="43" t="s">
        <v>1491</v>
      </c>
      <c r="B348" s="44" t="s">
        <v>1492</v>
      </c>
      <c r="C348" s="45" t="s">
        <v>49</v>
      </c>
      <c r="D348" s="45" t="s">
        <v>152</v>
      </c>
      <c r="E348" s="45" t="s">
        <v>50</v>
      </c>
      <c r="F348" s="45" t="s">
        <v>6</v>
      </c>
      <c r="G348" s="45" t="s">
        <v>51</v>
      </c>
      <c r="H348" s="45" t="s">
        <v>745</v>
      </c>
      <c r="I348" s="45" t="s">
        <v>525</v>
      </c>
      <c r="J348" s="44" t="s">
        <v>746</v>
      </c>
      <c r="K348" s="44" t="s">
        <v>1493</v>
      </c>
      <c r="L348" s="46">
        <v>44562</v>
      </c>
      <c r="M348" s="52"/>
      <c r="N348" s="53"/>
      <c r="O348" s="12" t="s">
        <v>10097</v>
      </c>
      <c r="P348" s="66" t="s">
        <v>1634</v>
      </c>
      <c r="Q348" s="13" t="s">
        <v>1626</v>
      </c>
      <c r="R348" s="78"/>
    </row>
    <row r="349" spans="1:18" ht="76.5" customHeight="1" x14ac:dyDescent="0.2">
      <c r="A349" s="43" t="s">
        <v>1494</v>
      </c>
      <c r="B349" s="44" t="s">
        <v>1495</v>
      </c>
      <c r="C349" s="45" t="s">
        <v>137</v>
      </c>
      <c r="D349" s="45" t="s">
        <v>273</v>
      </c>
      <c r="E349" s="45" t="s">
        <v>51</v>
      </c>
      <c r="F349" s="45" t="s">
        <v>88</v>
      </c>
      <c r="G349" s="45" t="s">
        <v>641</v>
      </c>
      <c r="H349" s="45" t="s">
        <v>642</v>
      </c>
      <c r="I349" s="45" t="s">
        <v>525</v>
      </c>
      <c r="J349" s="44" t="s">
        <v>643</v>
      </c>
      <c r="K349" s="44" t="s">
        <v>1496</v>
      </c>
      <c r="L349" s="46">
        <v>44562</v>
      </c>
      <c r="M349" s="52"/>
      <c r="N349" s="53"/>
      <c r="O349" s="12" t="s">
        <v>10119</v>
      </c>
      <c r="P349" s="66" t="s">
        <v>1655</v>
      </c>
      <c r="Q349" s="13"/>
      <c r="R349" s="78"/>
    </row>
    <row r="350" spans="1:18" ht="102" customHeight="1" x14ac:dyDescent="0.2">
      <c r="A350" s="43" t="s">
        <v>1497</v>
      </c>
      <c r="B350" s="44" t="s">
        <v>1498</v>
      </c>
      <c r="C350" s="45" t="s">
        <v>49</v>
      </c>
      <c r="D350" s="45" t="s">
        <v>152</v>
      </c>
      <c r="E350" s="45" t="s">
        <v>50</v>
      </c>
      <c r="F350" s="45" t="s">
        <v>6</v>
      </c>
      <c r="G350" s="45" t="s">
        <v>51</v>
      </c>
      <c r="H350" s="45" t="s">
        <v>745</v>
      </c>
      <c r="I350" s="45" t="s">
        <v>525</v>
      </c>
      <c r="J350" s="44" t="s">
        <v>746</v>
      </c>
      <c r="K350" s="44" t="s">
        <v>1499</v>
      </c>
      <c r="L350" s="46">
        <v>44562</v>
      </c>
      <c r="M350" s="52"/>
      <c r="N350" s="53"/>
      <c r="O350" s="12" t="s">
        <v>10097</v>
      </c>
      <c r="P350" s="66" t="s">
        <v>1634</v>
      </c>
      <c r="Q350" s="13" t="s">
        <v>1626</v>
      </c>
      <c r="R350" s="78"/>
    </row>
    <row r="351" spans="1:18" ht="63.75" customHeight="1" x14ac:dyDescent="0.2">
      <c r="A351" s="43" t="s">
        <v>1509</v>
      </c>
      <c r="B351" s="44" t="s">
        <v>1510</v>
      </c>
      <c r="C351" s="45" t="s">
        <v>49</v>
      </c>
      <c r="D351" s="45" t="s">
        <v>148</v>
      </c>
      <c r="E351" s="45" t="s">
        <v>50</v>
      </c>
      <c r="F351" s="45" t="s">
        <v>88</v>
      </c>
      <c r="G351" s="45" t="s">
        <v>708</v>
      </c>
      <c r="H351" s="45" t="s">
        <v>709</v>
      </c>
      <c r="I351" s="45" t="s">
        <v>525</v>
      </c>
      <c r="J351" s="44" t="s">
        <v>710</v>
      </c>
      <c r="K351" s="44" t="s">
        <v>1511</v>
      </c>
      <c r="L351" s="46">
        <v>44562</v>
      </c>
      <c r="M351" s="52"/>
      <c r="N351" s="53"/>
      <c r="O351" s="12" t="s">
        <v>10102</v>
      </c>
      <c r="P351" s="66" t="s">
        <v>1655</v>
      </c>
      <c r="Q351" s="13" t="s">
        <v>1095</v>
      </c>
      <c r="R351" s="78"/>
    </row>
    <row r="352" spans="1:18" ht="76.5" customHeight="1" x14ac:dyDescent="0.2">
      <c r="A352" s="43" t="s">
        <v>1515</v>
      </c>
      <c r="B352" s="44" t="s">
        <v>1516</v>
      </c>
      <c r="C352" s="45" t="s">
        <v>49</v>
      </c>
      <c r="D352" s="45" t="s">
        <v>148</v>
      </c>
      <c r="E352" s="45" t="s">
        <v>50</v>
      </c>
      <c r="F352" s="45" t="s">
        <v>88</v>
      </c>
      <c r="G352" s="45" t="s">
        <v>708</v>
      </c>
      <c r="H352" s="45" t="s">
        <v>709</v>
      </c>
      <c r="I352" s="45" t="s">
        <v>525</v>
      </c>
      <c r="J352" s="44" t="s">
        <v>710</v>
      </c>
      <c r="K352" s="44" t="s">
        <v>1517</v>
      </c>
      <c r="L352" s="46">
        <v>44562</v>
      </c>
      <c r="M352" s="52"/>
      <c r="N352" s="53"/>
      <c r="O352" s="12" t="s">
        <v>10091</v>
      </c>
      <c r="P352" s="66" t="s">
        <v>1635</v>
      </c>
      <c r="Q352" s="13" t="s">
        <v>1095</v>
      </c>
      <c r="R352" s="78"/>
    </row>
    <row r="353" spans="1:18" ht="51" customHeight="1" x14ac:dyDescent="0.2">
      <c r="A353" s="43" t="s">
        <v>1518</v>
      </c>
      <c r="B353" s="44" t="s">
        <v>1519</v>
      </c>
      <c r="C353" s="45" t="s">
        <v>49</v>
      </c>
      <c r="D353" s="45" t="s">
        <v>148</v>
      </c>
      <c r="E353" s="45" t="s">
        <v>50</v>
      </c>
      <c r="F353" s="45" t="s">
        <v>88</v>
      </c>
      <c r="G353" s="45" t="s">
        <v>708</v>
      </c>
      <c r="H353" s="45" t="s">
        <v>709</v>
      </c>
      <c r="I353" s="45" t="s">
        <v>525</v>
      </c>
      <c r="J353" s="44" t="s">
        <v>710</v>
      </c>
      <c r="K353" s="44" t="s">
        <v>1520</v>
      </c>
      <c r="L353" s="46">
        <v>44562</v>
      </c>
      <c r="M353" s="52"/>
      <c r="N353" s="53"/>
      <c r="O353" s="12" t="s">
        <v>10091</v>
      </c>
      <c r="P353" s="66" t="s">
        <v>1635</v>
      </c>
      <c r="Q353" s="13" t="s">
        <v>1095</v>
      </c>
      <c r="R353" s="78"/>
    </row>
    <row r="354" spans="1:18" ht="63.75" customHeight="1" x14ac:dyDescent="0.2">
      <c r="A354" s="43" t="s">
        <v>1521</v>
      </c>
      <c r="B354" s="44" t="s">
        <v>1522</v>
      </c>
      <c r="C354" s="45" t="s">
        <v>49</v>
      </c>
      <c r="D354" s="45" t="s">
        <v>148</v>
      </c>
      <c r="E354" s="45" t="s">
        <v>50</v>
      </c>
      <c r="F354" s="45" t="s">
        <v>88</v>
      </c>
      <c r="G354" s="45" t="s">
        <v>708</v>
      </c>
      <c r="H354" s="45" t="s">
        <v>709</v>
      </c>
      <c r="I354" s="45" t="s">
        <v>525</v>
      </c>
      <c r="J354" s="44" t="s">
        <v>710</v>
      </c>
      <c r="K354" s="44" t="s">
        <v>1523</v>
      </c>
      <c r="L354" s="46">
        <v>44562</v>
      </c>
      <c r="M354" s="52"/>
      <c r="N354" s="53"/>
      <c r="O354" s="12" t="s">
        <v>10092</v>
      </c>
      <c r="P354" s="66" t="s">
        <v>1633</v>
      </c>
      <c r="Q354" s="13" t="s">
        <v>1095</v>
      </c>
      <c r="R354" s="78"/>
    </row>
    <row r="355" spans="1:18" ht="89.25" customHeight="1" x14ac:dyDescent="0.2">
      <c r="A355" s="43" t="s">
        <v>1527</v>
      </c>
      <c r="B355" s="44" t="s">
        <v>1528</v>
      </c>
      <c r="C355" s="45" t="s">
        <v>49</v>
      </c>
      <c r="D355" s="45" t="s">
        <v>152</v>
      </c>
      <c r="E355" s="45" t="s">
        <v>50</v>
      </c>
      <c r="F355" s="45" t="s">
        <v>6</v>
      </c>
      <c r="G355" s="45" t="s">
        <v>51</v>
      </c>
      <c r="H355" s="45" t="s">
        <v>151</v>
      </c>
      <c r="I355" s="45" t="s">
        <v>265</v>
      </c>
      <c r="J355" s="44" t="s">
        <v>306</v>
      </c>
      <c r="K355" s="44" t="s">
        <v>1529</v>
      </c>
      <c r="L355" s="46">
        <v>44562</v>
      </c>
      <c r="M355" s="52"/>
      <c r="N355" s="53"/>
      <c r="O355" s="12" t="s">
        <v>10093</v>
      </c>
      <c r="P355" s="66" t="s">
        <v>1093</v>
      </c>
      <c r="Q355" s="13"/>
      <c r="R355" s="78"/>
    </row>
    <row r="356" spans="1:18" ht="89.25" customHeight="1" x14ac:dyDescent="0.2">
      <c r="A356" s="43" t="s">
        <v>1536</v>
      </c>
      <c r="B356" s="44" t="s">
        <v>1537</v>
      </c>
      <c r="C356" s="45" t="s">
        <v>49</v>
      </c>
      <c r="D356" s="45" t="s">
        <v>148</v>
      </c>
      <c r="E356" s="45" t="s">
        <v>50</v>
      </c>
      <c r="F356" s="45" t="s">
        <v>88</v>
      </c>
      <c r="G356" s="45" t="s">
        <v>708</v>
      </c>
      <c r="H356" s="45" t="s">
        <v>709</v>
      </c>
      <c r="I356" s="45" t="s">
        <v>525</v>
      </c>
      <c r="J356" s="44" t="s">
        <v>710</v>
      </c>
      <c r="K356" s="44" t="s">
        <v>1538</v>
      </c>
      <c r="L356" s="46">
        <v>44562</v>
      </c>
      <c r="M356" s="52"/>
      <c r="N356" s="53"/>
      <c r="O356" s="12" t="s">
        <v>10094</v>
      </c>
      <c r="P356" s="66" t="s">
        <v>1642</v>
      </c>
      <c r="Q356" s="13" t="s">
        <v>1095</v>
      </c>
      <c r="R356" s="78"/>
    </row>
    <row r="357" spans="1:18" ht="63.75" customHeight="1" x14ac:dyDescent="0.2">
      <c r="A357" s="43" t="s">
        <v>1539</v>
      </c>
      <c r="B357" s="44" t="s">
        <v>1540</v>
      </c>
      <c r="C357" s="45" t="s">
        <v>49</v>
      </c>
      <c r="D357" s="45" t="s">
        <v>148</v>
      </c>
      <c r="E357" s="45" t="s">
        <v>50</v>
      </c>
      <c r="F357" s="45" t="s">
        <v>88</v>
      </c>
      <c r="G357" s="45" t="s">
        <v>708</v>
      </c>
      <c r="H357" s="45" t="s">
        <v>709</v>
      </c>
      <c r="I357" s="45" t="s">
        <v>525</v>
      </c>
      <c r="J357" s="44" t="s">
        <v>710</v>
      </c>
      <c r="K357" s="44" t="s">
        <v>1541</v>
      </c>
      <c r="L357" s="46">
        <v>44562</v>
      </c>
      <c r="M357" s="52"/>
      <c r="N357" s="53"/>
      <c r="O357" s="12" t="s">
        <v>10084</v>
      </c>
      <c r="P357" s="66" t="s">
        <v>1628</v>
      </c>
      <c r="Q357" s="13" t="s">
        <v>1095</v>
      </c>
      <c r="R357" s="78"/>
    </row>
    <row r="358" spans="1:18" ht="63.75" customHeight="1" x14ac:dyDescent="0.2">
      <c r="A358" s="43" t="s">
        <v>1542</v>
      </c>
      <c r="B358" s="44" t="s">
        <v>1543</v>
      </c>
      <c r="C358" s="45" t="s">
        <v>49</v>
      </c>
      <c r="D358" s="45" t="s">
        <v>148</v>
      </c>
      <c r="E358" s="45" t="s">
        <v>50</v>
      </c>
      <c r="F358" s="45" t="s">
        <v>88</v>
      </c>
      <c r="G358" s="45" t="s">
        <v>708</v>
      </c>
      <c r="H358" s="45" t="s">
        <v>709</v>
      </c>
      <c r="I358" s="45" t="s">
        <v>525</v>
      </c>
      <c r="J358" s="44" t="s">
        <v>710</v>
      </c>
      <c r="K358" s="44" t="s">
        <v>1544</v>
      </c>
      <c r="L358" s="46">
        <v>44562</v>
      </c>
      <c r="M358" s="52"/>
      <c r="N358" s="53"/>
      <c r="O358" s="12" t="s">
        <v>10084</v>
      </c>
      <c r="P358" s="66" t="s">
        <v>1628</v>
      </c>
      <c r="Q358" s="13" t="s">
        <v>1095</v>
      </c>
      <c r="R358" s="78"/>
    </row>
    <row r="359" spans="1:18" ht="76.5" customHeight="1" x14ac:dyDescent="0.2">
      <c r="A359" s="43" t="s">
        <v>1545</v>
      </c>
      <c r="B359" s="44" t="s">
        <v>1546</v>
      </c>
      <c r="C359" s="45" t="s">
        <v>49</v>
      </c>
      <c r="D359" s="45" t="s">
        <v>148</v>
      </c>
      <c r="E359" s="45" t="s">
        <v>50</v>
      </c>
      <c r="F359" s="45" t="s">
        <v>88</v>
      </c>
      <c r="G359" s="45" t="s">
        <v>708</v>
      </c>
      <c r="H359" s="45" t="s">
        <v>709</v>
      </c>
      <c r="I359" s="45" t="s">
        <v>525</v>
      </c>
      <c r="J359" s="44" t="s">
        <v>710</v>
      </c>
      <c r="K359" s="44" t="s">
        <v>1547</v>
      </c>
      <c r="L359" s="46">
        <v>44562</v>
      </c>
      <c r="M359" s="52"/>
      <c r="N359" s="53"/>
      <c r="O359" s="12" t="s">
        <v>10095</v>
      </c>
      <c r="P359" s="66" t="s">
        <v>1661</v>
      </c>
      <c r="Q359" s="13" t="s">
        <v>1095</v>
      </c>
      <c r="R359" s="78"/>
    </row>
    <row r="360" spans="1:18" ht="63.75" customHeight="1" x14ac:dyDescent="0.2">
      <c r="A360" s="43" t="s">
        <v>1530</v>
      </c>
      <c r="B360" s="44" t="s">
        <v>1531</v>
      </c>
      <c r="C360" s="45" t="s">
        <v>49</v>
      </c>
      <c r="D360" s="45" t="s">
        <v>148</v>
      </c>
      <c r="E360" s="45" t="s">
        <v>50</v>
      </c>
      <c r="F360" s="45" t="s">
        <v>88</v>
      </c>
      <c r="G360" s="45" t="s">
        <v>708</v>
      </c>
      <c r="H360" s="45" t="s">
        <v>709</v>
      </c>
      <c r="I360" s="45" t="s">
        <v>525</v>
      </c>
      <c r="J360" s="44" t="s">
        <v>710</v>
      </c>
      <c r="K360" s="44" t="s">
        <v>1532</v>
      </c>
      <c r="L360" s="46">
        <v>44562</v>
      </c>
      <c r="M360" s="52"/>
      <c r="N360" s="53"/>
      <c r="O360" s="12" t="s">
        <v>10103</v>
      </c>
      <c r="P360" s="66" t="s">
        <v>1644</v>
      </c>
      <c r="Q360" s="13" t="s">
        <v>1095</v>
      </c>
      <c r="R360" s="78"/>
    </row>
    <row r="361" spans="1:18" ht="63.75" customHeight="1" x14ac:dyDescent="0.2">
      <c r="A361" s="43" t="s">
        <v>1548</v>
      </c>
      <c r="B361" s="44" t="s">
        <v>1549</v>
      </c>
      <c r="C361" s="45" t="s">
        <v>49</v>
      </c>
      <c r="D361" s="45" t="s">
        <v>148</v>
      </c>
      <c r="E361" s="45" t="s">
        <v>50</v>
      </c>
      <c r="F361" s="45" t="s">
        <v>88</v>
      </c>
      <c r="G361" s="45" t="s">
        <v>708</v>
      </c>
      <c r="H361" s="45" t="s">
        <v>709</v>
      </c>
      <c r="I361" s="45" t="s">
        <v>525</v>
      </c>
      <c r="J361" s="44" t="s">
        <v>710</v>
      </c>
      <c r="K361" s="44" t="s">
        <v>1550</v>
      </c>
      <c r="L361" s="46">
        <v>44562</v>
      </c>
      <c r="M361" s="52"/>
      <c r="N361" s="53"/>
      <c r="O361" s="12" t="s">
        <v>10085</v>
      </c>
      <c r="P361" s="66" t="s">
        <v>1630</v>
      </c>
      <c r="Q361" s="13" t="s">
        <v>1095</v>
      </c>
      <c r="R361" s="78"/>
    </row>
    <row r="362" spans="1:18" ht="63.75" customHeight="1" x14ac:dyDescent="0.2">
      <c r="A362" s="43" t="s">
        <v>1551</v>
      </c>
      <c r="B362" s="44" t="s">
        <v>1552</v>
      </c>
      <c r="C362" s="45" t="s">
        <v>49</v>
      </c>
      <c r="D362" s="45" t="s">
        <v>148</v>
      </c>
      <c r="E362" s="45" t="s">
        <v>50</v>
      </c>
      <c r="F362" s="45" t="s">
        <v>88</v>
      </c>
      <c r="G362" s="45" t="s">
        <v>708</v>
      </c>
      <c r="H362" s="45" t="s">
        <v>709</v>
      </c>
      <c r="I362" s="45" t="s">
        <v>525</v>
      </c>
      <c r="J362" s="44" t="s">
        <v>710</v>
      </c>
      <c r="K362" s="44" t="s">
        <v>1553</v>
      </c>
      <c r="L362" s="46">
        <v>44562</v>
      </c>
      <c r="M362" s="52"/>
      <c r="N362" s="53"/>
      <c r="O362" s="12" t="s">
        <v>10085</v>
      </c>
      <c r="P362" s="66" t="s">
        <v>1630</v>
      </c>
      <c r="Q362" s="13" t="s">
        <v>1095</v>
      </c>
      <c r="R362" s="78"/>
    </row>
    <row r="363" spans="1:18" ht="63.75" customHeight="1" x14ac:dyDescent="0.2">
      <c r="A363" s="43" t="s">
        <v>1554</v>
      </c>
      <c r="B363" s="44" t="s">
        <v>1555</v>
      </c>
      <c r="C363" s="45" t="s">
        <v>49</v>
      </c>
      <c r="D363" s="45" t="s">
        <v>148</v>
      </c>
      <c r="E363" s="45" t="s">
        <v>50</v>
      </c>
      <c r="F363" s="45" t="s">
        <v>88</v>
      </c>
      <c r="G363" s="45" t="s">
        <v>708</v>
      </c>
      <c r="H363" s="45" t="s">
        <v>709</v>
      </c>
      <c r="I363" s="45" t="s">
        <v>525</v>
      </c>
      <c r="J363" s="44" t="s">
        <v>710</v>
      </c>
      <c r="K363" s="44" t="s">
        <v>1556</v>
      </c>
      <c r="L363" s="46">
        <v>44562</v>
      </c>
      <c r="M363" s="52"/>
      <c r="N363" s="53"/>
      <c r="O363" s="12" t="s">
        <v>10085</v>
      </c>
      <c r="P363" s="66" t="s">
        <v>1630</v>
      </c>
      <c r="Q363" s="13" t="s">
        <v>1095</v>
      </c>
      <c r="R363" s="78"/>
    </row>
    <row r="364" spans="1:18" ht="63.75" customHeight="1" x14ac:dyDescent="0.2">
      <c r="A364" s="43" t="s">
        <v>1557</v>
      </c>
      <c r="B364" s="44" t="s">
        <v>1558</v>
      </c>
      <c r="C364" s="45" t="s">
        <v>49</v>
      </c>
      <c r="D364" s="45" t="s">
        <v>148</v>
      </c>
      <c r="E364" s="45" t="s">
        <v>50</v>
      </c>
      <c r="F364" s="45" t="s">
        <v>88</v>
      </c>
      <c r="G364" s="45" t="s">
        <v>708</v>
      </c>
      <c r="H364" s="45" t="s">
        <v>709</v>
      </c>
      <c r="I364" s="45" t="s">
        <v>525</v>
      </c>
      <c r="J364" s="44" t="s">
        <v>710</v>
      </c>
      <c r="K364" s="44" t="s">
        <v>1559</v>
      </c>
      <c r="L364" s="46">
        <v>44562</v>
      </c>
      <c r="M364" s="52"/>
      <c r="N364" s="53"/>
      <c r="O364" s="12" t="s">
        <v>10085</v>
      </c>
      <c r="P364" s="66" t="s">
        <v>1630</v>
      </c>
      <c r="Q364" s="13" t="s">
        <v>1095</v>
      </c>
      <c r="R364" s="78"/>
    </row>
    <row r="365" spans="1:18" ht="63.75" customHeight="1" x14ac:dyDescent="0.2">
      <c r="A365" s="43" t="s">
        <v>1560</v>
      </c>
      <c r="B365" s="44" t="s">
        <v>1561</v>
      </c>
      <c r="C365" s="45" t="s">
        <v>137</v>
      </c>
      <c r="D365" s="45" t="s">
        <v>273</v>
      </c>
      <c r="E365" s="45" t="s">
        <v>51</v>
      </c>
      <c r="F365" s="45" t="s">
        <v>88</v>
      </c>
      <c r="G365" s="45" t="s">
        <v>641</v>
      </c>
      <c r="H365" s="45" t="s">
        <v>642</v>
      </c>
      <c r="I365" s="45" t="s">
        <v>525</v>
      </c>
      <c r="J365" s="44" t="s">
        <v>643</v>
      </c>
      <c r="K365" s="44" t="s">
        <v>1562</v>
      </c>
      <c r="L365" s="46">
        <v>44562</v>
      </c>
      <c r="M365" s="52"/>
      <c r="N365" s="53"/>
      <c r="O365" s="12" t="s">
        <v>10120</v>
      </c>
      <c r="P365" s="66" t="s">
        <v>1651</v>
      </c>
      <c r="Q365" s="13"/>
      <c r="R365" s="78"/>
    </row>
    <row r="366" spans="1:18" ht="114.75" customHeight="1" x14ac:dyDescent="0.2">
      <c r="A366" s="43" t="s">
        <v>1563</v>
      </c>
      <c r="B366" s="44" t="s">
        <v>1564</v>
      </c>
      <c r="C366" s="45" t="s">
        <v>49</v>
      </c>
      <c r="D366" s="45" t="s">
        <v>152</v>
      </c>
      <c r="E366" s="45" t="s">
        <v>50</v>
      </c>
      <c r="F366" s="45" t="s">
        <v>6</v>
      </c>
      <c r="G366" s="45" t="s">
        <v>51</v>
      </c>
      <c r="H366" s="45" t="s">
        <v>745</v>
      </c>
      <c r="I366" s="45" t="s">
        <v>525</v>
      </c>
      <c r="J366" s="44" t="s">
        <v>746</v>
      </c>
      <c r="K366" s="44" t="s">
        <v>1565</v>
      </c>
      <c r="L366" s="46">
        <v>44562</v>
      </c>
      <c r="M366" s="52"/>
      <c r="N366" s="53"/>
      <c r="O366" s="12" t="s">
        <v>10097</v>
      </c>
      <c r="P366" s="66" t="s">
        <v>1634</v>
      </c>
      <c r="Q366" s="13" t="s">
        <v>1626</v>
      </c>
      <c r="R366" s="78"/>
    </row>
    <row r="367" spans="1:18" ht="76.5" customHeight="1" x14ac:dyDescent="0.2">
      <c r="A367" s="43" t="s">
        <v>1572</v>
      </c>
      <c r="B367" s="44" t="s">
        <v>1573</v>
      </c>
      <c r="C367" s="45" t="s">
        <v>49</v>
      </c>
      <c r="D367" s="45" t="s">
        <v>148</v>
      </c>
      <c r="E367" s="45" t="s">
        <v>50</v>
      </c>
      <c r="F367" s="45" t="s">
        <v>88</v>
      </c>
      <c r="G367" s="45" t="s">
        <v>708</v>
      </c>
      <c r="H367" s="45" t="s">
        <v>709</v>
      </c>
      <c r="I367" s="45" t="s">
        <v>525</v>
      </c>
      <c r="J367" s="44" t="s">
        <v>710</v>
      </c>
      <c r="K367" s="44" t="s">
        <v>1574</v>
      </c>
      <c r="L367" s="46">
        <v>44562</v>
      </c>
      <c r="M367" s="52"/>
      <c r="N367" s="53"/>
      <c r="O367" s="12" t="s">
        <v>10088</v>
      </c>
      <c r="P367" s="66" t="s">
        <v>1650</v>
      </c>
      <c r="Q367" s="13" t="s">
        <v>1095</v>
      </c>
      <c r="R367" s="78"/>
    </row>
    <row r="368" spans="1:18" ht="102" customHeight="1" x14ac:dyDescent="0.2">
      <c r="A368" s="43" t="s">
        <v>1584</v>
      </c>
      <c r="B368" s="44" t="s">
        <v>1585</v>
      </c>
      <c r="C368" s="45" t="s">
        <v>49</v>
      </c>
      <c r="D368" s="45" t="s">
        <v>148</v>
      </c>
      <c r="E368" s="45" t="s">
        <v>50</v>
      </c>
      <c r="F368" s="45" t="s">
        <v>88</v>
      </c>
      <c r="G368" s="45" t="s">
        <v>708</v>
      </c>
      <c r="H368" s="45" t="s">
        <v>709</v>
      </c>
      <c r="I368" s="45" t="s">
        <v>525</v>
      </c>
      <c r="J368" s="44" t="s">
        <v>710</v>
      </c>
      <c r="K368" s="44" t="s">
        <v>1586</v>
      </c>
      <c r="L368" s="46">
        <v>44562</v>
      </c>
      <c r="M368" s="52"/>
      <c r="N368" s="53"/>
      <c r="O368" s="12" t="s">
        <v>10091</v>
      </c>
      <c r="P368" s="66" t="s">
        <v>1635</v>
      </c>
      <c r="Q368" s="13" t="s">
        <v>1095</v>
      </c>
      <c r="R368" s="78"/>
    </row>
    <row r="369" spans="1:18" ht="89.25" customHeight="1" x14ac:dyDescent="0.2">
      <c r="A369" s="43" t="s">
        <v>1587</v>
      </c>
      <c r="B369" s="44" t="s">
        <v>1588</v>
      </c>
      <c r="C369" s="45" t="s">
        <v>49</v>
      </c>
      <c r="D369" s="45" t="s">
        <v>148</v>
      </c>
      <c r="E369" s="45" t="s">
        <v>50</v>
      </c>
      <c r="F369" s="45" t="s">
        <v>88</v>
      </c>
      <c r="G369" s="45" t="s">
        <v>708</v>
      </c>
      <c r="H369" s="45" t="s">
        <v>709</v>
      </c>
      <c r="I369" s="45" t="s">
        <v>525</v>
      </c>
      <c r="J369" s="44" t="s">
        <v>710</v>
      </c>
      <c r="K369" s="44" t="s">
        <v>1589</v>
      </c>
      <c r="L369" s="46">
        <v>44562</v>
      </c>
      <c r="M369" s="52"/>
      <c r="N369" s="53"/>
      <c r="O369" s="12" t="s">
        <v>10091</v>
      </c>
      <c r="P369" s="66" t="s">
        <v>1635</v>
      </c>
      <c r="Q369" s="13" t="s">
        <v>1095</v>
      </c>
      <c r="R369" s="78"/>
    </row>
    <row r="370" spans="1:18" ht="63.75" customHeight="1" x14ac:dyDescent="0.2">
      <c r="A370" s="43" t="s">
        <v>1593</v>
      </c>
      <c r="B370" s="44" t="s">
        <v>1594</v>
      </c>
      <c r="C370" s="45" t="s">
        <v>49</v>
      </c>
      <c r="D370" s="45" t="s">
        <v>148</v>
      </c>
      <c r="E370" s="45" t="s">
        <v>50</v>
      </c>
      <c r="F370" s="45" t="s">
        <v>88</v>
      </c>
      <c r="G370" s="45" t="s">
        <v>708</v>
      </c>
      <c r="H370" s="45" t="s">
        <v>709</v>
      </c>
      <c r="I370" s="45" t="s">
        <v>525</v>
      </c>
      <c r="J370" s="44" t="s">
        <v>710</v>
      </c>
      <c r="K370" s="44" t="s">
        <v>1595</v>
      </c>
      <c r="L370" s="46">
        <v>44562</v>
      </c>
      <c r="M370" s="52"/>
      <c r="N370" s="53"/>
      <c r="O370" s="12" t="s">
        <v>10092</v>
      </c>
      <c r="P370" s="66" t="s">
        <v>1633</v>
      </c>
      <c r="Q370" s="13" t="s">
        <v>1095</v>
      </c>
      <c r="R370" s="78"/>
    </row>
    <row r="371" spans="1:18" ht="63.75" customHeight="1" x14ac:dyDescent="0.2">
      <c r="A371" s="43" t="s">
        <v>1601</v>
      </c>
      <c r="B371" s="44" t="s">
        <v>1602</v>
      </c>
      <c r="C371" s="45" t="s">
        <v>187</v>
      </c>
      <c r="D371" s="45" t="s">
        <v>148</v>
      </c>
      <c r="E371" s="45" t="s">
        <v>1014</v>
      </c>
      <c r="F371" s="45" t="s">
        <v>6</v>
      </c>
      <c r="G371" s="45" t="s">
        <v>19</v>
      </c>
      <c r="H371" s="45" t="s">
        <v>1015</v>
      </c>
      <c r="I371" s="45" t="s">
        <v>1603</v>
      </c>
      <c r="J371" s="4" t="s">
        <v>1704</v>
      </c>
      <c r="K371" s="44" t="s">
        <v>1604</v>
      </c>
      <c r="L371" s="46">
        <v>44562</v>
      </c>
      <c r="M371" s="52"/>
      <c r="N371" s="53"/>
      <c r="O371" s="12" t="s">
        <v>10121</v>
      </c>
      <c r="P371" s="66" t="s">
        <v>1646</v>
      </c>
      <c r="Q371" s="13" t="s">
        <v>1627</v>
      </c>
      <c r="R371" s="78"/>
    </row>
    <row r="372" spans="1:18" ht="76.5" customHeight="1" x14ac:dyDescent="0.2">
      <c r="A372" s="43" t="s">
        <v>1605</v>
      </c>
      <c r="B372" s="44" t="s">
        <v>1606</v>
      </c>
      <c r="C372" s="45" t="s">
        <v>187</v>
      </c>
      <c r="D372" s="45" t="s">
        <v>148</v>
      </c>
      <c r="E372" s="45" t="s">
        <v>1014</v>
      </c>
      <c r="F372" s="45" t="s">
        <v>6</v>
      </c>
      <c r="G372" s="45" t="s">
        <v>19</v>
      </c>
      <c r="H372" s="45" t="s">
        <v>1015</v>
      </c>
      <c r="I372" s="45" t="s">
        <v>1603</v>
      </c>
      <c r="J372" s="4" t="s">
        <v>1704</v>
      </c>
      <c r="K372" s="44" t="s">
        <v>1607</v>
      </c>
      <c r="L372" s="46">
        <v>44562</v>
      </c>
      <c r="M372" s="52"/>
      <c r="N372" s="53"/>
      <c r="O372" s="12" t="s">
        <v>10121</v>
      </c>
      <c r="P372" s="66" t="s">
        <v>1646</v>
      </c>
      <c r="Q372" s="13" t="s">
        <v>1627</v>
      </c>
      <c r="R372" s="78"/>
    </row>
    <row r="373" spans="1:18" ht="76.5" customHeight="1" x14ac:dyDescent="0.2">
      <c r="A373" s="43" t="s">
        <v>1608</v>
      </c>
      <c r="B373" s="44" t="s">
        <v>1609</v>
      </c>
      <c r="C373" s="45" t="s">
        <v>187</v>
      </c>
      <c r="D373" s="45" t="s">
        <v>148</v>
      </c>
      <c r="E373" s="45" t="s">
        <v>1014</v>
      </c>
      <c r="F373" s="45" t="s">
        <v>6</v>
      </c>
      <c r="G373" s="45" t="s">
        <v>19</v>
      </c>
      <c r="H373" s="45" t="s">
        <v>1015</v>
      </c>
      <c r="I373" s="45" t="s">
        <v>1603</v>
      </c>
      <c r="J373" s="4" t="s">
        <v>1704</v>
      </c>
      <c r="K373" s="44" t="s">
        <v>1610</v>
      </c>
      <c r="L373" s="46">
        <v>44562</v>
      </c>
      <c r="M373" s="52"/>
      <c r="N373" s="53"/>
      <c r="O373" s="12" t="s">
        <v>10121</v>
      </c>
      <c r="P373" s="66" t="s">
        <v>1646</v>
      </c>
      <c r="Q373" s="13" t="s">
        <v>1627</v>
      </c>
      <c r="R373" s="78"/>
    </row>
    <row r="374" spans="1:18" ht="76.5" customHeight="1" x14ac:dyDescent="0.2">
      <c r="A374" s="43" t="s">
        <v>1611</v>
      </c>
      <c r="B374" s="44" t="s">
        <v>1612</v>
      </c>
      <c r="C374" s="45" t="s">
        <v>187</v>
      </c>
      <c r="D374" s="45" t="s">
        <v>148</v>
      </c>
      <c r="E374" s="45" t="s">
        <v>1014</v>
      </c>
      <c r="F374" s="45" t="s">
        <v>6</v>
      </c>
      <c r="G374" s="45" t="s">
        <v>19</v>
      </c>
      <c r="H374" s="45" t="s">
        <v>1015</v>
      </c>
      <c r="I374" s="45" t="s">
        <v>1603</v>
      </c>
      <c r="J374" s="4" t="s">
        <v>1704</v>
      </c>
      <c r="K374" s="44" t="s">
        <v>1613</v>
      </c>
      <c r="L374" s="46">
        <v>44562</v>
      </c>
      <c r="M374" s="52"/>
      <c r="N374" s="53"/>
      <c r="O374" s="12" t="s">
        <v>10122</v>
      </c>
      <c r="P374" s="66" t="s">
        <v>1628</v>
      </c>
      <c r="Q374" s="13" t="s">
        <v>1627</v>
      </c>
      <c r="R374" s="78"/>
    </row>
    <row r="375" spans="1:18" ht="76.5" customHeight="1" x14ac:dyDescent="0.2">
      <c r="A375" s="43" t="s">
        <v>1614</v>
      </c>
      <c r="B375" s="44" t="s">
        <v>1615</v>
      </c>
      <c r="C375" s="45" t="s">
        <v>187</v>
      </c>
      <c r="D375" s="45" t="s">
        <v>148</v>
      </c>
      <c r="E375" s="45" t="s">
        <v>1014</v>
      </c>
      <c r="F375" s="45" t="s">
        <v>6</v>
      </c>
      <c r="G375" s="45" t="s">
        <v>19</v>
      </c>
      <c r="H375" s="45" t="s">
        <v>1015</v>
      </c>
      <c r="I375" s="45" t="s">
        <v>1603</v>
      </c>
      <c r="J375" s="4" t="s">
        <v>1704</v>
      </c>
      <c r="K375" s="44" t="s">
        <v>1616</v>
      </c>
      <c r="L375" s="46">
        <v>44562</v>
      </c>
      <c r="M375" s="52"/>
      <c r="N375" s="53"/>
      <c r="O375" s="12" t="s">
        <v>10122</v>
      </c>
      <c r="P375" s="66" t="s">
        <v>1628</v>
      </c>
      <c r="Q375" s="13" t="s">
        <v>1627</v>
      </c>
      <c r="R375" s="78"/>
    </row>
    <row r="376" spans="1:18" ht="63.75" customHeight="1" x14ac:dyDescent="0.2">
      <c r="A376" s="43" t="s">
        <v>1617</v>
      </c>
      <c r="B376" s="44" t="s">
        <v>1618</v>
      </c>
      <c r="C376" s="45" t="s">
        <v>187</v>
      </c>
      <c r="D376" s="45" t="s">
        <v>148</v>
      </c>
      <c r="E376" s="45" t="s">
        <v>1014</v>
      </c>
      <c r="F376" s="45" t="s">
        <v>6</v>
      </c>
      <c r="G376" s="45" t="s">
        <v>19</v>
      </c>
      <c r="H376" s="45" t="s">
        <v>1015</v>
      </c>
      <c r="I376" s="45" t="s">
        <v>1603</v>
      </c>
      <c r="J376" s="4" t="s">
        <v>1704</v>
      </c>
      <c r="K376" s="44" t="s">
        <v>1619</v>
      </c>
      <c r="L376" s="46">
        <v>44562</v>
      </c>
      <c r="M376" s="52"/>
      <c r="N376" s="53"/>
      <c r="O376" s="12" t="s">
        <v>10121</v>
      </c>
      <c r="P376" s="66" t="s">
        <v>1646</v>
      </c>
      <c r="Q376" s="13" t="s">
        <v>1627</v>
      </c>
      <c r="R376" s="78"/>
    </row>
    <row r="377" spans="1:18" ht="63.75" customHeight="1" x14ac:dyDescent="0.2">
      <c r="A377" s="43" t="s">
        <v>1227</v>
      </c>
      <c r="B377" s="44" t="s">
        <v>1228</v>
      </c>
      <c r="C377" s="45" t="s">
        <v>49</v>
      </c>
      <c r="D377" s="45" t="s">
        <v>148</v>
      </c>
      <c r="E377" s="45" t="s">
        <v>50</v>
      </c>
      <c r="F377" s="45" t="s">
        <v>88</v>
      </c>
      <c r="G377" s="45" t="s">
        <v>708</v>
      </c>
      <c r="H377" s="45" t="s">
        <v>709</v>
      </c>
      <c r="I377" s="45" t="s">
        <v>525</v>
      </c>
      <c r="J377" s="44" t="s">
        <v>710</v>
      </c>
      <c r="K377" s="44" t="s">
        <v>1229</v>
      </c>
      <c r="L377" s="46">
        <v>44562</v>
      </c>
      <c r="M377" s="52"/>
      <c r="N377" s="53"/>
      <c r="O377" s="12" t="s">
        <v>10099</v>
      </c>
      <c r="P377" s="66" t="s">
        <v>1645</v>
      </c>
      <c r="Q377" s="13" t="s">
        <v>1095</v>
      </c>
      <c r="R377" s="78"/>
    </row>
    <row r="378" spans="1:18" ht="76.5" customHeight="1" x14ac:dyDescent="0.2">
      <c r="A378" s="43" t="s">
        <v>1347</v>
      </c>
      <c r="B378" s="44" t="s">
        <v>1348</v>
      </c>
      <c r="C378" s="45" t="s">
        <v>49</v>
      </c>
      <c r="D378" s="45" t="s">
        <v>148</v>
      </c>
      <c r="E378" s="45" t="s">
        <v>50</v>
      </c>
      <c r="F378" s="45" t="s">
        <v>88</v>
      </c>
      <c r="G378" s="45" t="s">
        <v>708</v>
      </c>
      <c r="H378" s="45" t="s">
        <v>709</v>
      </c>
      <c r="I378" s="45" t="s">
        <v>525</v>
      </c>
      <c r="J378" s="44" t="s">
        <v>710</v>
      </c>
      <c r="K378" s="44" t="s">
        <v>1349</v>
      </c>
      <c r="L378" s="46">
        <v>44562</v>
      </c>
      <c r="M378" s="52"/>
      <c r="N378" s="53"/>
      <c r="O378" s="12" t="s">
        <v>10099</v>
      </c>
      <c r="P378" s="66" t="s">
        <v>1645</v>
      </c>
      <c r="Q378" s="13" t="s">
        <v>1095</v>
      </c>
      <c r="R378" s="78"/>
    </row>
    <row r="379" spans="1:18" ht="102" customHeight="1" x14ac:dyDescent="0.2">
      <c r="A379" s="43" t="s">
        <v>1623</v>
      </c>
      <c r="B379" s="44" t="s">
        <v>1624</v>
      </c>
      <c r="C379" s="45" t="s">
        <v>49</v>
      </c>
      <c r="D379" s="45" t="s">
        <v>152</v>
      </c>
      <c r="E379" s="45" t="s">
        <v>50</v>
      </c>
      <c r="F379" s="45" t="s">
        <v>6</v>
      </c>
      <c r="G379" s="45" t="s">
        <v>51</v>
      </c>
      <c r="H379" s="45" t="s">
        <v>745</v>
      </c>
      <c r="I379" s="45" t="s">
        <v>525</v>
      </c>
      <c r="J379" s="44" t="s">
        <v>746</v>
      </c>
      <c r="K379" s="44" t="s">
        <v>1625</v>
      </c>
      <c r="L379" s="46">
        <v>44562</v>
      </c>
      <c r="M379" s="52"/>
      <c r="N379" s="53"/>
      <c r="O379" s="12" t="s">
        <v>10123</v>
      </c>
      <c r="P379" s="66" t="s">
        <v>1645</v>
      </c>
      <c r="Q379" s="13" t="s">
        <v>1626</v>
      </c>
      <c r="R379" s="78"/>
    </row>
    <row r="380" spans="1:18" ht="51" customHeight="1" x14ac:dyDescent="0.2">
      <c r="A380" s="43" t="s">
        <v>1350</v>
      </c>
      <c r="B380" s="44" t="s">
        <v>1351</v>
      </c>
      <c r="C380" s="45" t="s">
        <v>49</v>
      </c>
      <c r="D380" s="45" t="s">
        <v>148</v>
      </c>
      <c r="E380" s="45" t="s">
        <v>50</v>
      </c>
      <c r="F380" s="45" t="s">
        <v>88</v>
      </c>
      <c r="G380" s="45" t="s">
        <v>708</v>
      </c>
      <c r="H380" s="45" t="s">
        <v>709</v>
      </c>
      <c r="I380" s="45" t="s">
        <v>525</v>
      </c>
      <c r="J380" s="44" t="s">
        <v>710</v>
      </c>
      <c r="K380" s="44" t="s">
        <v>1352</v>
      </c>
      <c r="L380" s="46">
        <v>44562</v>
      </c>
      <c r="M380" s="52"/>
      <c r="N380" s="53"/>
      <c r="O380" s="12" t="s">
        <v>10099</v>
      </c>
      <c r="P380" s="66" t="s">
        <v>1645</v>
      </c>
      <c r="Q380" s="13" t="s">
        <v>1095</v>
      </c>
      <c r="R380" s="78"/>
    </row>
    <row r="381" spans="1:18" ht="63.75" customHeight="1" x14ac:dyDescent="0.2">
      <c r="A381" s="48" t="s">
        <v>1512</v>
      </c>
      <c r="B381" s="49" t="s">
        <v>1513</v>
      </c>
      <c r="C381" s="50" t="s">
        <v>49</v>
      </c>
      <c r="D381" s="50" t="s">
        <v>148</v>
      </c>
      <c r="E381" s="50" t="s">
        <v>50</v>
      </c>
      <c r="F381" s="50" t="s">
        <v>88</v>
      </c>
      <c r="G381" s="50" t="s">
        <v>708</v>
      </c>
      <c r="H381" s="50" t="s">
        <v>709</v>
      </c>
      <c r="I381" s="50" t="s">
        <v>525</v>
      </c>
      <c r="J381" s="49" t="s">
        <v>710</v>
      </c>
      <c r="K381" s="49" t="s">
        <v>1514</v>
      </c>
      <c r="L381" s="51">
        <v>44562</v>
      </c>
      <c r="M381" s="54"/>
      <c r="N381" s="55"/>
      <c r="O381" s="12" t="s">
        <v>10099</v>
      </c>
      <c r="P381" s="66" t="s">
        <v>1645</v>
      </c>
      <c r="Q381" s="13" t="s">
        <v>1095</v>
      </c>
      <c r="R381" s="78"/>
    </row>
    <row r="382" spans="1:18" ht="63.75" customHeight="1" x14ac:dyDescent="0.2">
      <c r="A382" s="43" t="s">
        <v>1674</v>
      </c>
      <c r="B382" s="44" t="s">
        <v>1675</v>
      </c>
      <c r="C382" s="45" t="s">
        <v>49</v>
      </c>
      <c r="D382" s="45" t="s">
        <v>148</v>
      </c>
      <c r="E382" s="45" t="s">
        <v>50</v>
      </c>
      <c r="F382" s="45" t="s">
        <v>88</v>
      </c>
      <c r="G382" s="45" t="s">
        <v>708</v>
      </c>
      <c r="H382" s="45" t="s">
        <v>709</v>
      </c>
      <c r="I382" s="45" t="s">
        <v>525</v>
      </c>
      <c r="J382" s="44" t="s">
        <v>710</v>
      </c>
      <c r="K382" s="44" t="s">
        <v>1676</v>
      </c>
      <c r="L382" s="46">
        <v>44562</v>
      </c>
      <c r="M382" s="52"/>
      <c r="N382" s="53"/>
      <c r="O382" s="12" t="s">
        <v>10124</v>
      </c>
      <c r="P382" s="66" t="s">
        <v>1640</v>
      </c>
      <c r="Q382" s="13" t="s">
        <v>1095</v>
      </c>
      <c r="R382" s="78"/>
    </row>
    <row r="383" spans="1:18" ht="51" customHeight="1" x14ac:dyDescent="0.2">
      <c r="A383" s="3" t="s">
        <v>1677</v>
      </c>
      <c r="B383" s="24" t="s">
        <v>1678</v>
      </c>
      <c r="C383" s="24" t="s">
        <v>49</v>
      </c>
      <c r="D383" s="24" t="s">
        <v>148</v>
      </c>
      <c r="E383" s="24" t="s">
        <v>50</v>
      </c>
      <c r="F383" s="24" t="s">
        <v>88</v>
      </c>
      <c r="G383" s="24" t="s">
        <v>708</v>
      </c>
      <c r="H383" s="25" t="s">
        <v>709</v>
      </c>
      <c r="I383" s="25" t="s">
        <v>525</v>
      </c>
      <c r="J383" s="4" t="s">
        <v>710</v>
      </c>
      <c r="K383" s="24" t="s">
        <v>1679</v>
      </c>
      <c r="L383" s="6">
        <v>44562</v>
      </c>
      <c r="M383" s="9"/>
      <c r="N383" s="10"/>
      <c r="O383" s="12" t="s">
        <v>10124</v>
      </c>
      <c r="P383" s="66" t="s">
        <v>1640</v>
      </c>
      <c r="Q383" s="13" t="s">
        <v>1095</v>
      </c>
      <c r="R383" s="78"/>
    </row>
    <row r="384" spans="1:18" ht="51" customHeight="1" x14ac:dyDescent="0.2">
      <c r="A384" s="3" t="s">
        <v>1680</v>
      </c>
      <c r="B384" s="4" t="s">
        <v>1681</v>
      </c>
      <c r="C384" s="4" t="s">
        <v>49</v>
      </c>
      <c r="D384" s="4" t="s">
        <v>148</v>
      </c>
      <c r="E384" s="4" t="s">
        <v>50</v>
      </c>
      <c r="F384" s="4" t="s">
        <v>88</v>
      </c>
      <c r="G384" s="4" t="s">
        <v>708</v>
      </c>
      <c r="H384" s="4" t="s">
        <v>709</v>
      </c>
      <c r="I384" s="4" t="s">
        <v>525</v>
      </c>
      <c r="J384" s="4" t="s">
        <v>710</v>
      </c>
      <c r="K384" s="4" t="s">
        <v>1682</v>
      </c>
      <c r="L384" s="6">
        <v>44562</v>
      </c>
      <c r="M384" s="9"/>
      <c r="N384" s="10"/>
      <c r="O384" s="12" t="s">
        <v>10124</v>
      </c>
      <c r="P384" s="66" t="s">
        <v>1640</v>
      </c>
      <c r="Q384" s="13" t="s">
        <v>1095</v>
      </c>
      <c r="R384" s="78"/>
    </row>
    <row r="385" spans="1:18" ht="63.75" customHeight="1" x14ac:dyDescent="0.2">
      <c r="A385" s="8" t="s">
        <v>1686</v>
      </c>
      <c r="B385" s="4" t="s">
        <v>1687</v>
      </c>
      <c r="C385" s="4" t="s">
        <v>49</v>
      </c>
      <c r="D385" s="4" t="s">
        <v>148</v>
      </c>
      <c r="E385" s="4" t="s">
        <v>50</v>
      </c>
      <c r="F385" s="4" t="s">
        <v>88</v>
      </c>
      <c r="G385" s="4" t="s">
        <v>708</v>
      </c>
      <c r="H385" s="4" t="s">
        <v>709</v>
      </c>
      <c r="I385" s="4" t="s">
        <v>525</v>
      </c>
      <c r="J385" s="4" t="s">
        <v>710</v>
      </c>
      <c r="K385" s="4" t="s">
        <v>1688</v>
      </c>
      <c r="L385" s="6">
        <v>44562</v>
      </c>
      <c r="M385" s="9"/>
      <c r="N385" s="10"/>
      <c r="O385" s="12" t="s">
        <v>10125</v>
      </c>
      <c r="P385" s="66" t="s">
        <v>1641</v>
      </c>
      <c r="Q385" s="13" t="s">
        <v>1095</v>
      </c>
      <c r="R385" s="78"/>
    </row>
    <row r="386" spans="1:18" ht="63.75" customHeight="1" x14ac:dyDescent="0.2">
      <c r="A386" s="8" t="s">
        <v>1689</v>
      </c>
      <c r="B386" s="4" t="s">
        <v>1690</v>
      </c>
      <c r="C386" s="4" t="s">
        <v>49</v>
      </c>
      <c r="D386" s="4" t="s">
        <v>148</v>
      </c>
      <c r="E386" s="4" t="s">
        <v>50</v>
      </c>
      <c r="F386" s="4" t="s">
        <v>88</v>
      </c>
      <c r="G386" s="4" t="s">
        <v>708</v>
      </c>
      <c r="H386" s="4" t="s">
        <v>709</v>
      </c>
      <c r="I386" s="4" t="s">
        <v>525</v>
      </c>
      <c r="J386" s="4" t="s">
        <v>710</v>
      </c>
      <c r="K386" s="4" t="s">
        <v>1691</v>
      </c>
      <c r="L386" s="6">
        <v>44562</v>
      </c>
      <c r="M386" s="9"/>
      <c r="N386" s="10"/>
      <c r="O386" s="12" t="s">
        <v>10126</v>
      </c>
      <c r="P386" s="66" t="s">
        <v>2597</v>
      </c>
      <c r="Q386" s="13" t="s">
        <v>1095</v>
      </c>
      <c r="R386" s="78"/>
    </row>
    <row r="387" spans="1:18" ht="63.75" customHeight="1" x14ac:dyDescent="0.2">
      <c r="A387" s="8" t="s">
        <v>1692</v>
      </c>
      <c r="B387" s="4" t="s">
        <v>1693</v>
      </c>
      <c r="C387" s="4" t="s">
        <v>49</v>
      </c>
      <c r="D387" s="4" t="s">
        <v>148</v>
      </c>
      <c r="E387" s="4" t="s">
        <v>50</v>
      </c>
      <c r="F387" s="4" t="s">
        <v>88</v>
      </c>
      <c r="G387" s="4" t="s">
        <v>708</v>
      </c>
      <c r="H387" s="4" t="s">
        <v>709</v>
      </c>
      <c r="I387" s="4" t="s">
        <v>525</v>
      </c>
      <c r="J387" s="4" t="s">
        <v>710</v>
      </c>
      <c r="K387" s="4" t="s">
        <v>1694</v>
      </c>
      <c r="L387" s="6">
        <v>44562</v>
      </c>
      <c r="M387" s="9"/>
      <c r="N387" s="10"/>
      <c r="O387" s="12" t="s">
        <v>10127</v>
      </c>
      <c r="P387" s="66" t="s">
        <v>1661</v>
      </c>
      <c r="Q387" s="13" t="s">
        <v>1095</v>
      </c>
      <c r="R387" s="78"/>
    </row>
    <row r="388" spans="1:18" ht="63.75" customHeight="1" x14ac:dyDescent="0.2">
      <c r="A388" s="8" t="s">
        <v>1695</v>
      </c>
      <c r="B388" s="4" t="s">
        <v>1696</v>
      </c>
      <c r="C388" s="4" t="s">
        <v>49</v>
      </c>
      <c r="D388" s="4" t="s">
        <v>148</v>
      </c>
      <c r="E388" s="4" t="s">
        <v>50</v>
      </c>
      <c r="F388" s="4" t="s">
        <v>88</v>
      </c>
      <c r="G388" s="4" t="s">
        <v>708</v>
      </c>
      <c r="H388" s="4" t="s">
        <v>709</v>
      </c>
      <c r="I388" s="4" t="s">
        <v>525</v>
      </c>
      <c r="J388" s="4" t="s">
        <v>710</v>
      </c>
      <c r="K388" s="4" t="s">
        <v>1697</v>
      </c>
      <c r="L388" s="6">
        <v>44562</v>
      </c>
      <c r="M388" s="9"/>
      <c r="N388" s="10"/>
      <c r="O388" s="12" t="s">
        <v>10127</v>
      </c>
      <c r="P388" s="66" t="s">
        <v>6831</v>
      </c>
      <c r="Q388" s="13" t="s">
        <v>1095</v>
      </c>
      <c r="R388" s="78"/>
    </row>
    <row r="389" spans="1:18" ht="63.75" customHeight="1" x14ac:dyDescent="0.2">
      <c r="A389" s="8" t="s">
        <v>2577</v>
      </c>
      <c r="B389" s="4" t="s">
        <v>1698</v>
      </c>
      <c r="C389" s="4" t="s">
        <v>49</v>
      </c>
      <c r="D389" s="4" t="s">
        <v>148</v>
      </c>
      <c r="E389" s="4" t="s">
        <v>50</v>
      </c>
      <c r="F389" s="4" t="s">
        <v>88</v>
      </c>
      <c r="G389" s="4" t="s">
        <v>708</v>
      </c>
      <c r="H389" s="4" t="s">
        <v>709</v>
      </c>
      <c r="I389" s="4" t="s">
        <v>525</v>
      </c>
      <c r="J389" s="4" t="s">
        <v>710</v>
      </c>
      <c r="K389" s="4" t="s">
        <v>1699</v>
      </c>
      <c r="L389" s="6">
        <v>44562</v>
      </c>
      <c r="M389" s="9"/>
      <c r="N389" s="10"/>
      <c r="O389" s="12" t="s">
        <v>10128</v>
      </c>
      <c r="P389" s="66" t="s">
        <v>1653</v>
      </c>
      <c r="Q389" s="13" t="s">
        <v>1095</v>
      </c>
      <c r="R389" s="78"/>
    </row>
    <row r="390" spans="1:18" ht="63.75" customHeight="1" x14ac:dyDescent="0.2">
      <c r="A390" s="8" t="s">
        <v>2578</v>
      </c>
      <c r="B390" s="4" t="s">
        <v>1700</v>
      </c>
      <c r="C390" s="4" t="s">
        <v>49</v>
      </c>
      <c r="D390" s="4" t="s">
        <v>148</v>
      </c>
      <c r="E390" s="4" t="s">
        <v>50</v>
      </c>
      <c r="F390" s="4" t="s">
        <v>88</v>
      </c>
      <c r="G390" s="4" t="s">
        <v>708</v>
      </c>
      <c r="H390" s="4" t="s">
        <v>709</v>
      </c>
      <c r="I390" s="4" t="s">
        <v>525</v>
      </c>
      <c r="J390" s="4" t="s">
        <v>710</v>
      </c>
      <c r="K390" s="4" t="s">
        <v>1701</v>
      </c>
      <c r="L390" s="6">
        <v>44562</v>
      </c>
      <c r="M390" s="9"/>
      <c r="N390" s="10"/>
      <c r="O390" s="12" t="s">
        <v>10128</v>
      </c>
      <c r="P390" s="66" t="s">
        <v>1653</v>
      </c>
      <c r="Q390" s="13" t="s">
        <v>1095</v>
      </c>
      <c r="R390" s="78"/>
    </row>
    <row r="391" spans="1:18" ht="63.75" customHeight="1" x14ac:dyDescent="0.2">
      <c r="A391" s="8" t="s">
        <v>1702</v>
      </c>
      <c r="B391" s="4" t="s">
        <v>1703</v>
      </c>
      <c r="C391" s="4" t="s">
        <v>187</v>
      </c>
      <c r="D391" s="4" t="s">
        <v>718</v>
      </c>
      <c r="E391" s="4" t="s">
        <v>1014</v>
      </c>
      <c r="F391" s="4" t="s">
        <v>6</v>
      </c>
      <c r="G391" s="4" t="s">
        <v>19</v>
      </c>
      <c r="H391" s="4" t="s">
        <v>1015</v>
      </c>
      <c r="I391" s="4" t="s">
        <v>1603</v>
      </c>
      <c r="J391" s="4" t="s">
        <v>1704</v>
      </c>
      <c r="K391" s="4" t="s">
        <v>1705</v>
      </c>
      <c r="L391" s="6">
        <v>44562</v>
      </c>
      <c r="M391" s="9"/>
      <c r="N391" s="10"/>
      <c r="O391" s="12" t="s">
        <v>10129</v>
      </c>
      <c r="P391" s="66" t="s">
        <v>2601</v>
      </c>
      <c r="Q391" s="13" t="s">
        <v>2539</v>
      </c>
      <c r="R391" s="78"/>
    </row>
    <row r="392" spans="1:18" ht="63.75" customHeight="1" x14ac:dyDescent="0.2">
      <c r="A392" s="8" t="s">
        <v>1709</v>
      </c>
      <c r="B392" s="4" t="s">
        <v>1710</v>
      </c>
      <c r="C392" s="4" t="s">
        <v>187</v>
      </c>
      <c r="D392" s="4" t="s">
        <v>718</v>
      </c>
      <c r="E392" s="4" t="s">
        <v>1014</v>
      </c>
      <c r="F392" s="4" t="s">
        <v>6</v>
      </c>
      <c r="G392" s="4" t="s">
        <v>19</v>
      </c>
      <c r="H392" s="4" t="s">
        <v>1015</v>
      </c>
      <c r="I392" s="4" t="s">
        <v>1603</v>
      </c>
      <c r="J392" s="4" t="s">
        <v>1704</v>
      </c>
      <c r="K392" s="4" t="s">
        <v>1711</v>
      </c>
      <c r="L392" s="6">
        <v>44562</v>
      </c>
      <c r="M392" s="9"/>
      <c r="N392" s="10"/>
      <c r="O392" s="12" t="s">
        <v>10129</v>
      </c>
      <c r="P392" s="66" t="s">
        <v>2601</v>
      </c>
      <c r="Q392" s="13" t="s">
        <v>2539</v>
      </c>
      <c r="R392" s="78"/>
    </row>
    <row r="393" spans="1:18" ht="89.25" customHeight="1" x14ac:dyDescent="0.2">
      <c r="A393" s="8" t="s">
        <v>1715</v>
      </c>
      <c r="B393" s="4" t="s">
        <v>1716</v>
      </c>
      <c r="C393" s="4" t="s">
        <v>49</v>
      </c>
      <c r="D393" s="4" t="s">
        <v>148</v>
      </c>
      <c r="E393" s="4" t="s">
        <v>50</v>
      </c>
      <c r="F393" s="4" t="s">
        <v>88</v>
      </c>
      <c r="G393" s="4" t="s">
        <v>708</v>
      </c>
      <c r="H393" s="4" t="s">
        <v>709</v>
      </c>
      <c r="I393" s="4" t="s">
        <v>525</v>
      </c>
      <c r="J393" s="4" t="s">
        <v>710</v>
      </c>
      <c r="K393" s="4" t="s">
        <v>1717</v>
      </c>
      <c r="L393" s="6">
        <v>44562</v>
      </c>
      <c r="M393" s="9"/>
      <c r="N393" s="10"/>
      <c r="O393" s="12" t="s">
        <v>10128</v>
      </c>
      <c r="P393" s="66" t="s">
        <v>1653</v>
      </c>
      <c r="Q393" s="13" t="s">
        <v>1095</v>
      </c>
      <c r="R393" s="78"/>
    </row>
    <row r="394" spans="1:18" ht="51" customHeight="1" x14ac:dyDescent="0.2">
      <c r="A394" s="8" t="s">
        <v>2579</v>
      </c>
      <c r="B394" s="4" t="s">
        <v>1718</v>
      </c>
      <c r="C394" s="4" t="s">
        <v>49</v>
      </c>
      <c r="D394" s="4" t="s">
        <v>148</v>
      </c>
      <c r="E394" s="4" t="s">
        <v>50</v>
      </c>
      <c r="F394" s="4" t="s">
        <v>88</v>
      </c>
      <c r="G394" s="4" t="s">
        <v>708</v>
      </c>
      <c r="H394" s="4" t="s">
        <v>709</v>
      </c>
      <c r="I394" s="4" t="s">
        <v>525</v>
      </c>
      <c r="J394" s="4" t="s">
        <v>710</v>
      </c>
      <c r="K394" s="4" t="s">
        <v>1719</v>
      </c>
      <c r="L394" s="6">
        <v>44562</v>
      </c>
      <c r="M394" s="9"/>
      <c r="N394" s="10"/>
      <c r="O394" s="12" t="s">
        <v>10128</v>
      </c>
      <c r="P394" s="66" t="s">
        <v>1653</v>
      </c>
      <c r="Q394" s="13" t="s">
        <v>1095</v>
      </c>
      <c r="R394" s="78"/>
    </row>
    <row r="395" spans="1:18" ht="76.5" customHeight="1" x14ac:dyDescent="0.2">
      <c r="A395" s="8" t="s">
        <v>2559</v>
      </c>
      <c r="B395" s="4" t="s">
        <v>1720</v>
      </c>
      <c r="C395" s="4" t="s">
        <v>137</v>
      </c>
      <c r="D395" s="4" t="s">
        <v>273</v>
      </c>
      <c r="E395" s="4" t="s">
        <v>51</v>
      </c>
      <c r="F395" s="4" t="s">
        <v>6</v>
      </c>
      <c r="G395" s="4" t="s">
        <v>19</v>
      </c>
      <c r="H395" s="4" t="s">
        <v>1721</v>
      </c>
      <c r="I395" s="4" t="s">
        <v>1603</v>
      </c>
      <c r="J395" s="4" t="s">
        <v>1722</v>
      </c>
      <c r="K395" s="4" t="s">
        <v>1723</v>
      </c>
      <c r="L395" s="6">
        <v>44562</v>
      </c>
      <c r="M395" s="9"/>
      <c r="N395" s="10"/>
      <c r="O395" s="12" t="s">
        <v>10130</v>
      </c>
      <c r="P395" s="66" t="s">
        <v>2574</v>
      </c>
      <c r="Q395" s="13" t="s">
        <v>2540</v>
      </c>
      <c r="R395" s="78"/>
    </row>
    <row r="396" spans="1:18" ht="63.75" customHeight="1" x14ac:dyDescent="0.2">
      <c r="A396" s="8" t="s">
        <v>1724</v>
      </c>
      <c r="B396" s="4" t="s">
        <v>1725</v>
      </c>
      <c r="C396" s="4" t="s">
        <v>49</v>
      </c>
      <c r="D396" s="4" t="s">
        <v>148</v>
      </c>
      <c r="E396" s="4" t="s">
        <v>50</v>
      </c>
      <c r="F396" s="4" t="s">
        <v>88</v>
      </c>
      <c r="G396" s="4" t="s">
        <v>708</v>
      </c>
      <c r="H396" s="4" t="s">
        <v>709</v>
      </c>
      <c r="I396" s="4" t="s">
        <v>525</v>
      </c>
      <c r="J396" s="4" t="s">
        <v>710</v>
      </c>
      <c r="K396" s="4" t="s">
        <v>1726</v>
      </c>
      <c r="L396" s="6">
        <v>44562</v>
      </c>
      <c r="M396" s="9"/>
      <c r="N396" s="10"/>
      <c r="O396" s="12" t="s">
        <v>10128</v>
      </c>
      <c r="P396" s="66" t="s">
        <v>1653</v>
      </c>
      <c r="Q396" s="13" t="s">
        <v>1095</v>
      </c>
      <c r="R396" s="78"/>
    </row>
    <row r="397" spans="1:18" ht="63.75" customHeight="1" x14ac:dyDescent="0.2">
      <c r="A397" s="8" t="s">
        <v>2580</v>
      </c>
      <c r="B397" s="4" t="s">
        <v>1727</v>
      </c>
      <c r="C397" s="4" t="s">
        <v>49</v>
      </c>
      <c r="D397" s="4" t="s">
        <v>148</v>
      </c>
      <c r="E397" s="4" t="s">
        <v>50</v>
      </c>
      <c r="F397" s="4" t="s">
        <v>88</v>
      </c>
      <c r="G397" s="4" t="s">
        <v>708</v>
      </c>
      <c r="H397" s="4" t="s">
        <v>709</v>
      </c>
      <c r="I397" s="4" t="s">
        <v>525</v>
      </c>
      <c r="J397" s="4" t="s">
        <v>710</v>
      </c>
      <c r="K397" s="4" t="s">
        <v>1728</v>
      </c>
      <c r="L397" s="6">
        <v>44562</v>
      </c>
      <c r="M397" s="9"/>
      <c r="N397" s="10"/>
      <c r="O397" s="12" t="s">
        <v>10128</v>
      </c>
      <c r="P397" s="66" t="s">
        <v>1653</v>
      </c>
      <c r="Q397" s="13" t="s">
        <v>2541</v>
      </c>
      <c r="R397" s="78"/>
    </row>
    <row r="398" spans="1:18" ht="76.5" customHeight="1" x14ac:dyDescent="0.2">
      <c r="A398" s="8" t="s">
        <v>1729</v>
      </c>
      <c r="B398" s="4" t="s">
        <v>1730</v>
      </c>
      <c r="C398" s="4" t="s">
        <v>178</v>
      </c>
      <c r="D398" s="4" t="s">
        <v>179</v>
      </c>
      <c r="E398" s="4" t="s">
        <v>78</v>
      </c>
      <c r="F398" s="4" t="s">
        <v>6</v>
      </c>
      <c r="G398" s="4" t="s">
        <v>346</v>
      </c>
      <c r="H398" s="4" t="s">
        <v>368</v>
      </c>
      <c r="I398" s="4" t="s">
        <v>265</v>
      </c>
      <c r="J398" s="4" t="s">
        <v>439</v>
      </c>
      <c r="K398" s="4" t="s">
        <v>1731</v>
      </c>
      <c r="L398" s="6">
        <v>44562</v>
      </c>
      <c r="M398" s="9"/>
      <c r="N398" s="10"/>
      <c r="O398" s="12" t="s">
        <v>10131</v>
      </c>
      <c r="P398" s="66" t="s">
        <v>1654</v>
      </c>
      <c r="Q398" s="13"/>
      <c r="R398" s="78"/>
    </row>
    <row r="399" spans="1:18" ht="89.25" customHeight="1" x14ac:dyDescent="0.2">
      <c r="A399" s="8" t="s">
        <v>1738</v>
      </c>
      <c r="B399" s="4" t="s">
        <v>1739</v>
      </c>
      <c r="C399" s="4" t="s">
        <v>85</v>
      </c>
      <c r="D399" s="4" t="s">
        <v>86</v>
      </c>
      <c r="E399" s="4" t="s">
        <v>87</v>
      </c>
      <c r="F399" s="4" t="s">
        <v>6</v>
      </c>
      <c r="G399" s="4" t="s">
        <v>51</v>
      </c>
      <c r="H399" s="4" t="s">
        <v>955</v>
      </c>
      <c r="I399" s="4" t="s">
        <v>525</v>
      </c>
      <c r="J399" s="4" t="s">
        <v>956</v>
      </c>
      <c r="K399" s="4" t="s">
        <v>1740</v>
      </c>
      <c r="L399" s="6">
        <v>44562</v>
      </c>
      <c r="M399" s="9"/>
      <c r="N399" s="10"/>
      <c r="O399" s="12" t="s">
        <v>10132</v>
      </c>
      <c r="P399" s="66" t="s">
        <v>1648</v>
      </c>
      <c r="Q399" s="13" t="s">
        <v>1096</v>
      </c>
      <c r="R399" s="78"/>
    </row>
    <row r="400" spans="1:18" ht="76.5" customHeight="1" x14ac:dyDescent="0.2">
      <c r="A400" s="8" t="s">
        <v>13217</v>
      </c>
      <c r="B400" s="4" t="s">
        <v>1741</v>
      </c>
      <c r="C400" s="4" t="s">
        <v>187</v>
      </c>
      <c r="D400" s="4" t="s">
        <v>718</v>
      </c>
      <c r="E400" s="4" t="s">
        <v>1014</v>
      </c>
      <c r="F400" s="4" t="s">
        <v>6</v>
      </c>
      <c r="G400" s="4" t="s">
        <v>19</v>
      </c>
      <c r="H400" s="4" t="s">
        <v>1015</v>
      </c>
      <c r="I400" s="4" t="s">
        <v>1603</v>
      </c>
      <c r="J400" s="4" t="s">
        <v>1704</v>
      </c>
      <c r="K400" s="4" t="s">
        <v>1742</v>
      </c>
      <c r="L400" s="6">
        <v>44562</v>
      </c>
      <c r="M400" s="9"/>
      <c r="N400" s="6">
        <v>44630</v>
      </c>
      <c r="O400" s="12" t="s">
        <v>13200</v>
      </c>
      <c r="P400" s="66" t="s">
        <v>1655</v>
      </c>
      <c r="Q400" s="13" t="s">
        <v>2539</v>
      </c>
      <c r="R400" s="78"/>
    </row>
    <row r="401" spans="1:18" ht="63.75" customHeight="1" x14ac:dyDescent="0.2">
      <c r="A401" s="56" t="s">
        <v>2593</v>
      </c>
      <c r="B401" s="4" t="s">
        <v>1746</v>
      </c>
      <c r="C401" s="4" t="s">
        <v>49</v>
      </c>
      <c r="D401" s="4" t="s">
        <v>148</v>
      </c>
      <c r="E401" s="4" t="s">
        <v>50</v>
      </c>
      <c r="F401" s="4" t="s">
        <v>88</v>
      </c>
      <c r="G401" s="4" t="s">
        <v>708</v>
      </c>
      <c r="H401" s="4" t="s">
        <v>709</v>
      </c>
      <c r="I401" s="4" t="s">
        <v>525</v>
      </c>
      <c r="J401" s="4" t="s">
        <v>710</v>
      </c>
      <c r="K401" s="4" t="s">
        <v>1747</v>
      </c>
      <c r="L401" s="6">
        <v>44562</v>
      </c>
      <c r="M401" s="9"/>
      <c r="N401" s="10"/>
      <c r="O401" s="12" t="s">
        <v>10134</v>
      </c>
      <c r="P401" s="66" t="s">
        <v>2554</v>
      </c>
      <c r="Q401" s="13" t="s">
        <v>1095</v>
      </c>
      <c r="R401" s="78"/>
    </row>
    <row r="402" spans="1:18" ht="89.25" customHeight="1" x14ac:dyDescent="0.2">
      <c r="A402" s="8" t="s">
        <v>1748</v>
      </c>
      <c r="B402" s="4" t="s">
        <v>1749</v>
      </c>
      <c r="C402" s="4" t="s">
        <v>49</v>
      </c>
      <c r="D402" s="4" t="s">
        <v>148</v>
      </c>
      <c r="E402" s="4" t="s">
        <v>50</v>
      </c>
      <c r="F402" s="4" t="s">
        <v>88</v>
      </c>
      <c r="G402" s="4" t="s">
        <v>708</v>
      </c>
      <c r="H402" s="4" t="s">
        <v>709</v>
      </c>
      <c r="I402" s="4" t="s">
        <v>525</v>
      </c>
      <c r="J402" s="4" t="s">
        <v>710</v>
      </c>
      <c r="K402" s="4" t="s">
        <v>1750</v>
      </c>
      <c r="L402" s="6">
        <v>44562</v>
      </c>
      <c r="M402" s="9"/>
      <c r="N402" s="10"/>
      <c r="O402" s="12" t="s">
        <v>10134</v>
      </c>
      <c r="P402" s="66" t="s">
        <v>2554</v>
      </c>
      <c r="Q402" s="13" t="s">
        <v>1095</v>
      </c>
      <c r="R402" s="78"/>
    </row>
    <row r="403" spans="1:18" ht="63.75" customHeight="1" x14ac:dyDescent="0.2">
      <c r="A403" s="8" t="s">
        <v>1751</v>
      </c>
      <c r="B403" s="4" t="s">
        <v>1752</v>
      </c>
      <c r="C403" s="4" t="s">
        <v>49</v>
      </c>
      <c r="D403" s="4" t="s">
        <v>148</v>
      </c>
      <c r="E403" s="4" t="s">
        <v>50</v>
      </c>
      <c r="F403" s="4" t="s">
        <v>88</v>
      </c>
      <c r="G403" s="4" t="s">
        <v>708</v>
      </c>
      <c r="H403" s="4" t="s">
        <v>709</v>
      </c>
      <c r="I403" s="4" t="s">
        <v>525</v>
      </c>
      <c r="J403" s="4" t="s">
        <v>710</v>
      </c>
      <c r="K403" s="4" t="s">
        <v>1753</v>
      </c>
      <c r="L403" s="6">
        <v>44562</v>
      </c>
      <c r="M403" s="9"/>
      <c r="N403" s="10"/>
      <c r="O403" s="12" t="s">
        <v>10134</v>
      </c>
      <c r="P403" s="66" t="s">
        <v>2554</v>
      </c>
      <c r="Q403" s="13" t="s">
        <v>1095</v>
      </c>
      <c r="R403" s="78"/>
    </row>
    <row r="404" spans="1:18" ht="76.5" customHeight="1" x14ac:dyDescent="0.2">
      <c r="A404" s="8" t="s">
        <v>1344</v>
      </c>
      <c r="B404" s="4" t="s">
        <v>1345</v>
      </c>
      <c r="C404" s="4" t="s">
        <v>49</v>
      </c>
      <c r="D404" s="4" t="s">
        <v>148</v>
      </c>
      <c r="E404" s="4" t="s">
        <v>50</v>
      </c>
      <c r="F404" s="4" t="s">
        <v>88</v>
      </c>
      <c r="G404" s="4" t="s">
        <v>708</v>
      </c>
      <c r="H404" s="4" t="s">
        <v>709</v>
      </c>
      <c r="I404" s="4" t="s">
        <v>525</v>
      </c>
      <c r="J404" s="4" t="s">
        <v>710</v>
      </c>
      <c r="K404" s="4" t="s">
        <v>1346</v>
      </c>
      <c r="L404" s="6">
        <v>44562</v>
      </c>
      <c r="M404" s="9"/>
      <c r="N404" s="10"/>
      <c r="O404" s="12" t="s">
        <v>10135</v>
      </c>
      <c r="P404" s="66" t="s">
        <v>1629</v>
      </c>
      <c r="Q404" s="13" t="s">
        <v>1095</v>
      </c>
      <c r="R404" s="78"/>
    </row>
    <row r="405" spans="1:18" ht="63.75" customHeight="1" x14ac:dyDescent="0.2">
      <c r="A405" s="8" t="s">
        <v>1754</v>
      </c>
      <c r="B405" s="4" t="s">
        <v>1755</v>
      </c>
      <c r="C405" s="4" t="s">
        <v>187</v>
      </c>
      <c r="D405" s="4" t="s">
        <v>718</v>
      </c>
      <c r="E405" s="4" t="s">
        <v>1014</v>
      </c>
      <c r="F405" s="4" t="s">
        <v>6</v>
      </c>
      <c r="G405" s="4" t="s">
        <v>19</v>
      </c>
      <c r="H405" s="4" t="s">
        <v>1015</v>
      </c>
      <c r="I405" s="4" t="s">
        <v>1603</v>
      </c>
      <c r="J405" s="4" t="s">
        <v>1704</v>
      </c>
      <c r="K405" s="4" t="s">
        <v>1756</v>
      </c>
      <c r="L405" s="6">
        <v>44562</v>
      </c>
      <c r="M405" s="9"/>
      <c r="N405" s="10"/>
      <c r="O405" s="12" t="s">
        <v>10136</v>
      </c>
      <c r="P405" s="66" t="s">
        <v>1651</v>
      </c>
      <c r="Q405" s="13" t="s">
        <v>2539</v>
      </c>
      <c r="R405" s="78"/>
    </row>
    <row r="406" spans="1:18" ht="51" customHeight="1" x14ac:dyDescent="0.2">
      <c r="A406" s="8" t="s">
        <v>1766</v>
      </c>
      <c r="B406" s="4" t="s">
        <v>1767</v>
      </c>
      <c r="C406" s="4" t="s">
        <v>49</v>
      </c>
      <c r="D406" s="4" t="s">
        <v>148</v>
      </c>
      <c r="E406" s="4" t="s">
        <v>50</v>
      </c>
      <c r="F406" s="4" t="s">
        <v>88</v>
      </c>
      <c r="G406" s="4" t="s">
        <v>708</v>
      </c>
      <c r="H406" s="4" t="s">
        <v>709</v>
      </c>
      <c r="I406" s="4" t="s">
        <v>525</v>
      </c>
      <c r="J406" s="4" t="s">
        <v>710</v>
      </c>
      <c r="K406" s="4" t="s">
        <v>1768</v>
      </c>
      <c r="L406" s="6">
        <v>44562</v>
      </c>
      <c r="M406" s="9"/>
      <c r="N406" s="10"/>
      <c r="O406" s="12" t="s">
        <v>10137</v>
      </c>
      <c r="P406" s="66" t="s">
        <v>2551</v>
      </c>
      <c r="Q406" s="13" t="s">
        <v>1095</v>
      </c>
      <c r="R406" s="78"/>
    </row>
    <row r="407" spans="1:18" ht="51" customHeight="1" x14ac:dyDescent="0.2">
      <c r="A407" s="8" t="s">
        <v>1769</v>
      </c>
      <c r="B407" s="4" t="s">
        <v>1770</v>
      </c>
      <c r="C407" s="4" t="s">
        <v>49</v>
      </c>
      <c r="D407" s="4" t="s">
        <v>148</v>
      </c>
      <c r="E407" s="4" t="s">
        <v>50</v>
      </c>
      <c r="F407" s="4" t="s">
        <v>88</v>
      </c>
      <c r="G407" s="4" t="s">
        <v>708</v>
      </c>
      <c r="H407" s="4" t="s">
        <v>709</v>
      </c>
      <c r="I407" s="4" t="s">
        <v>525</v>
      </c>
      <c r="J407" s="4" t="s">
        <v>710</v>
      </c>
      <c r="K407" s="4" t="s">
        <v>1771</v>
      </c>
      <c r="L407" s="6">
        <v>44562</v>
      </c>
      <c r="M407" s="9"/>
      <c r="N407" s="10"/>
      <c r="O407" s="12" t="s">
        <v>10138</v>
      </c>
      <c r="P407" s="66" t="s">
        <v>1649</v>
      </c>
      <c r="Q407" s="13" t="s">
        <v>1095</v>
      </c>
      <c r="R407" s="78"/>
    </row>
    <row r="408" spans="1:18" ht="51" customHeight="1" x14ac:dyDescent="0.2">
      <c r="A408" s="8" t="s">
        <v>1775</v>
      </c>
      <c r="B408" s="4" t="s">
        <v>1776</v>
      </c>
      <c r="C408" s="4" t="s">
        <v>49</v>
      </c>
      <c r="D408" s="4" t="s">
        <v>148</v>
      </c>
      <c r="E408" s="4" t="s">
        <v>50</v>
      </c>
      <c r="F408" s="4" t="s">
        <v>88</v>
      </c>
      <c r="G408" s="4" t="s">
        <v>708</v>
      </c>
      <c r="H408" s="4" t="s">
        <v>709</v>
      </c>
      <c r="I408" s="4" t="s">
        <v>525</v>
      </c>
      <c r="J408" s="4" t="s">
        <v>710</v>
      </c>
      <c r="K408" s="4" t="s">
        <v>1777</v>
      </c>
      <c r="L408" s="6">
        <v>44562</v>
      </c>
      <c r="M408" s="9"/>
      <c r="N408" s="10"/>
      <c r="O408" s="12" t="s">
        <v>10139</v>
      </c>
      <c r="P408" s="66" t="s">
        <v>2590</v>
      </c>
      <c r="Q408" s="13" t="s">
        <v>1095</v>
      </c>
      <c r="R408" s="78"/>
    </row>
    <row r="409" spans="1:18" ht="89.25" customHeight="1" x14ac:dyDescent="0.2">
      <c r="A409" s="8" t="s">
        <v>1778</v>
      </c>
      <c r="B409" s="4" t="s">
        <v>1779</v>
      </c>
      <c r="C409" s="4" t="s">
        <v>85</v>
      </c>
      <c r="D409" s="4" t="s">
        <v>86</v>
      </c>
      <c r="E409" s="4" t="s">
        <v>87</v>
      </c>
      <c r="F409" s="4" t="s">
        <v>6</v>
      </c>
      <c r="G409" s="4" t="s">
        <v>51</v>
      </c>
      <c r="H409" s="4" t="s">
        <v>955</v>
      </c>
      <c r="I409" s="4" t="s">
        <v>525</v>
      </c>
      <c r="J409" s="4" t="s">
        <v>956</v>
      </c>
      <c r="K409" s="4" t="s">
        <v>1780</v>
      </c>
      <c r="L409" s="6">
        <v>44562</v>
      </c>
      <c r="M409" s="9"/>
      <c r="N409" s="10"/>
      <c r="O409" s="12" t="s">
        <v>10140</v>
      </c>
      <c r="P409" s="66" t="s">
        <v>2549</v>
      </c>
      <c r="Q409" s="13" t="s">
        <v>1096</v>
      </c>
      <c r="R409" s="78"/>
    </row>
    <row r="410" spans="1:18" ht="63.75" customHeight="1" x14ac:dyDescent="0.2">
      <c r="A410" s="8" t="s">
        <v>13202</v>
      </c>
      <c r="B410" s="4" t="s">
        <v>1781</v>
      </c>
      <c r="C410" s="4" t="s">
        <v>187</v>
      </c>
      <c r="D410" s="4" t="s">
        <v>718</v>
      </c>
      <c r="E410" s="4" t="s">
        <v>1014</v>
      </c>
      <c r="F410" s="4" t="s">
        <v>6</v>
      </c>
      <c r="G410" s="4" t="s">
        <v>19</v>
      </c>
      <c r="H410" s="4" t="s">
        <v>1015</v>
      </c>
      <c r="I410" s="4" t="s">
        <v>1603</v>
      </c>
      <c r="J410" s="4" t="s">
        <v>1704</v>
      </c>
      <c r="K410" s="4" t="s">
        <v>1782</v>
      </c>
      <c r="L410" s="6">
        <v>44562</v>
      </c>
      <c r="M410" s="9"/>
      <c r="N410" s="6">
        <v>44630</v>
      </c>
      <c r="O410" s="12" t="s">
        <v>13201</v>
      </c>
      <c r="P410" s="66" t="s">
        <v>1655</v>
      </c>
      <c r="Q410" s="13" t="s">
        <v>2539</v>
      </c>
      <c r="R410" s="78"/>
    </row>
    <row r="411" spans="1:18" ht="76.5" customHeight="1" x14ac:dyDescent="0.2">
      <c r="A411" s="8" t="s">
        <v>1783</v>
      </c>
      <c r="B411" s="4" t="s">
        <v>1784</v>
      </c>
      <c r="C411" s="4" t="s">
        <v>187</v>
      </c>
      <c r="D411" s="4" t="s">
        <v>152</v>
      </c>
      <c r="E411" s="4" t="s">
        <v>1014</v>
      </c>
      <c r="F411" s="4" t="s">
        <v>6</v>
      </c>
      <c r="G411" s="4" t="s">
        <v>47</v>
      </c>
      <c r="H411" s="4" t="s">
        <v>1015</v>
      </c>
      <c r="I411" s="4" t="s">
        <v>525</v>
      </c>
      <c r="J411" s="4" t="s">
        <v>1704</v>
      </c>
      <c r="K411" s="4" t="s">
        <v>1785</v>
      </c>
      <c r="L411" s="6">
        <v>44562</v>
      </c>
      <c r="M411" s="9"/>
      <c r="N411" s="10"/>
      <c r="O411" s="12" t="s">
        <v>10141</v>
      </c>
      <c r="P411" s="66" t="s">
        <v>1634</v>
      </c>
      <c r="Q411" s="13" t="s">
        <v>2542</v>
      </c>
      <c r="R411" s="78"/>
    </row>
    <row r="412" spans="1:18" ht="89.25" customHeight="1" x14ac:dyDescent="0.2">
      <c r="A412" s="8" t="s">
        <v>1786</v>
      </c>
      <c r="B412" s="4" t="s">
        <v>1787</v>
      </c>
      <c r="C412" s="4" t="s">
        <v>187</v>
      </c>
      <c r="D412" s="4" t="s">
        <v>152</v>
      </c>
      <c r="E412" s="4" t="s">
        <v>1014</v>
      </c>
      <c r="F412" s="4" t="s">
        <v>6</v>
      </c>
      <c r="G412" s="4" t="s">
        <v>47</v>
      </c>
      <c r="H412" s="4" t="s">
        <v>1015</v>
      </c>
      <c r="I412" s="4" t="s">
        <v>525</v>
      </c>
      <c r="J412" s="4" t="s">
        <v>1704</v>
      </c>
      <c r="K412" s="4" t="s">
        <v>1788</v>
      </c>
      <c r="L412" s="6">
        <v>44562</v>
      </c>
      <c r="M412" s="9"/>
      <c r="N412" s="10"/>
      <c r="O412" s="12" t="s">
        <v>10141</v>
      </c>
      <c r="P412" s="66" t="s">
        <v>1634</v>
      </c>
      <c r="Q412" s="13" t="s">
        <v>2542</v>
      </c>
      <c r="R412" s="78"/>
    </row>
    <row r="413" spans="1:18" ht="63.75" customHeight="1" x14ac:dyDescent="0.2">
      <c r="A413" s="8" t="s">
        <v>1789</v>
      </c>
      <c r="B413" s="4" t="s">
        <v>1790</v>
      </c>
      <c r="C413" s="4" t="s">
        <v>187</v>
      </c>
      <c r="D413" s="4" t="s">
        <v>718</v>
      </c>
      <c r="E413" s="4" t="s">
        <v>1014</v>
      </c>
      <c r="F413" s="4" t="s">
        <v>6</v>
      </c>
      <c r="G413" s="4" t="s">
        <v>19</v>
      </c>
      <c r="H413" s="4" t="s">
        <v>1015</v>
      </c>
      <c r="I413" s="4" t="s">
        <v>1603</v>
      </c>
      <c r="J413" s="4" t="s">
        <v>1704</v>
      </c>
      <c r="K413" s="4" t="s">
        <v>1791</v>
      </c>
      <c r="L413" s="6">
        <v>44562</v>
      </c>
      <c r="M413" s="9"/>
      <c r="N413" s="10"/>
      <c r="O413" s="12" t="s">
        <v>10129</v>
      </c>
      <c r="P413" s="66" t="s">
        <v>2601</v>
      </c>
      <c r="Q413" s="13" t="s">
        <v>2539</v>
      </c>
      <c r="R413" s="78"/>
    </row>
    <row r="414" spans="1:18" ht="63.75" customHeight="1" x14ac:dyDescent="0.2">
      <c r="A414" s="8" t="s">
        <v>1795</v>
      </c>
      <c r="B414" s="4" t="s">
        <v>1796</v>
      </c>
      <c r="C414" s="4" t="s">
        <v>187</v>
      </c>
      <c r="D414" s="4" t="s">
        <v>718</v>
      </c>
      <c r="E414" s="4" t="s">
        <v>1014</v>
      </c>
      <c r="F414" s="4" t="s">
        <v>6</v>
      </c>
      <c r="G414" s="4" t="s">
        <v>19</v>
      </c>
      <c r="H414" s="4" t="s">
        <v>1015</v>
      </c>
      <c r="I414" s="4" t="s">
        <v>1603</v>
      </c>
      <c r="J414" s="4" t="s">
        <v>1704</v>
      </c>
      <c r="K414" s="4" t="s">
        <v>1797</v>
      </c>
      <c r="L414" s="6">
        <v>44562</v>
      </c>
      <c r="M414" s="9"/>
      <c r="N414" s="10"/>
      <c r="O414" s="12" t="s">
        <v>10129</v>
      </c>
      <c r="P414" s="66" t="s">
        <v>2601</v>
      </c>
      <c r="Q414" s="13" t="s">
        <v>2539</v>
      </c>
      <c r="R414" s="78"/>
    </row>
    <row r="415" spans="1:18" ht="63.75" customHeight="1" x14ac:dyDescent="0.2">
      <c r="A415" s="8" t="s">
        <v>2560</v>
      </c>
      <c r="B415" s="4" t="s">
        <v>1798</v>
      </c>
      <c r="C415" s="4" t="s">
        <v>137</v>
      </c>
      <c r="D415" s="4" t="s">
        <v>273</v>
      </c>
      <c r="E415" s="4" t="s">
        <v>51</v>
      </c>
      <c r="F415" s="4" t="s">
        <v>6</v>
      </c>
      <c r="G415" s="4" t="s">
        <v>19</v>
      </c>
      <c r="H415" s="4" t="s">
        <v>1721</v>
      </c>
      <c r="I415" s="4" t="s">
        <v>1603</v>
      </c>
      <c r="J415" s="4" t="s">
        <v>1722</v>
      </c>
      <c r="K415" s="4" t="s">
        <v>1799</v>
      </c>
      <c r="L415" s="6">
        <v>44562</v>
      </c>
      <c r="M415" s="9"/>
      <c r="N415" s="10"/>
      <c r="O415" s="12" t="s">
        <v>10130</v>
      </c>
      <c r="P415" s="66" t="s">
        <v>2574</v>
      </c>
      <c r="Q415" s="13" t="s">
        <v>2540</v>
      </c>
      <c r="R415" s="78"/>
    </row>
    <row r="416" spans="1:18" ht="76.5" customHeight="1" x14ac:dyDescent="0.2">
      <c r="A416" s="8" t="s">
        <v>1800</v>
      </c>
      <c r="B416" s="4" t="s">
        <v>1801</v>
      </c>
      <c r="C416" s="4" t="s">
        <v>49</v>
      </c>
      <c r="D416" s="4" t="s">
        <v>148</v>
      </c>
      <c r="E416" s="4" t="s">
        <v>50</v>
      </c>
      <c r="F416" s="4" t="s">
        <v>88</v>
      </c>
      <c r="G416" s="4" t="s">
        <v>708</v>
      </c>
      <c r="H416" s="4" t="s">
        <v>709</v>
      </c>
      <c r="I416" s="4" t="s">
        <v>525</v>
      </c>
      <c r="J416" s="4" t="s">
        <v>710</v>
      </c>
      <c r="K416" s="4" t="s">
        <v>1802</v>
      </c>
      <c r="L416" s="6">
        <v>44562</v>
      </c>
      <c r="M416" s="9"/>
      <c r="N416" s="10"/>
      <c r="O416" s="12" t="s">
        <v>10128</v>
      </c>
      <c r="P416" s="66" t="s">
        <v>1653</v>
      </c>
      <c r="Q416" s="13" t="s">
        <v>1095</v>
      </c>
      <c r="R416" s="78"/>
    </row>
    <row r="417" spans="1:18" ht="76.5" customHeight="1" x14ac:dyDescent="0.2">
      <c r="A417" s="8" t="s">
        <v>1803</v>
      </c>
      <c r="B417" s="4" t="s">
        <v>1804</v>
      </c>
      <c r="C417" s="4" t="s">
        <v>187</v>
      </c>
      <c r="D417" s="4" t="s">
        <v>718</v>
      </c>
      <c r="E417" s="4" t="s">
        <v>1014</v>
      </c>
      <c r="F417" s="4" t="s">
        <v>6</v>
      </c>
      <c r="G417" s="4" t="s">
        <v>19</v>
      </c>
      <c r="H417" s="4" t="s">
        <v>1015</v>
      </c>
      <c r="I417" s="4" t="s">
        <v>1603</v>
      </c>
      <c r="J417" s="4" t="s">
        <v>1704</v>
      </c>
      <c r="K417" s="4" t="s">
        <v>1805</v>
      </c>
      <c r="L417" s="6">
        <v>44562</v>
      </c>
      <c r="M417" s="9"/>
      <c r="N417" s="10"/>
      <c r="O417" s="12" t="s">
        <v>10142</v>
      </c>
      <c r="P417" s="66" t="s">
        <v>2553</v>
      </c>
      <c r="Q417" s="13" t="s">
        <v>2539</v>
      </c>
      <c r="R417" s="78"/>
    </row>
    <row r="418" spans="1:18" ht="63.75" customHeight="1" x14ac:dyDescent="0.2">
      <c r="A418" s="8" t="s">
        <v>1806</v>
      </c>
      <c r="B418" s="4" t="s">
        <v>1807</v>
      </c>
      <c r="C418" s="4" t="s">
        <v>29</v>
      </c>
      <c r="D418" s="4" t="s">
        <v>404</v>
      </c>
      <c r="E418" s="4" t="s">
        <v>19</v>
      </c>
      <c r="F418" s="4" t="s">
        <v>88</v>
      </c>
      <c r="G418" s="4" t="s">
        <v>1808</v>
      </c>
      <c r="H418" s="4" t="s">
        <v>1809</v>
      </c>
      <c r="I418" s="4" t="s">
        <v>1603</v>
      </c>
      <c r="J418" s="4" t="s">
        <v>1810</v>
      </c>
      <c r="K418" s="4" t="s">
        <v>1811</v>
      </c>
      <c r="L418" s="6">
        <v>44562</v>
      </c>
      <c r="M418" s="9"/>
      <c r="N418" s="10"/>
      <c r="O418" s="12" t="s">
        <v>10143</v>
      </c>
      <c r="P418" s="66" t="s">
        <v>2589</v>
      </c>
      <c r="Q418" s="13" t="s">
        <v>2543</v>
      </c>
      <c r="R418" s="78"/>
    </row>
    <row r="419" spans="1:18" ht="63.75" customHeight="1" x14ac:dyDescent="0.2">
      <c r="A419" s="8" t="s">
        <v>1812</v>
      </c>
      <c r="B419" s="4" t="s">
        <v>1813</v>
      </c>
      <c r="C419" s="4" t="s">
        <v>49</v>
      </c>
      <c r="D419" s="4" t="s">
        <v>148</v>
      </c>
      <c r="E419" s="4" t="s">
        <v>50</v>
      </c>
      <c r="F419" s="4" t="s">
        <v>88</v>
      </c>
      <c r="G419" s="4" t="s">
        <v>708</v>
      </c>
      <c r="H419" s="4" t="s">
        <v>709</v>
      </c>
      <c r="I419" s="4" t="s">
        <v>525</v>
      </c>
      <c r="J419" s="4" t="s">
        <v>710</v>
      </c>
      <c r="K419" s="4" t="s">
        <v>1814</v>
      </c>
      <c r="L419" s="6">
        <v>44562</v>
      </c>
      <c r="M419" s="9"/>
      <c r="N419" s="10"/>
      <c r="O419" s="12" t="s">
        <v>10128</v>
      </c>
      <c r="P419" s="66" t="s">
        <v>1653</v>
      </c>
      <c r="Q419" s="13" t="s">
        <v>1095</v>
      </c>
      <c r="R419" s="78"/>
    </row>
    <row r="420" spans="1:18" ht="89.25" customHeight="1" x14ac:dyDescent="0.2">
      <c r="A420" s="8" t="s">
        <v>15010</v>
      </c>
      <c r="B420" s="4" t="s">
        <v>1815</v>
      </c>
      <c r="C420" s="4" t="s">
        <v>187</v>
      </c>
      <c r="D420" s="4" t="s">
        <v>718</v>
      </c>
      <c r="E420" s="4" t="s">
        <v>1014</v>
      </c>
      <c r="F420" s="4" t="s">
        <v>6</v>
      </c>
      <c r="G420" s="4" t="s">
        <v>19</v>
      </c>
      <c r="H420" s="4" t="s">
        <v>1015</v>
      </c>
      <c r="I420" s="4" t="s">
        <v>1603</v>
      </c>
      <c r="J420" s="4" t="s">
        <v>1704</v>
      </c>
      <c r="K420" s="4" t="s">
        <v>1816</v>
      </c>
      <c r="L420" s="6">
        <v>44562</v>
      </c>
      <c r="M420" s="9"/>
      <c r="N420" s="6">
        <v>44676</v>
      </c>
      <c r="O420" s="12" t="s">
        <v>15011</v>
      </c>
      <c r="P420" s="66" t="s">
        <v>2591</v>
      </c>
      <c r="Q420" s="13" t="s">
        <v>2539</v>
      </c>
      <c r="R420" s="78"/>
    </row>
    <row r="421" spans="1:18" ht="51" customHeight="1" x14ac:dyDescent="0.2">
      <c r="A421" s="8" t="s">
        <v>1283</v>
      </c>
      <c r="B421" s="4" t="s">
        <v>1284</v>
      </c>
      <c r="C421" s="4" t="s">
        <v>49</v>
      </c>
      <c r="D421" s="4" t="s">
        <v>148</v>
      </c>
      <c r="E421" s="4" t="s">
        <v>50</v>
      </c>
      <c r="F421" s="4" t="s">
        <v>88</v>
      </c>
      <c r="G421" s="4" t="s">
        <v>708</v>
      </c>
      <c r="H421" s="4" t="s">
        <v>709</v>
      </c>
      <c r="I421" s="4" t="s">
        <v>525</v>
      </c>
      <c r="J421" s="4" t="s">
        <v>710</v>
      </c>
      <c r="K421" s="4" t="s">
        <v>1285</v>
      </c>
      <c r="L421" s="6">
        <v>44562</v>
      </c>
      <c r="M421" s="9"/>
      <c r="N421" s="10"/>
      <c r="O421" s="12" t="s">
        <v>10145</v>
      </c>
      <c r="P421" s="66" t="s">
        <v>1652</v>
      </c>
      <c r="Q421" s="13" t="s">
        <v>1095</v>
      </c>
      <c r="R421" s="78"/>
    </row>
    <row r="422" spans="1:18" ht="63.75" customHeight="1" x14ac:dyDescent="0.2">
      <c r="A422" s="8" t="s">
        <v>1173</v>
      </c>
      <c r="B422" s="4" t="s">
        <v>1174</v>
      </c>
      <c r="C422" s="4" t="s">
        <v>49</v>
      </c>
      <c r="D422" s="4" t="s">
        <v>148</v>
      </c>
      <c r="E422" s="4" t="s">
        <v>50</v>
      </c>
      <c r="F422" s="4" t="s">
        <v>88</v>
      </c>
      <c r="G422" s="4" t="s">
        <v>708</v>
      </c>
      <c r="H422" s="4" t="s">
        <v>709</v>
      </c>
      <c r="I422" s="4" t="s">
        <v>525</v>
      </c>
      <c r="J422" s="4" t="s">
        <v>710</v>
      </c>
      <c r="K422" s="4" t="s">
        <v>1175</v>
      </c>
      <c r="L422" s="6">
        <v>44562</v>
      </c>
      <c r="M422" s="9"/>
      <c r="N422" s="10"/>
      <c r="O422" s="12" t="s">
        <v>10145</v>
      </c>
      <c r="P422" s="66" t="s">
        <v>1652</v>
      </c>
      <c r="Q422" s="13" t="s">
        <v>1095</v>
      </c>
      <c r="R422" s="78"/>
    </row>
    <row r="423" spans="1:18" ht="76.5" customHeight="1" x14ac:dyDescent="0.2">
      <c r="A423" s="8" t="s">
        <v>1479</v>
      </c>
      <c r="B423" s="4" t="s">
        <v>1480</v>
      </c>
      <c r="C423" s="4" t="s">
        <v>49</v>
      </c>
      <c r="D423" s="4" t="s">
        <v>148</v>
      </c>
      <c r="E423" s="4" t="s">
        <v>50</v>
      </c>
      <c r="F423" s="4" t="s">
        <v>88</v>
      </c>
      <c r="G423" s="4" t="s">
        <v>708</v>
      </c>
      <c r="H423" s="4" t="s">
        <v>709</v>
      </c>
      <c r="I423" s="4" t="s">
        <v>525</v>
      </c>
      <c r="J423" s="4" t="s">
        <v>710</v>
      </c>
      <c r="K423" s="4" t="s">
        <v>1481</v>
      </c>
      <c r="L423" s="6">
        <v>44562</v>
      </c>
      <c r="M423" s="9"/>
      <c r="N423" s="10"/>
      <c r="O423" s="12" t="s">
        <v>10145</v>
      </c>
      <c r="P423" s="66" t="s">
        <v>1652</v>
      </c>
      <c r="Q423" s="13" t="s">
        <v>1095</v>
      </c>
      <c r="R423" s="78"/>
    </row>
    <row r="424" spans="1:18" ht="63.75" customHeight="1" x14ac:dyDescent="0.2">
      <c r="A424" s="8" t="s">
        <v>1817</v>
      </c>
      <c r="B424" s="4" t="s">
        <v>1818</v>
      </c>
      <c r="C424" s="4" t="s">
        <v>25</v>
      </c>
      <c r="D424" s="4" t="s">
        <v>152</v>
      </c>
      <c r="E424" s="4" t="s">
        <v>193</v>
      </c>
      <c r="F424" s="4" t="s">
        <v>6</v>
      </c>
      <c r="G424" s="4" t="s">
        <v>36</v>
      </c>
      <c r="H424" s="4" t="s">
        <v>194</v>
      </c>
      <c r="I424" s="4" t="s">
        <v>265</v>
      </c>
      <c r="J424" s="4" t="s">
        <v>327</v>
      </c>
      <c r="K424" s="4" t="s">
        <v>1819</v>
      </c>
      <c r="L424" s="6">
        <v>44562</v>
      </c>
      <c r="M424" s="9"/>
      <c r="N424" s="10"/>
      <c r="O424" s="12" t="s">
        <v>10146</v>
      </c>
      <c r="P424" s="66" t="s">
        <v>2599</v>
      </c>
      <c r="Q424" s="13"/>
      <c r="R424" s="78"/>
    </row>
    <row r="425" spans="1:18" ht="114.75" customHeight="1" x14ac:dyDescent="0.2">
      <c r="A425" s="8" t="s">
        <v>1820</v>
      </c>
      <c r="B425" s="4" t="s">
        <v>1821</v>
      </c>
      <c r="C425" s="4" t="s">
        <v>49</v>
      </c>
      <c r="D425" s="4" t="s">
        <v>152</v>
      </c>
      <c r="E425" s="4" t="s">
        <v>50</v>
      </c>
      <c r="F425" s="4" t="s">
        <v>6</v>
      </c>
      <c r="G425" s="4" t="s">
        <v>51</v>
      </c>
      <c r="H425" s="4" t="s">
        <v>151</v>
      </c>
      <c r="I425" s="4" t="s">
        <v>265</v>
      </c>
      <c r="J425" s="4" t="s">
        <v>306</v>
      </c>
      <c r="K425" s="4" t="s">
        <v>1822</v>
      </c>
      <c r="L425" s="6">
        <v>44562</v>
      </c>
      <c r="M425" s="9"/>
      <c r="N425" s="10"/>
      <c r="O425" s="12" t="s">
        <v>10147</v>
      </c>
      <c r="P425" s="66" t="s">
        <v>1642</v>
      </c>
      <c r="Q425" s="13"/>
      <c r="R425" s="78"/>
    </row>
    <row r="426" spans="1:18" ht="89.25" customHeight="1" x14ac:dyDescent="0.2">
      <c r="A426" s="8" t="s">
        <v>1823</v>
      </c>
      <c r="B426" s="4" t="s">
        <v>1824</v>
      </c>
      <c r="C426" s="4" t="s">
        <v>187</v>
      </c>
      <c r="D426" s="4" t="s">
        <v>148</v>
      </c>
      <c r="E426" s="4" t="s">
        <v>1014</v>
      </c>
      <c r="F426" s="4" t="s">
        <v>6</v>
      </c>
      <c r="G426" s="4" t="s">
        <v>19</v>
      </c>
      <c r="H426" s="4" t="s">
        <v>1015</v>
      </c>
      <c r="I426" s="4" t="s">
        <v>1603</v>
      </c>
      <c r="J426" s="4" t="s">
        <v>1704</v>
      </c>
      <c r="K426" s="4" t="s">
        <v>1825</v>
      </c>
      <c r="L426" s="6">
        <v>44562</v>
      </c>
      <c r="M426" s="9"/>
      <c r="N426" s="10"/>
      <c r="O426" s="12" t="s">
        <v>10148</v>
      </c>
      <c r="P426" s="66" t="s">
        <v>2587</v>
      </c>
      <c r="Q426" s="13" t="s">
        <v>1627</v>
      </c>
      <c r="R426" s="78"/>
    </row>
    <row r="427" spans="1:18" ht="51" customHeight="1" x14ac:dyDescent="0.2">
      <c r="A427" s="8" t="s">
        <v>2607</v>
      </c>
      <c r="B427" s="4" t="s">
        <v>1832</v>
      </c>
      <c r="C427" s="4" t="s">
        <v>49</v>
      </c>
      <c r="D427" s="4" t="s">
        <v>148</v>
      </c>
      <c r="E427" s="4" t="s">
        <v>50</v>
      </c>
      <c r="F427" s="4" t="s">
        <v>88</v>
      </c>
      <c r="G427" s="4" t="s">
        <v>708</v>
      </c>
      <c r="H427" s="4" t="s">
        <v>709</v>
      </c>
      <c r="I427" s="4" t="s">
        <v>525</v>
      </c>
      <c r="J427" s="4" t="s">
        <v>710</v>
      </c>
      <c r="K427" s="4" t="s">
        <v>1833</v>
      </c>
      <c r="L427" s="6">
        <v>44562</v>
      </c>
      <c r="M427" s="9"/>
      <c r="N427" s="10"/>
      <c r="O427" s="12" t="s">
        <v>10149</v>
      </c>
      <c r="P427" s="66" t="s">
        <v>2588</v>
      </c>
      <c r="Q427" s="13" t="s">
        <v>1095</v>
      </c>
      <c r="R427" s="78"/>
    </row>
    <row r="428" spans="1:18" ht="76.5" customHeight="1" x14ac:dyDescent="0.2">
      <c r="A428" s="8" t="s">
        <v>1837</v>
      </c>
      <c r="B428" s="4" t="s">
        <v>1838</v>
      </c>
      <c r="C428" s="4" t="s">
        <v>187</v>
      </c>
      <c r="D428" s="4" t="s">
        <v>152</v>
      </c>
      <c r="E428" s="4" t="s">
        <v>1014</v>
      </c>
      <c r="F428" s="4" t="s">
        <v>6</v>
      </c>
      <c r="G428" s="4" t="s">
        <v>47</v>
      </c>
      <c r="H428" s="4" t="s">
        <v>1015</v>
      </c>
      <c r="I428" s="4" t="s">
        <v>525</v>
      </c>
      <c r="J428" s="4" t="s">
        <v>1704</v>
      </c>
      <c r="K428" s="4" t="s">
        <v>1839</v>
      </c>
      <c r="L428" s="6">
        <v>44562</v>
      </c>
      <c r="M428" s="9"/>
      <c r="N428" s="10"/>
      <c r="O428" s="12" t="s">
        <v>10150</v>
      </c>
      <c r="P428" s="66" t="s">
        <v>1654</v>
      </c>
      <c r="Q428" s="13" t="s">
        <v>2542</v>
      </c>
      <c r="R428" s="78"/>
    </row>
    <row r="429" spans="1:18" ht="76.5" customHeight="1" x14ac:dyDescent="0.2">
      <c r="A429" s="8" t="s">
        <v>1581</v>
      </c>
      <c r="B429" s="4" t="s">
        <v>1582</v>
      </c>
      <c r="C429" s="4" t="s">
        <v>49</v>
      </c>
      <c r="D429" s="4" t="s">
        <v>148</v>
      </c>
      <c r="E429" s="4" t="s">
        <v>50</v>
      </c>
      <c r="F429" s="4" t="s">
        <v>88</v>
      </c>
      <c r="G429" s="4" t="s">
        <v>708</v>
      </c>
      <c r="H429" s="4" t="s">
        <v>709</v>
      </c>
      <c r="I429" s="4" t="s">
        <v>525</v>
      </c>
      <c r="J429" s="4" t="s">
        <v>710</v>
      </c>
      <c r="K429" s="4" t="s">
        <v>1583</v>
      </c>
      <c r="L429" s="6">
        <v>44562</v>
      </c>
      <c r="M429" s="9"/>
      <c r="N429" s="10"/>
      <c r="O429" s="12" t="s">
        <v>10135</v>
      </c>
      <c r="P429" s="66" t="s">
        <v>1629</v>
      </c>
      <c r="Q429" s="13" t="s">
        <v>1095</v>
      </c>
      <c r="R429" s="78"/>
    </row>
    <row r="430" spans="1:18" ht="63.75" customHeight="1" x14ac:dyDescent="0.2">
      <c r="A430" s="8" t="s">
        <v>1843</v>
      </c>
      <c r="B430" s="4" t="s">
        <v>1844</v>
      </c>
      <c r="C430" s="4" t="s">
        <v>187</v>
      </c>
      <c r="D430" s="4" t="s">
        <v>718</v>
      </c>
      <c r="E430" s="4" t="s">
        <v>1014</v>
      </c>
      <c r="F430" s="4" t="s">
        <v>6</v>
      </c>
      <c r="G430" s="4" t="s">
        <v>19</v>
      </c>
      <c r="H430" s="4" t="s">
        <v>1015</v>
      </c>
      <c r="I430" s="4" t="s">
        <v>1603</v>
      </c>
      <c r="J430" s="4" t="s">
        <v>1704</v>
      </c>
      <c r="K430" s="4" t="s">
        <v>1845</v>
      </c>
      <c r="L430" s="6">
        <v>44562</v>
      </c>
      <c r="M430" s="9"/>
      <c r="N430" s="10"/>
      <c r="O430" s="12" t="s">
        <v>10136</v>
      </c>
      <c r="P430" s="66" t="s">
        <v>1651</v>
      </c>
      <c r="Q430" s="13" t="s">
        <v>2539</v>
      </c>
      <c r="R430" s="78"/>
    </row>
    <row r="431" spans="1:18" ht="63.75" customHeight="1" x14ac:dyDescent="0.2">
      <c r="A431" s="8" t="s">
        <v>1846</v>
      </c>
      <c r="B431" s="4" t="s">
        <v>1847</v>
      </c>
      <c r="C431" s="4" t="s">
        <v>187</v>
      </c>
      <c r="D431" s="4" t="s">
        <v>718</v>
      </c>
      <c r="E431" s="4" t="s">
        <v>1014</v>
      </c>
      <c r="F431" s="4" t="s">
        <v>6</v>
      </c>
      <c r="G431" s="4" t="s">
        <v>19</v>
      </c>
      <c r="H431" s="4" t="s">
        <v>1015</v>
      </c>
      <c r="I431" s="4" t="s">
        <v>1603</v>
      </c>
      <c r="J431" s="4" t="s">
        <v>1704</v>
      </c>
      <c r="K431" s="4" t="s">
        <v>1848</v>
      </c>
      <c r="L431" s="6">
        <v>44562</v>
      </c>
      <c r="M431" s="9"/>
      <c r="N431" s="10"/>
      <c r="O431" s="12" t="s">
        <v>10136</v>
      </c>
      <c r="P431" s="66" t="s">
        <v>1651</v>
      </c>
      <c r="Q431" s="13" t="s">
        <v>2539</v>
      </c>
      <c r="R431" s="78"/>
    </row>
    <row r="432" spans="1:18" ht="76.5" customHeight="1" x14ac:dyDescent="0.2">
      <c r="A432" s="8" t="s">
        <v>1849</v>
      </c>
      <c r="B432" s="4" t="s">
        <v>1850</v>
      </c>
      <c r="C432" s="4" t="s">
        <v>49</v>
      </c>
      <c r="D432" s="4" t="s">
        <v>148</v>
      </c>
      <c r="E432" s="4" t="s">
        <v>50</v>
      </c>
      <c r="F432" s="4" t="s">
        <v>88</v>
      </c>
      <c r="G432" s="4" t="s">
        <v>708</v>
      </c>
      <c r="H432" s="4" t="s">
        <v>709</v>
      </c>
      <c r="I432" s="4" t="s">
        <v>525</v>
      </c>
      <c r="J432" s="4" t="s">
        <v>710</v>
      </c>
      <c r="K432" s="4" t="s">
        <v>1851</v>
      </c>
      <c r="L432" s="6">
        <v>44562</v>
      </c>
      <c r="M432" s="9"/>
      <c r="N432" s="10"/>
      <c r="O432" s="12" t="s">
        <v>10137</v>
      </c>
      <c r="P432" s="66" t="s">
        <v>2551</v>
      </c>
      <c r="Q432" s="13" t="s">
        <v>1095</v>
      </c>
      <c r="R432" s="78"/>
    </row>
    <row r="433" spans="1:18" ht="114.75" customHeight="1" x14ac:dyDescent="0.2">
      <c r="A433" s="8" t="s">
        <v>1855</v>
      </c>
      <c r="B433" s="4" t="s">
        <v>1856</v>
      </c>
      <c r="C433" s="4" t="s">
        <v>85</v>
      </c>
      <c r="D433" s="4" t="s">
        <v>86</v>
      </c>
      <c r="E433" s="4" t="s">
        <v>87</v>
      </c>
      <c r="F433" s="4" t="s">
        <v>6</v>
      </c>
      <c r="G433" s="4" t="s">
        <v>51</v>
      </c>
      <c r="H433" s="4" t="s">
        <v>955</v>
      </c>
      <c r="I433" s="4" t="s">
        <v>525</v>
      </c>
      <c r="J433" s="4" t="s">
        <v>956</v>
      </c>
      <c r="K433" s="4" t="s">
        <v>1857</v>
      </c>
      <c r="L433" s="6">
        <v>44562</v>
      </c>
      <c r="M433" s="9"/>
      <c r="N433" s="10"/>
      <c r="O433" s="12" t="s">
        <v>10151</v>
      </c>
      <c r="P433" s="66" t="s">
        <v>1631</v>
      </c>
      <c r="Q433" s="13" t="s">
        <v>1096</v>
      </c>
      <c r="R433" s="78"/>
    </row>
    <row r="434" spans="1:18" ht="51" customHeight="1" x14ac:dyDescent="0.2">
      <c r="A434" s="8" t="s">
        <v>1858</v>
      </c>
      <c r="B434" s="4" t="s">
        <v>1859</v>
      </c>
      <c r="C434" s="4" t="s">
        <v>49</v>
      </c>
      <c r="D434" s="4" t="s">
        <v>148</v>
      </c>
      <c r="E434" s="4" t="s">
        <v>50</v>
      </c>
      <c r="F434" s="4" t="s">
        <v>88</v>
      </c>
      <c r="G434" s="4" t="s">
        <v>708</v>
      </c>
      <c r="H434" s="4" t="s">
        <v>709</v>
      </c>
      <c r="I434" s="4" t="s">
        <v>525</v>
      </c>
      <c r="J434" s="4" t="s">
        <v>710</v>
      </c>
      <c r="K434" s="4" t="s">
        <v>1860</v>
      </c>
      <c r="L434" s="6">
        <v>44562</v>
      </c>
      <c r="M434" s="9"/>
      <c r="N434" s="10"/>
      <c r="O434" s="12" t="s">
        <v>10137</v>
      </c>
      <c r="P434" s="66" t="s">
        <v>2551</v>
      </c>
      <c r="Q434" s="13" t="s">
        <v>1095</v>
      </c>
      <c r="R434" s="78"/>
    </row>
    <row r="435" spans="1:18" ht="51" customHeight="1" x14ac:dyDescent="0.2">
      <c r="A435" s="8" t="s">
        <v>1861</v>
      </c>
      <c r="B435" s="4" t="s">
        <v>1862</v>
      </c>
      <c r="C435" s="4" t="s">
        <v>49</v>
      </c>
      <c r="D435" s="4" t="s">
        <v>148</v>
      </c>
      <c r="E435" s="4" t="s">
        <v>50</v>
      </c>
      <c r="F435" s="4" t="s">
        <v>88</v>
      </c>
      <c r="G435" s="4" t="s">
        <v>708</v>
      </c>
      <c r="H435" s="4" t="s">
        <v>709</v>
      </c>
      <c r="I435" s="4" t="s">
        <v>525</v>
      </c>
      <c r="J435" s="4" t="s">
        <v>710</v>
      </c>
      <c r="K435" s="4" t="s">
        <v>1863</v>
      </c>
      <c r="L435" s="6">
        <v>44562</v>
      </c>
      <c r="M435" s="9"/>
      <c r="N435" s="10"/>
      <c r="O435" s="12" t="s">
        <v>10137</v>
      </c>
      <c r="P435" s="66" t="s">
        <v>2551</v>
      </c>
      <c r="Q435" s="13" t="s">
        <v>1095</v>
      </c>
      <c r="R435" s="78"/>
    </row>
    <row r="436" spans="1:18" ht="51" customHeight="1" x14ac:dyDescent="0.2">
      <c r="A436" s="8" t="s">
        <v>1864</v>
      </c>
      <c r="B436" s="4" t="s">
        <v>1865</v>
      </c>
      <c r="C436" s="4" t="s">
        <v>49</v>
      </c>
      <c r="D436" s="4" t="s">
        <v>148</v>
      </c>
      <c r="E436" s="4" t="s">
        <v>50</v>
      </c>
      <c r="F436" s="4" t="s">
        <v>88</v>
      </c>
      <c r="G436" s="4" t="s">
        <v>708</v>
      </c>
      <c r="H436" s="4" t="s">
        <v>709</v>
      </c>
      <c r="I436" s="4" t="s">
        <v>525</v>
      </c>
      <c r="J436" s="4" t="s">
        <v>710</v>
      </c>
      <c r="K436" s="4" t="s">
        <v>1866</v>
      </c>
      <c r="L436" s="6">
        <v>44562</v>
      </c>
      <c r="M436" s="9"/>
      <c r="N436" s="10"/>
      <c r="O436" s="12" t="s">
        <v>10137</v>
      </c>
      <c r="P436" s="66" t="s">
        <v>2551</v>
      </c>
      <c r="Q436" s="13" t="s">
        <v>1095</v>
      </c>
      <c r="R436" s="78"/>
    </row>
    <row r="437" spans="1:18" ht="51" customHeight="1" x14ac:dyDescent="0.2">
      <c r="A437" s="8" t="s">
        <v>1867</v>
      </c>
      <c r="B437" s="4" t="s">
        <v>1868</v>
      </c>
      <c r="C437" s="4" t="s">
        <v>49</v>
      </c>
      <c r="D437" s="4" t="s">
        <v>148</v>
      </c>
      <c r="E437" s="4" t="s">
        <v>50</v>
      </c>
      <c r="F437" s="4" t="s">
        <v>88</v>
      </c>
      <c r="G437" s="4" t="s">
        <v>708</v>
      </c>
      <c r="H437" s="4" t="s">
        <v>709</v>
      </c>
      <c r="I437" s="4" t="s">
        <v>525</v>
      </c>
      <c r="J437" s="4" t="s">
        <v>710</v>
      </c>
      <c r="K437" s="4" t="s">
        <v>1869</v>
      </c>
      <c r="L437" s="6">
        <v>44562</v>
      </c>
      <c r="M437" s="9"/>
      <c r="N437" s="10"/>
      <c r="O437" s="12" t="s">
        <v>10137</v>
      </c>
      <c r="P437" s="66" t="s">
        <v>2551</v>
      </c>
      <c r="Q437" s="13" t="s">
        <v>1095</v>
      </c>
      <c r="R437" s="78"/>
    </row>
    <row r="438" spans="1:18" ht="63.75" customHeight="1" x14ac:dyDescent="0.2">
      <c r="A438" s="8" t="s">
        <v>1870</v>
      </c>
      <c r="B438" s="4" t="s">
        <v>1871</v>
      </c>
      <c r="C438" s="4" t="s">
        <v>49</v>
      </c>
      <c r="D438" s="4" t="s">
        <v>148</v>
      </c>
      <c r="E438" s="4" t="s">
        <v>50</v>
      </c>
      <c r="F438" s="4" t="s">
        <v>88</v>
      </c>
      <c r="G438" s="4" t="s">
        <v>708</v>
      </c>
      <c r="H438" s="4" t="s">
        <v>709</v>
      </c>
      <c r="I438" s="4" t="s">
        <v>525</v>
      </c>
      <c r="J438" s="4" t="s">
        <v>710</v>
      </c>
      <c r="K438" s="4" t="s">
        <v>1872</v>
      </c>
      <c r="L438" s="6">
        <v>44562</v>
      </c>
      <c r="M438" s="9"/>
      <c r="N438" s="10"/>
      <c r="O438" s="12" t="s">
        <v>10124</v>
      </c>
      <c r="P438" s="66" t="s">
        <v>1640</v>
      </c>
      <c r="Q438" s="13" t="s">
        <v>1095</v>
      </c>
      <c r="R438" s="78"/>
    </row>
    <row r="439" spans="1:18" ht="63.75" customHeight="1" x14ac:dyDescent="0.2">
      <c r="A439" s="8" t="s">
        <v>1873</v>
      </c>
      <c r="B439" s="4" t="s">
        <v>1874</v>
      </c>
      <c r="C439" s="4" t="s">
        <v>49</v>
      </c>
      <c r="D439" s="4" t="s">
        <v>148</v>
      </c>
      <c r="E439" s="4" t="s">
        <v>50</v>
      </c>
      <c r="F439" s="4" t="s">
        <v>88</v>
      </c>
      <c r="G439" s="4" t="s">
        <v>708</v>
      </c>
      <c r="H439" s="4" t="s">
        <v>709</v>
      </c>
      <c r="I439" s="4" t="s">
        <v>525</v>
      </c>
      <c r="J439" s="4" t="s">
        <v>710</v>
      </c>
      <c r="K439" s="4" t="s">
        <v>1875</v>
      </c>
      <c r="L439" s="6">
        <v>44562</v>
      </c>
      <c r="M439" s="9"/>
      <c r="N439" s="10"/>
      <c r="O439" s="12" t="s">
        <v>10124</v>
      </c>
      <c r="P439" s="66" t="s">
        <v>1640</v>
      </c>
      <c r="Q439" s="13" t="s">
        <v>1095</v>
      </c>
      <c r="R439" s="78"/>
    </row>
    <row r="440" spans="1:18" ht="102" customHeight="1" x14ac:dyDescent="0.2">
      <c r="A440" s="8" t="s">
        <v>1876</v>
      </c>
      <c r="B440" s="4" t="s">
        <v>1877</v>
      </c>
      <c r="C440" s="4" t="s">
        <v>25</v>
      </c>
      <c r="D440" s="4" t="s">
        <v>152</v>
      </c>
      <c r="E440" s="4" t="s">
        <v>193</v>
      </c>
      <c r="F440" s="4" t="s">
        <v>6</v>
      </c>
      <c r="G440" s="4" t="s">
        <v>36</v>
      </c>
      <c r="H440" s="4" t="s">
        <v>194</v>
      </c>
      <c r="I440" s="4" t="s">
        <v>265</v>
      </c>
      <c r="J440" s="4" t="s">
        <v>327</v>
      </c>
      <c r="K440" s="4" t="s">
        <v>1878</v>
      </c>
      <c r="L440" s="6">
        <v>44562</v>
      </c>
      <c r="M440" s="9"/>
      <c r="N440" s="10"/>
      <c r="O440" s="12" t="s">
        <v>10152</v>
      </c>
      <c r="P440" s="66" t="s">
        <v>1638</v>
      </c>
      <c r="Q440" s="13"/>
      <c r="R440" s="78"/>
    </row>
    <row r="441" spans="1:18" ht="102" customHeight="1" x14ac:dyDescent="0.2">
      <c r="A441" s="8" t="s">
        <v>1879</v>
      </c>
      <c r="B441" s="4" t="s">
        <v>1880</v>
      </c>
      <c r="C441" s="4" t="s">
        <v>85</v>
      </c>
      <c r="D441" s="4" t="s">
        <v>86</v>
      </c>
      <c r="E441" s="4" t="s">
        <v>87</v>
      </c>
      <c r="F441" s="4" t="s">
        <v>6</v>
      </c>
      <c r="G441" s="4" t="s">
        <v>51</v>
      </c>
      <c r="H441" s="4" t="s">
        <v>955</v>
      </c>
      <c r="I441" s="4" t="s">
        <v>525</v>
      </c>
      <c r="J441" s="4" t="s">
        <v>956</v>
      </c>
      <c r="K441" s="4" t="s">
        <v>1881</v>
      </c>
      <c r="L441" s="6">
        <v>44562</v>
      </c>
      <c r="M441" s="9"/>
      <c r="N441" s="10"/>
      <c r="O441" s="12" t="s">
        <v>10153</v>
      </c>
      <c r="P441" s="66" t="s">
        <v>2589</v>
      </c>
      <c r="Q441" s="13" t="s">
        <v>1096</v>
      </c>
      <c r="R441" s="78"/>
    </row>
    <row r="442" spans="1:18" ht="76.5" customHeight="1" x14ac:dyDescent="0.2">
      <c r="A442" s="8" t="s">
        <v>13216</v>
      </c>
      <c r="B442" s="4" t="s">
        <v>1885</v>
      </c>
      <c r="C442" s="4" t="s">
        <v>187</v>
      </c>
      <c r="D442" s="4" t="s">
        <v>718</v>
      </c>
      <c r="E442" s="4" t="s">
        <v>1014</v>
      </c>
      <c r="F442" s="4" t="s">
        <v>6</v>
      </c>
      <c r="G442" s="4" t="s">
        <v>19</v>
      </c>
      <c r="H442" s="4" t="s">
        <v>1015</v>
      </c>
      <c r="I442" s="4" t="s">
        <v>1603</v>
      </c>
      <c r="J442" s="4" t="s">
        <v>1704</v>
      </c>
      <c r="K442" s="4" t="s">
        <v>1886</v>
      </c>
      <c r="L442" s="6">
        <v>44562</v>
      </c>
      <c r="M442" s="9"/>
      <c r="N442" s="6">
        <v>44630</v>
      </c>
      <c r="O442" s="12" t="s">
        <v>13215</v>
      </c>
      <c r="P442" s="66" t="s">
        <v>1655</v>
      </c>
      <c r="Q442" s="13" t="s">
        <v>2539</v>
      </c>
      <c r="R442" s="78"/>
    </row>
    <row r="443" spans="1:18" ht="63.75" customHeight="1" x14ac:dyDescent="0.2">
      <c r="A443" s="8" t="s">
        <v>1887</v>
      </c>
      <c r="B443" s="4" t="s">
        <v>1888</v>
      </c>
      <c r="C443" s="4" t="s">
        <v>49</v>
      </c>
      <c r="D443" s="4" t="s">
        <v>148</v>
      </c>
      <c r="E443" s="4" t="s">
        <v>50</v>
      </c>
      <c r="F443" s="4" t="s">
        <v>88</v>
      </c>
      <c r="G443" s="4" t="s">
        <v>708</v>
      </c>
      <c r="H443" s="4" t="s">
        <v>709</v>
      </c>
      <c r="I443" s="4" t="s">
        <v>525</v>
      </c>
      <c r="J443" s="4" t="s">
        <v>710</v>
      </c>
      <c r="K443" s="4" t="s">
        <v>1889</v>
      </c>
      <c r="L443" s="6">
        <v>44562</v>
      </c>
      <c r="M443" s="9"/>
      <c r="N443" s="10"/>
      <c r="O443" s="12" t="s">
        <v>10154</v>
      </c>
      <c r="P443" s="66" t="s">
        <v>1654</v>
      </c>
      <c r="Q443" s="13" t="s">
        <v>1095</v>
      </c>
      <c r="R443" s="78"/>
    </row>
    <row r="444" spans="1:18" ht="76.5" customHeight="1" x14ac:dyDescent="0.2">
      <c r="A444" s="8" t="s">
        <v>1896</v>
      </c>
      <c r="B444" s="4" t="s">
        <v>1897</v>
      </c>
      <c r="C444" s="4" t="s">
        <v>187</v>
      </c>
      <c r="D444" s="4" t="s">
        <v>152</v>
      </c>
      <c r="E444" s="4" t="s">
        <v>1014</v>
      </c>
      <c r="F444" s="4" t="s">
        <v>6</v>
      </c>
      <c r="G444" s="4" t="s">
        <v>47</v>
      </c>
      <c r="H444" s="4" t="s">
        <v>1015</v>
      </c>
      <c r="I444" s="4" t="s">
        <v>525</v>
      </c>
      <c r="J444" s="4" t="s">
        <v>1704</v>
      </c>
      <c r="K444" s="4" t="s">
        <v>1898</v>
      </c>
      <c r="L444" s="6">
        <v>44562</v>
      </c>
      <c r="M444" s="9"/>
      <c r="N444" s="10"/>
      <c r="O444" s="12" t="s">
        <v>10141</v>
      </c>
      <c r="P444" s="66" t="s">
        <v>1634</v>
      </c>
      <c r="Q444" s="13" t="s">
        <v>2542</v>
      </c>
      <c r="R444" s="78"/>
    </row>
    <row r="445" spans="1:18" ht="63.75" customHeight="1" x14ac:dyDescent="0.2">
      <c r="A445" s="8" t="s">
        <v>2581</v>
      </c>
      <c r="B445" s="4" t="s">
        <v>1899</v>
      </c>
      <c r="C445" s="4" t="s">
        <v>49</v>
      </c>
      <c r="D445" s="4" t="s">
        <v>148</v>
      </c>
      <c r="E445" s="4" t="s">
        <v>50</v>
      </c>
      <c r="F445" s="4" t="s">
        <v>88</v>
      </c>
      <c r="G445" s="4" t="s">
        <v>708</v>
      </c>
      <c r="H445" s="4" t="s">
        <v>709</v>
      </c>
      <c r="I445" s="4" t="s">
        <v>525</v>
      </c>
      <c r="J445" s="4" t="s">
        <v>710</v>
      </c>
      <c r="K445" s="4" t="s">
        <v>1900</v>
      </c>
      <c r="L445" s="6">
        <v>44562</v>
      </c>
      <c r="M445" s="9"/>
      <c r="N445" s="10"/>
      <c r="O445" s="12" t="s">
        <v>10128</v>
      </c>
      <c r="P445" s="66" t="s">
        <v>1653</v>
      </c>
      <c r="Q445" s="13" t="s">
        <v>1095</v>
      </c>
      <c r="R445" s="78"/>
    </row>
    <row r="446" spans="1:18" ht="51" customHeight="1" x14ac:dyDescent="0.2">
      <c r="A446" s="8" t="s">
        <v>2582</v>
      </c>
      <c r="B446" s="4" t="s">
        <v>1901</v>
      </c>
      <c r="C446" s="4" t="s">
        <v>49</v>
      </c>
      <c r="D446" s="4" t="s">
        <v>148</v>
      </c>
      <c r="E446" s="4" t="s">
        <v>50</v>
      </c>
      <c r="F446" s="4" t="s">
        <v>88</v>
      </c>
      <c r="G446" s="4" t="s">
        <v>708</v>
      </c>
      <c r="H446" s="4" t="s">
        <v>709</v>
      </c>
      <c r="I446" s="4" t="s">
        <v>525</v>
      </c>
      <c r="J446" s="4" t="s">
        <v>710</v>
      </c>
      <c r="K446" s="4" t="s">
        <v>1902</v>
      </c>
      <c r="L446" s="6">
        <v>44562</v>
      </c>
      <c r="M446" s="9"/>
      <c r="N446" s="10"/>
      <c r="O446" s="12" t="s">
        <v>10128</v>
      </c>
      <c r="P446" s="66" t="s">
        <v>1653</v>
      </c>
      <c r="Q446" s="13" t="s">
        <v>1095</v>
      </c>
      <c r="R446" s="78"/>
    </row>
    <row r="447" spans="1:18" ht="63.75" customHeight="1" x14ac:dyDescent="0.2">
      <c r="A447" s="8" t="s">
        <v>1903</v>
      </c>
      <c r="B447" s="4" t="s">
        <v>1904</v>
      </c>
      <c r="C447" s="4" t="s">
        <v>187</v>
      </c>
      <c r="D447" s="4" t="s">
        <v>718</v>
      </c>
      <c r="E447" s="4" t="s">
        <v>1014</v>
      </c>
      <c r="F447" s="4" t="s">
        <v>6</v>
      </c>
      <c r="G447" s="4" t="s">
        <v>19</v>
      </c>
      <c r="H447" s="4" t="s">
        <v>1015</v>
      </c>
      <c r="I447" s="4" t="s">
        <v>1603</v>
      </c>
      <c r="J447" s="4" t="s">
        <v>1704</v>
      </c>
      <c r="K447" s="4" t="s">
        <v>1905</v>
      </c>
      <c r="L447" s="6">
        <v>44562</v>
      </c>
      <c r="M447" s="9"/>
      <c r="N447" s="10"/>
      <c r="O447" s="12" t="s">
        <v>10129</v>
      </c>
      <c r="P447" s="66" t="s">
        <v>2601</v>
      </c>
      <c r="Q447" s="13" t="s">
        <v>2539</v>
      </c>
      <c r="R447" s="78"/>
    </row>
    <row r="448" spans="1:18" ht="63.75" customHeight="1" x14ac:dyDescent="0.2">
      <c r="A448" s="8" t="s">
        <v>2583</v>
      </c>
      <c r="B448" s="4" t="s">
        <v>1906</v>
      </c>
      <c r="C448" s="4" t="s">
        <v>49</v>
      </c>
      <c r="D448" s="4" t="s">
        <v>148</v>
      </c>
      <c r="E448" s="4" t="s">
        <v>50</v>
      </c>
      <c r="F448" s="4" t="s">
        <v>88</v>
      </c>
      <c r="G448" s="4" t="s">
        <v>708</v>
      </c>
      <c r="H448" s="4" t="s">
        <v>709</v>
      </c>
      <c r="I448" s="4" t="s">
        <v>525</v>
      </c>
      <c r="J448" s="4" t="s">
        <v>710</v>
      </c>
      <c r="K448" s="4" t="s">
        <v>1907</v>
      </c>
      <c r="L448" s="6">
        <v>44562</v>
      </c>
      <c r="M448" s="9"/>
      <c r="N448" s="10"/>
      <c r="O448" s="12" t="s">
        <v>10128</v>
      </c>
      <c r="P448" s="66" t="s">
        <v>1653</v>
      </c>
      <c r="Q448" s="13" t="s">
        <v>1095</v>
      </c>
      <c r="R448" s="78"/>
    </row>
    <row r="449" spans="1:18" ht="63.75" customHeight="1" x14ac:dyDescent="0.2">
      <c r="A449" s="8" t="s">
        <v>1908</v>
      </c>
      <c r="B449" s="4" t="s">
        <v>1909</v>
      </c>
      <c r="C449" s="4" t="s">
        <v>49</v>
      </c>
      <c r="D449" s="4" t="s">
        <v>148</v>
      </c>
      <c r="E449" s="4" t="s">
        <v>50</v>
      </c>
      <c r="F449" s="4" t="s">
        <v>88</v>
      </c>
      <c r="G449" s="4" t="s">
        <v>708</v>
      </c>
      <c r="H449" s="4" t="s">
        <v>709</v>
      </c>
      <c r="I449" s="4" t="s">
        <v>525</v>
      </c>
      <c r="J449" s="4" t="s">
        <v>710</v>
      </c>
      <c r="K449" s="4" t="s">
        <v>1910</v>
      </c>
      <c r="L449" s="6">
        <v>44562</v>
      </c>
      <c r="M449" s="9"/>
      <c r="N449" s="10"/>
      <c r="O449" s="12" t="s">
        <v>10128</v>
      </c>
      <c r="P449" s="66" t="s">
        <v>1653</v>
      </c>
      <c r="Q449" s="13" t="s">
        <v>1095</v>
      </c>
      <c r="R449" s="78"/>
    </row>
    <row r="450" spans="1:18" ht="63.75" customHeight="1" x14ac:dyDescent="0.2">
      <c r="A450" s="8" t="s">
        <v>1911</v>
      </c>
      <c r="B450" s="4" t="s">
        <v>1912</v>
      </c>
      <c r="C450" s="4" t="s">
        <v>163</v>
      </c>
      <c r="D450" s="4" t="s">
        <v>164</v>
      </c>
      <c r="E450" s="4" t="s">
        <v>20</v>
      </c>
      <c r="F450" s="4" t="s">
        <v>6</v>
      </c>
      <c r="G450" s="4" t="s">
        <v>19</v>
      </c>
      <c r="H450" s="4" t="s">
        <v>1721</v>
      </c>
      <c r="I450" s="4" t="s">
        <v>1603</v>
      </c>
      <c r="J450" s="4" t="s">
        <v>1722</v>
      </c>
      <c r="K450" s="4" t="s">
        <v>1913</v>
      </c>
      <c r="L450" s="6">
        <v>44562</v>
      </c>
      <c r="M450" s="9"/>
      <c r="N450" s="10"/>
      <c r="O450" s="12" t="s">
        <v>2611</v>
      </c>
      <c r="P450" s="66" t="s">
        <v>1646</v>
      </c>
      <c r="Q450" s="13" t="s">
        <v>2544</v>
      </c>
      <c r="R450" s="78"/>
    </row>
    <row r="451" spans="1:18" ht="63.75" customHeight="1" x14ac:dyDescent="0.2">
      <c r="A451" s="8" t="s">
        <v>1914</v>
      </c>
      <c r="B451" s="4" t="s">
        <v>1915</v>
      </c>
      <c r="C451" s="4" t="s">
        <v>49</v>
      </c>
      <c r="D451" s="4" t="s">
        <v>148</v>
      </c>
      <c r="E451" s="4" t="s">
        <v>50</v>
      </c>
      <c r="F451" s="4" t="s">
        <v>88</v>
      </c>
      <c r="G451" s="4" t="s">
        <v>708</v>
      </c>
      <c r="H451" s="4" t="s">
        <v>709</v>
      </c>
      <c r="I451" s="4" t="s">
        <v>525</v>
      </c>
      <c r="J451" s="4" t="s">
        <v>710</v>
      </c>
      <c r="K451" s="4" t="s">
        <v>1916</v>
      </c>
      <c r="L451" s="6">
        <v>44562</v>
      </c>
      <c r="M451" s="9"/>
      <c r="N451" s="10"/>
      <c r="O451" s="12" t="s">
        <v>10155</v>
      </c>
      <c r="P451" s="66" t="s">
        <v>1662</v>
      </c>
      <c r="Q451" s="13" t="s">
        <v>1095</v>
      </c>
      <c r="R451" s="78"/>
    </row>
    <row r="452" spans="1:18" ht="76.5" customHeight="1" x14ac:dyDescent="0.2">
      <c r="A452" s="8" t="s">
        <v>13206</v>
      </c>
      <c r="B452" s="4" t="s">
        <v>1917</v>
      </c>
      <c r="C452" s="4" t="s">
        <v>187</v>
      </c>
      <c r="D452" s="4" t="s">
        <v>718</v>
      </c>
      <c r="E452" s="4" t="s">
        <v>1014</v>
      </c>
      <c r="F452" s="4" t="s">
        <v>6</v>
      </c>
      <c r="G452" s="4" t="s">
        <v>19</v>
      </c>
      <c r="H452" s="4" t="s">
        <v>1015</v>
      </c>
      <c r="I452" s="4" t="s">
        <v>1603</v>
      </c>
      <c r="J452" s="4" t="s">
        <v>1704</v>
      </c>
      <c r="K452" s="4" t="s">
        <v>1918</v>
      </c>
      <c r="L452" s="6">
        <v>44562</v>
      </c>
      <c r="M452" s="9"/>
      <c r="N452" s="6">
        <v>44630</v>
      </c>
      <c r="O452" s="12" t="s">
        <v>13205</v>
      </c>
      <c r="P452" s="66" t="s">
        <v>1655</v>
      </c>
      <c r="Q452" s="13" t="s">
        <v>2539</v>
      </c>
      <c r="R452" s="78"/>
    </row>
    <row r="453" spans="1:18" ht="76.5" customHeight="1" x14ac:dyDescent="0.2">
      <c r="A453" s="8" t="s">
        <v>1197</v>
      </c>
      <c r="B453" s="4" t="s">
        <v>1198</v>
      </c>
      <c r="C453" s="4" t="s">
        <v>49</v>
      </c>
      <c r="D453" s="4" t="s">
        <v>148</v>
      </c>
      <c r="E453" s="4" t="s">
        <v>50</v>
      </c>
      <c r="F453" s="4" t="s">
        <v>88</v>
      </c>
      <c r="G453" s="4" t="s">
        <v>708</v>
      </c>
      <c r="H453" s="4" t="s">
        <v>709</v>
      </c>
      <c r="I453" s="4" t="s">
        <v>525</v>
      </c>
      <c r="J453" s="4" t="s">
        <v>710</v>
      </c>
      <c r="K453" s="4" t="s">
        <v>1199</v>
      </c>
      <c r="L453" s="6">
        <v>44562</v>
      </c>
      <c r="M453" s="9"/>
      <c r="N453" s="10"/>
      <c r="O453" s="12" t="s">
        <v>10145</v>
      </c>
      <c r="P453" s="66" t="s">
        <v>1652</v>
      </c>
      <c r="Q453" s="13" t="s">
        <v>1095</v>
      </c>
      <c r="R453" s="78"/>
    </row>
    <row r="454" spans="1:18" ht="127.5" customHeight="1" x14ac:dyDescent="0.2">
      <c r="A454" s="8" t="s">
        <v>1919</v>
      </c>
      <c r="B454" s="4" t="s">
        <v>1920</v>
      </c>
      <c r="C454" s="4" t="s">
        <v>49</v>
      </c>
      <c r="D454" s="4" t="s">
        <v>152</v>
      </c>
      <c r="E454" s="4" t="s">
        <v>50</v>
      </c>
      <c r="F454" s="4" t="s">
        <v>6</v>
      </c>
      <c r="G454" s="4" t="s">
        <v>51</v>
      </c>
      <c r="H454" s="4" t="s">
        <v>151</v>
      </c>
      <c r="I454" s="4" t="s">
        <v>265</v>
      </c>
      <c r="J454" s="4" t="s">
        <v>306</v>
      </c>
      <c r="K454" s="4" t="s">
        <v>1921</v>
      </c>
      <c r="L454" s="6">
        <v>44562</v>
      </c>
      <c r="M454" s="9"/>
      <c r="N454" s="10"/>
      <c r="O454" s="12" t="s">
        <v>10147</v>
      </c>
      <c r="P454" s="66" t="s">
        <v>1642</v>
      </c>
      <c r="Q454" s="13"/>
      <c r="R454" s="78"/>
    </row>
    <row r="455" spans="1:18" ht="63.75" customHeight="1" x14ac:dyDescent="0.2">
      <c r="A455" s="8" t="s">
        <v>1922</v>
      </c>
      <c r="B455" s="4" t="s">
        <v>1923</v>
      </c>
      <c r="C455" s="4" t="s">
        <v>49</v>
      </c>
      <c r="D455" s="4" t="s">
        <v>148</v>
      </c>
      <c r="E455" s="4" t="s">
        <v>50</v>
      </c>
      <c r="F455" s="4" t="s">
        <v>88</v>
      </c>
      <c r="G455" s="4" t="s">
        <v>708</v>
      </c>
      <c r="H455" s="4" t="s">
        <v>709</v>
      </c>
      <c r="I455" s="4" t="s">
        <v>525</v>
      </c>
      <c r="J455" s="4" t="s">
        <v>710</v>
      </c>
      <c r="K455" s="4" t="s">
        <v>1924</v>
      </c>
      <c r="L455" s="6">
        <v>44562</v>
      </c>
      <c r="M455" s="9"/>
      <c r="N455" s="10"/>
      <c r="O455" s="12" t="s">
        <v>10156</v>
      </c>
      <c r="P455" s="66" t="s">
        <v>2558</v>
      </c>
      <c r="Q455" s="13" t="s">
        <v>1095</v>
      </c>
      <c r="R455" s="78"/>
    </row>
    <row r="456" spans="1:18" ht="63.75" customHeight="1" x14ac:dyDescent="0.2">
      <c r="A456" s="8" t="s">
        <v>1925</v>
      </c>
      <c r="B456" s="4" t="s">
        <v>1926</v>
      </c>
      <c r="C456" s="4" t="s">
        <v>49</v>
      </c>
      <c r="D456" s="4" t="s">
        <v>148</v>
      </c>
      <c r="E456" s="4" t="s">
        <v>50</v>
      </c>
      <c r="F456" s="4" t="s">
        <v>88</v>
      </c>
      <c r="G456" s="4" t="s">
        <v>708</v>
      </c>
      <c r="H456" s="4" t="s">
        <v>709</v>
      </c>
      <c r="I456" s="4" t="s">
        <v>525</v>
      </c>
      <c r="J456" s="4" t="s">
        <v>710</v>
      </c>
      <c r="K456" s="4" t="s">
        <v>1927</v>
      </c>
      <c r="L456" s="6">
        <v>44562</v>
      </c>
      <c r="M456" s="9"/>
      <c r="N456" s="10"/>
      <c r="O456" s="12" t="s">
        <v>10155</v>
      </c>
      <c r="P456" s="66" t="s">
        <v>1662</v>
      </c>
      <c r="Q456" s="13" t="s">
        <v>1095</v>
      </c>
      <c r="R456" s="78"/>
    </row>
    <row r="457" spans="1:18" ht="76.5" customHeight="1" x14ac:dyDescent="0.2">
      <c r="A457" s="8" t="s">
        <v>1928</v>
      </c>
      <c r="B457" s="4" t="s">
        <v>1929</v>
      </c>
      <c r="C457" s="4" t="s">
        <v>49</v>
      </c>
      <c r="D457" s="4" t="s">
        <v>148</v>
      </c>
      <c r="E457" s="4" t="s">
        <v>50</v>
      </c>
      <c r="F457" s="4" t="s">
        <v>88</v>
      </c>
      <c r="G457" s="4" t="s">
        <v>708</v>
      </c>
      <c r="H457" s="4" t="s">
        <v>709</v>
      </c>
      <c r="I457" s="4" t="s">
        <v>525</v>
      </c>
      <c r="J457" s="4" t="s">
        <v>710</v>
      </c>
      <c r="K457" s="4" t="s">
        <v>1930</v>
      </c>
      <c r="L457" s="6">
        <v>44562</v>
      </c>
      <c r="M457" s="9"/>
      <c r="N457" s="10"/>
      <c r="O457" s="12" t="s">
        <v>10155</v>
      </c>
      <c r="P457" s="66" t="s">
        <v>1662</v>
      </c>
      <c r="Q457" s="13" t="s">
        <v>1095</v>
      </c>
      <c r="R457" s="78"/>
    </row>
    <row r="458" spans="1:18" ht="76.5" customHeight="1" x14ac:dyDescent="0.2">
      <c r="A458" s="8" t="s">
        <v>1931</v>
      </c>
      <c r="B458" s="4" t="s">
        <v>1932</v>
      </c>
      <c r="C458" s="4" t="s">
        <v>49</v>
      </c>
      <c r="D458" s="4" t="s">
        <v>148</v>
      </c>
      <c r="E458" s="4" t="s">
        <v>50</v>
      </c>
      <c r="F458" s="4" t="s">
        <v>88</v>
      </c>
      <c r="G458" s="4" t="s">
        <v>708</v>
      </c>
      <c r="H458" s="4" t="s">
        <v>709</v>
      </c>
      <c r="I458" s="4" t="s">
        <v>525</v>
      </c>
      <c r="J458" s="4" t="s">
        <v>710</v>
      </c>
      <c r="K458" s="4" t="s">
        <v>1933</v>
      </c>
      <c r="L458" s="6">
        <v>44562</v>
      </c>
      <c r="M458" s="9"/>
      <c r="N458" s="10"/>
      <c r="O458" s="12" t="s">
        <v>10155</v>
      </c>
      <c r="P458" s="66" t="s">
        <v>1662</v>
      </c>
      <c r="Q458" s="13" t="s">
        <v>1095</v>
      </c>
      <c r="R458" s="78"/>
    </row>
    <row r="459" spans="1:18" ht="76.5" customHeight="1" x14ac:dyDescent="0.2">
      <c r="A459" s="8" t="s">
        <v>13208</v>
      </c>
      <c r="B459" s="4" t="s">
        <v>1937</v>
      </c>
      <c r="C459" s="4" t="s">
        <v>187</v>
      </c>
      <c r="D459" s="4" t="s">
        <v>718</v>
      </c>
      <c r="E459" s="4" t="s">
        <v>1014</v>
      </c>
      <c r="F459" s="4" t="s">
        <v>6</v>
      </c>
      <c r="G459" s="4" t="s">
        <v>19</v>
      </c>
      <c r="H459" s="4" t="s">
        <v>1015</v>
      </c>
      <c r="I459" s="4" t="s">
        <v>1603</v>
      </c>
      <c r="J459" s="4" t="s">
        <v>1704</v>
      </c>
      <c r="K459" s="4" t="s">
        <v>1938</v>
      </c>
      <c r="L459" s="6">
        <v>44562</v>
      </c>
      <c r="M459" s="9"/>
      <c r="N459" s="6">
        <v>44630</v>
      </c>
      <c r="O459" s="12" t="s">
        <v>13207</v>
      </c>
      <c r="P459" s="66" t="s">
        <v>1655</v>
      </c>
      <c r="Q459" s="13" t="s">
        <v>2539</v>
      </c>
      <c r="R459" s="78"/>
    </row>
    <row r="460" spans="1:18" ht="89.25" customHeight="1" x14ac:dyDescent="0.2">
      <c r="A460" s="8" t="s">
        <v>1939</v>
      </c>
      <c r="B460" s="4" t="s">
        <v>1940</v>
      </c>
      <c r="C460" s="4" t="s">
        <v>49</v>
      </c>
      <c r="D460" s="4" t="s">
        <v>148</v>
      </c>
      <c r="E460" s="4" t="s">
        <v>50</v>
      </c>
      <c r="F460" s="4" t="s">
        <v>88</v>
      </c>
      <c r="G460" s="4" t="s">
        <v>708</v>
      </c>
      <c r="H460" s="4" t="s">
        <v>709</v>
      </c>
      <c r="I460" s="4" t="s">
        <v>525</v>
      </c>
      <c r="J460" s="4" t="s">
        <v>710</v>
      </c>
      <c r="K460" s="4" t="s">
        <v>1941</v>
      </c>
      <c r="L460" s="6">
        <v>44562</v>
      </c>
      <c r="M460" s="9"/>
      <c r="N460" s="10"/>
      <c r="O460" s="12" t="s">
        <v>10157</v>
      </c>
      <c r="P460" s="66" t="s">
        <v>1094</v>
      </c>
      <c r="Q460" s="13" t="s">
        <v>1095</v>
      </c>
      <c r="R460" s="78"/>
    </row>
    <row r="461" spans="1:18" ht="63.75" customHeight="1" x14ac:dyDescent="0.2">
      <c r="A461" s="8" t="s">
        <v>1566</v>
      </c>
      <c r="B461" s="4" t="s">
        <v>1567</v>
      </c>
      <c r="C461" s="4" t="s">
        <v>49</v>
      </c>
      <c r="D461" s="4" t="s">
        <v>148</v>
      </c>
      <c r="E461" s="4" t="s">
        <v>50</v>
      </c>
      <c r="F461" s="4" t="s">
        <v>88</v>
      </c>
      <c r="G461" s="4" t="s">
        <v>708</v>
      </c>
      <c r="H461" s="4" t="s">
        <v>709</v>
      </c>
      <c r="I461" s="4" t="s">
        <v>525</v>
      </c>
      <c r="J461" s="4" t="s">
        <v>710</v>
      </c>
      <c r="K461" s="4" t="s">
        <v>1568</v>
      </c>
      <c r="L461" s="6">
        <v>44562</v>
      </c>
      <c r="M461" s="9"/>
      <c r="N461" s="10"/>
      <c r="O461" s="12" t="s">
        <v>10135</v>
      </c>
      <c r="P461" s="66" t="s">
        <v>1629</v>
      </c>
      <c r="Q461" s="13" t="s">
        <v>1095</v>
      </c>
      <c r="R461" s="78"/>
    </row>
    <row r="462" spans="1:18" ht="63.75" customHeight="1" x14ac:dyDescent="0.2">
      <c r="A462" s="8" t="s">
        <v>1146</v>
      </c>
      <c r="B462" s="4" t="s">
        <v>1147</v>
      </c>
      <c r="C462" s="4" t="s">
        <v>49</v>
      </c>
      <c r="D462" s="4" t="s">
        <v>148</v>
      </c>
      <c r="E462" s="4" t="s">
        <v>50</v>
      </c>
      <c r="F462" s="4" t="s">
        <v>88</v>
      </c>
      <c r="G462" s="4" t="s">
        <v>708</v>
      </c>
      <c r="H462" s="4" t="s">
        <v>709</v>
      </c>
      <c r="I462" s="4" t="s">
        <v>525</v>
      </c>
      <c r="J462" s="4" t="s">
        <v>710</v>
      </c>
      <c r="K462" s="4" t="s">
        <v>1148</v>
      </c>
      <c r="L462" s="6">
        <v>44562</v>
      </c>
      <c r="M462" s="9"/>
      <c r="N462" s="10"/>
      <c r="O462" s="12" t="s">
        <v>10135</v>
      </c>
      <c r="P462" s="66" t="s">
        <v>1629</v>
      </c>
      <c r="Q462" s="13" t="s">
        <v>1095</v>
      </c>
      <c r="R462" s="78"/>
    </row>
    <row r="463" spans="1:18" ht="76.5" customHeight="1" x14ac:dyDescent="0.2">
      <c r="A463" s="8" t="s">
        <v>1578</v>
      </c>
      <c r="B463" s="4" t="s">
        <v>1579</v>
      </c>
      <c r="C463" s="4" t="s">
        <v>49</v>
      </c>
      <c r="D463" s="4" t="s">
        <v>148</v>
      </c>
      <c r="E463" s="4" t="s">
        <v>50</v>
      </c>
      <c r="F463" s="4" t="s">
        <v>88</v>
      </c>
      <c r="G463" s="4" t="s">
        <v>708</v>
      </c>
      <c r="H463" s="4" t="s">
        <v>709</v>
      </c>
      <c r="I463" s="4" t="s">
        <v>525</v>
      </c>
      <c r="J463" s="4" t="s">
        <v>710</v>
      </c>
      <c r="K463" s="4" t="s">
        <v>1580</v>
      </c>
      <c r="L463" s="6">
        <v>44562</v>
      </c>
      <c r="M463" s="9"/>
      <c r="N463" s="10"/>
      <c r="O463" s="12" t="s">
        <v>10135</v>
      </c>
      <c r="P463" s="66" t="s">
        <v>1629</v>
      </c>
      <c r="Q463" s="13" t="s">
        <v>1095</v>
      </c>
      <c r="R463" s="78"/>
    </row>
    <row r="464" spans="1:18" ht="63.75" customHeight="1" x14ac:dyDescent="0.2">
      <c r="A464" s="8" t="s">
        <v>1948</v>
      </c>
      <c r="B464" s="4" t="s">
        <v>1949</v>
      </c>
      <c r="C464" s="4" t="s">
        <v>187</v>
      </c>
      <c r="D464" s="4" t="s">
        <v>718</v>
      </c>
      <c r="E464" s="4" t="s">
        <v>1014</v>
      </c>
      <c r="F464" s="4" t="s">
        <v>6</v>
      </c>
      <c r="G464" s="4" t="s">
        <v>19</v>
      </c>
      <c r="H464" s="4" t="s">
        <v>1015</v>
      </c>
      <c r="I464" s="4" t="s">
        <v>1603</v>
      </c>
      <c r="J464" s="4" t="s">
        <v>1704</v>
      </c>
      <c r="K464" s="4" t="s">
        <v>1950</v>
      </c>
      <c r="L464" s="6">
        <v>44562</v>
      </c>
      <c r="M464" s="9"/>
      <c r="N464" s="10"/>
      <c r="O464" s="12" t="s">
        <v>10136</v>
      </c>
      <c r="P464" s="66" t="s">
        <v>1651</v>
      </c>
      <c r="Q464" s="13" t="s">
        <v>2539</v>
      </c>
      <c r="R464" s="78"/>
    </row>
    <row r="465" spans="1:18" ht="51" customHeight="1" x14ac:dyDescent="0.2">
      <c r="A465" s="8" t="s">
        <v>18645</v>
      </c>
      <c r="B465" s="4" t="s">
        <v>1951</v>
      </c>
      <c r="C465" s="4" t="s">
        <v>49</v>
      </c>
      <c r="D465" s="4" t="s">
        <v>148</v>
      </c>
      <c r="E465" s="4" t="s">
        <v>50</v>
      </c>
      <c r="F465" s="4" t="s">
        <v>88</v>
      </c>
      <c r="G465" s="4" t="s">
        <v>708</v>
      </c>
      <c r="H465" s="4" t="s">
        <v>709</v>
      </c>
      <c r="I465" s="4" t="s">
        <v>525</v>
      </c>
      <c r="J465" s="4" t="s">
        <v>710</v>
      </c>
      <c r="K465" s="4" t="s">
        <v>1952</v>
      </c>
      <c r="L465" s="6">
        <v>44562</v>
      </c>
      <c r="M465" s="9"/>
      <c r="N465" s="10"/>
      <c r="O465" s="12" t="s">
        <v>10137</v>
      </c>
      <c r="P465" s="66" t="s">
        <v>2551</v>
      </c>
      <c r="Q465" s="13" t="s">
        <v>1095</v>
      </c>
      <c r="R465" s="78"/>
    </row>
    <row r="466" spans="1:18" ht="102" customHeight="1" x14ac:dyDescent="0.2">
      <c r="A466" s="8" t="s">
        <v>1959</v>
      </c>
      <c r="B466" s="4" t="s">
        <v>1960</v>
      </c>
      <c r="C466" s="4" t="s">
        <v>85</v>
      </c>
      <c r="D466" s="4" t="s">
        <v>86</v>
      </c>
      <c r="E466" s="4" t="s">
        <v>87</v>
      </c>
      <c r="F466" s="4" t="s">
        <v>6</v>
      </c>
      <c r="G466" s="4" t="s">
        <v>51</v>
      </c>
      <c r="H466" s="4" t="s">
        <v>955</v>
      </c>
      <c r="I466" s="4" t="s">
        <v>525</v>
      </c>
      <c r="J466" s="4" t="s">
        <v>956</v>
      </c>
      <c r="K466" s="4" t="s">
        <v>1961</v>
      </c>
      <c r="L466" s="6">
        <v>44562</v>
      </c>
      <c r="M466" s="9"/>
      <c r="N466" s="10"/>
      <c r="O466" s="12" t="s">
        <v>10151</v>
      </c>
      <c r="P466" s="66" t="s">
        <v>1631</v>
      </c>
      <c r="Q466" s="13" t="s">
        <v>1096</v>
      </c>
      <c r="R466" s="78"/>
    </row>
    <row r="467" spans="1:18" ht="51" customHeight="1" x14ac:dyDescent="0.2">
      <c r="A467" s="8" t="s">
        <v>1962</v>
      </c>
      <c r="B467" s="4" t="s">
        <v>1963</v>
      </c>
      <c r="C467" s="4" t="s">
        <v>49</v>
      </c>
      <c r="D467" s="4" t="s">
        <v>148</v>
      </c>
      <c r="E467" s="4" t="s">
        <v>50</v>
      </c>
      <c r="F467" s="4" t="s">
        <v>88</v>
      </c>
      <c r="G467" s="4" t="s">
        <v>708</v>
      </c>
      <c r="H467" s="4" t="s">
        <v>709</v>
      </c>
      <c r="I467" s="4" t="s">
        <v>525</v>
      </c>
      <c r="J467" s="4" t="s">
        <v>710</v>
      </c>
      <c r="K467" s="4" t="s">
        <v>1964</v>
      </c>
      <c r="L467" s="6">
        <v>44562</v>
      </c>
      <c r="M467" s="9"/>
      <c r="N467" s="10"/>
      <c r="O467" s="12" t="s">
        <v>10137</v>
      </c>
      <c r="P467" s="66" t="s">
        <v>2551</v>
      </c>
      <c r="Q467" s="13" t="s">
        <v>1095</v>
      </c>
      <c r="R467" s="78"/>
    </row>
    <row r="468" spans="1:18" ht="63.75" customHeight="1" x14ac:dyDescent="0.2">
      <c r="A468" s="8" t="s">
        <v>1209</v>
      </c>
      <c r="B468" s="4" t="s">
        <v>1210</v>
      </c>
      <c r="C468" s="4" t="s">
        <v>49</v>
      </c>
      <c r="D468" s="4" t="s">
        <v>148</v>
      </c>
      <c r="E468" s="4" t="s">
        <v>50</v>
      </c>
      <c r="F468" s="4" t="s">
        <v>88</v>
      </c>
      <c r="G468" s="4" t="s">
        <v>708</v>
      </c>
      <c r="H468" s="4" t="s">
        <v>709</v>
      </c>
      <c r="I468" s="4" t="s">
        <v>525</v>
      </c>
      <c r="J468" s="4" t="s">
        <v>710</v>
      </c>
      <c r="K468" s="4" t="s">
        <v>1211</v>
      </c>
      <c r="L468" s="6">
        <v>44562</v>
      </c>
      <c r="M468" s="9"/>
      <c r="N468" s="10"/>
      <c r="O468" s="12" t="s">
        <v>10158</v>
      </c>
      <c r="P468" s="66" t="s">
        <v>1658</v>
      </c>
      <c r="Q468" s="13" t="s">
        <v>1095</v>
      </c>
      <c r="R468" s="78"/>
    </row>
    <row r="469" spans="1:18" ht="51" customHeight="1" x14ac:dyDescent="0.2">
      <c r="A469" s="8" t="s">
        <v>1965</v>
      </c>
      <c r="B469" s="4" t="s">
        <v>1966</v>
      </c>
      <c r="C469" s="4" t="s">
        <v>49</v>
      </c>
      <c r="D469" s="4" t="s">
        <v>148</v>
      </c>
      <c r="E469" s="4" t="s">
        <v>50</v>
      </c>
      <c r="F469" s="4" t="s">
        <v>88</v>
      </c>
      <c r="G469" s="4" t="s">
        <v>708</v>
      </c>
      <c r="H469" s="4" t="s">
        <v>709</v>
      </c>
      <c r="I469" s="4" t="s">
        <v>525</v>
      </c>
      <c r="J469" s="4" t="s">
        <v>710</v>
      </c>
      <c r="K469" s="4" t="s">
        <v>1967</v>
      </c>
      <c r="L469" s="6">
        <v>44562</v>
      </c>
      <c r="M469" s="9"/>
      <c r="N469" s="10"/>
      <c r="O469" s="12" t="s">
        <v>10137</v>
      </c>
      <c r="P469" s="66" t="s">
        <v>2551</v>
      </c>
      <c r="Q469" s="13" t="s">
        <v>1095</v>
      </c>
      <c r="R469" s="78"/>
    </row>
    <row r="470" spans="1:18" ht="51" customHeight="1" x14ac:dyDescent="0.2">
      <c r="A470" s="8" t="s">
        <v>1968</v>
      </c>
      <c r="B470" s="4" t="s">
        <v>1969</v>
      </c>
      <c r="C470" s="4" t="s">
        <v>49</v>
      </c>
      <c r="D470" s="4" t="s">
        <v>148</v>
      </c>
      <c r="E470" s="4" t="s">
        <v>50</v>
      </c>
      <c r="F470" s="4" t="s">
        <v>88</v>
      </c>
      <c r="G470" s="4" t="s">
        <v>708</v>
      </c>
      <c r="H470" s="4" t="s">
        <v>709</v>
      </c>
      <c r="I470" s="4" t="s">
        <v>525</v>
      </c>
      <c r="J470" s="4" t="s">
        <v>710</v>
      </c>
      <c r="K470" s="4" t="s">
        <v>1970</v>
      </c>
      <c r="L470" s="6">
        <v>44562</v>
      </c>
      <c r="M470" s="9"/>
      <c r="N470" s="10"/>
      <c r="O470" s="12" t="s">
        <v>10137</v>
      </c>
      <c r="P470" s="66" t="s">
        <v>2551</v>
      </c>
      <c r="Q470" s="13" t="s">
        <v>1095</v>
      </c>
      <c r="R470" s="78"/>
    </row>
    <row r="471" spans="1:18" ht="51" customHeight="1" x14ac:dyDescent="0.2">
      <c r="A471" s="8" t="s">
        <v>1971</v>
      </c>
      <c r="B471" s="4" t="s">
        <v>1972</v>
      </c>
      <c r="C471" s="4" t="s">
        <v>49</v>
      </c>
      <c r="D471" s="4" t="s">
        <v>148</v>
      </c>
      <c r="E471" s="4" t="s">
        <v>50</v>
      </c>
      <c r="F471" s="4" t="s">
        <v>88</v>
      </c>
      <c r="G471" s="4" t="s">
        <v>708</v>
      </c>
      <c r="H471" s="4" t="s">
        <v>709</v>
      </c>
      <c r="I471" s="4" t="s">
        <v>525</v>
      </c>
      <c r="J471" s="4" t="s">
        <v>710</v>
      </c>
      <c r="K471" s="4" t="s">
        <v>1973</v>
      </c>
      <c r="L471" s="6">
        <v>44562</v>
      </c>
      <c r="M471" s="9"/>
      <c r="N471" s="10"/>
      <c r="O471" s="12" t="s">
        <v>10137</v>
      </c>
      <c r="P471" s="66" t="s">
        <v>2551</v>
      </c>
      <c r="Q471" s="13" t="s">
        <v>1095</v>
      </c>
      <c r="R471" s="78"/>
    </row>
    <row r="472" spans="1:18" ht="89.25" customHeight="1" x14ac:dyDescent="0.2">
      <c r="A472" s="8" t="s">
        <v>1977</v>
      </c>
      <c r="B472" s="4" t="s">
        <v>1978</v>
      </c>
      <c r="C472" s="4" t="s">
        <v>85</v>
      </c>
      <c r="D472" s="4" t="s">
        <v>86</v>
      </c>
      <c r="E472" s="4" t="s">
        <v>87</v>
      </c>
      <c r="F472" s="4" t="s">
        <v>6</v>
      </c>
      <c r="G472" s="4" t="s">
        <v>51</v>
      </c>
      <c r="H472" s="4" t="s">
        <v>955</v>
      </c>
      <c r="I472" s="4" t="s">
        <v>525</v>
      </c>
      <c r="J472" s="4" t="s">
        <v>956</v>
      </c>
      <c r="K472" s="4" t="s">
        <v>1979</v>
      </c>
      <c r="L472" s="6">
        <v>44562</v>
      </c>
      <c r="M472" s="9"/>
      <c r="N472" s="10"/>
      <c r="O472" s="12" t="s">
        <v>10140</v>
      </c>
      <c r="P472" s="66" t="s">
        <v>2549</v>
      </c>
      <c r="Q472" s="13" t="s">
        <v>1096</v>
      </c>
      <c r="R472" s="78"/>
    </row>
    <row r="473" spans="1:18" ht="76.5" customHeight="1" x14ac:dyDescent="0.2">
      <c r="A473" s="8" t="s">
        <v>1980</v>
      </c>
      <c r="B473" s="4" t="s">
        <v>1981</v>
      </c>
      <c r="C473" s="4" t="s">
        <v>25</v>
      </c>
      <c r="D473" s="4" t="s">
        <v>152</v>
      </c>
      <c r="E473" s="4" t="s">
        <v>193</v>
      </c>
      <c r="F473" s="4" t="s">
        <v>6</v>
      </c>
      <c r="G473" s="4" t="s">
        <v>36</v>
      </c>
      <c r="H473" s="4" t="s">
        <v>194</v>
      </c>
      <c r="I473" s="4" t="s">
        <v>265</v>
      </c>
      <c r="J473" s="4" t="s">
        <v>327</v>
      </c>
      <c r="K473" s="4" t="s">
        <v>1982</v>
      </c>
      <c r="L473" s="6">
        <v>44562</v>
      </c>
      <c r="M473" s="9"/>
      <c r="N473" s="10"/>
      <c r="O473" s="12" t="s">
        <v>10152</v>
      </c>
      <c r="P473" s="66" t="s">
        <v>1638</v>
      </c>
      <c r="Q473" s="13"/>
      <c r="R473" s="78"/>
    </row>
    <row r="474" spans="1:18" ht="51" customHeight="1" x14ac:dyDescent="0.2">
      <c r="A474" s="8" t="s">
        <v>1986</v>
      </c>
      <c r="B474" s="4" t="s">
        <v>1987</v>
      </c>
      <c r="C474" s="4" t="s">
        <v>49</v>
      </c>
      <c r="D474" s="4" t="s">
        <v>148</v>
      </c>
      <c r="E474" s="4" t="s">
        <v>50</v>
      </c>
      <c r="F474" s="4" t="s">
        <v>88</v>
      </c>
      <c r="G474" s="4" t="s">
        <v>708</v>
      </c>
      <c r="H474" s="4" t="s">
        <v>709</v>
      </c>
      <c r="I474" s="4" t="s">
        <v>525</v>
      </c>
      <c r="J474" s="4" t="s">
        <v>710</v>
      </c>
      <c r="K474" s="4" t="s">
        <v>1988</v>
      </c>
      <c r="L474" s="6">
        <v>44562</v>
      </c>
      <c r="M474" s="9"/>
      <c r="N474" s="10"/>
      <c r="O474" s="12" t="s">
        <v>10125</v>
      </c>
      <c r="P474" s="66" t="s">
        <v>1641</v>
      </c>
      <c r="Q474" s="13" t="s">
        <v>1095</v>
      </c>
      <c r="R474" s="78"/>
    </row>
    <row r="475" spans="1:18" ht="63.75" customHeight="1" x14ac:dyDescent="0.2">
      <c r="A475" s="8" t="s">
        <v>1989</v>
      </c>
      <c r="B475" s="4" t="s">
        <v>1990</v>
      </c>
      <c r="C475" s="4" t="s">
        <v>49</v>
      </c>
      <c r="D475" s="4" t="s">
        <v>148</v>
      </c>
      <c r="E475" s="4" t="s">
        <v>50</v>
      </c>
      <c r="F475" s="4" t="s">
        <v>88</v>
      </c>
      <c r="G475" s="4" t="s">
        <v>708</v>
      </c>
      <c r="H475" s="4" t="s">
        <v>709</v>
      </c>
      <c r="I475" s="4" t="s">
        <v>525</v>
      </c>
      <c r="J475" s="4" t="s">
        <v>710</v>
      </c>
      <c r="K475" s="4" t="s">
        <v>1991</v>
      </c>
      <c r="L475" s="6">
        <v>44562</v>
      </c>
      <c r="M475" s="9"/>
      <c r="N475" s="10"/>
      <c r="O475" s="12" t="s">
        <v>10128</v>
      </c>
      <c r="P475" s="66" t="s">
        <v>1653</v>
      </c>
      <c r="Q475" s="13" t="s">
        <v>1095</v>
      </c>
      <c r="R475" s="78"/>
    </row>
    <row r="476" spans="1:18" ht="165.75" customHeight="1" x14ac:dyDescent="0.2">
      <c r="A476" s="8" t="s">
        <v>1992</v>
      </c>
      <c r="B476" s="4" t="s">
        <v>1993</v>
      </c>
      <c r="C476" s="4" t="s">
        <v>187</v>
      </c>
      <c r="D476" s="4" t="s">
        <v>152</v>
      </c>
      <c r="E476" s="4" t="s">
        <v>1014</v>
      </c>
      <c r="F476" s="4" t="s">
        <v>6</v>
      </c>
      <c r="G476" s="4" t="s">
        <v>47</v>
      </c>
      <c r="H476" s="4" t="s">
        <v>1015</v>
      </c>
      <c r="I476" s="4" t="s">
        <v>525</v>
      </c>
      <c r="J476" s="4" t="s">
        <v>1704</v>
      </c>
      <c r="K476" s="4" t="s">
        <v>1994</v>
      </c>
      <c r="L476" s="6">
        <v>44562</v>
      </c>
      <c r="M476" s="9"/>
      <c r="N476" s="10"/>
      <c r="O476" s="12" t="s">
        <v>10141</v>
      </c>
      <c r="P476" s="66" t="s">
        <v>1634</v>
      </c>
      <c r="Q476" s="13" t="s">
        <v>2542</v>
      </c>
      <c r="R476" s="78"/>
    </row>
    <row r="477" spans="1:18" ht="76.5" customHeight="1" x14ac:dyDescent="0.2">
      <c r="A477" s="8" t="s">
        <v>1995</v>
      </c>
      <c r="B477" s="4" t="s">
        <v>1996</v>
      </c>
      <c r="C477" s="4" t="s">
        <v>187</v>
      </c>
      <c r="D477" s="4" t="s">
        <v>152</v>
      </c>
      <c r="E477" s="4" t="s">
        <v>1014</v>
      </c>
      <c r="F477" s="4" t="s">
        <v>6</v>
      </c>
      <c r="G477" s="4" t="s">
        <v>47</v>
      </c>
      <c r="H477" s="4" t="s">
        <v>1015</v>
      </c>
      <c r="I477" s="4" t="s">
        <v>525</v>
      </c>
      <c r="J477" s="4" t="s">
        <v>1704</v>
      </c>
      <c r="K477" s="4" t="s">
        <v>1997</v>
      </c>
      <c r="L477" s="6">
        <v>44562</v>
      </c>
      <c r="M477" s="9"/>
      <c r="N477" s="10"/>
      <c r="O477" s="12" t="s">
        <v>10141</v>
      </c>
      <c r="P477" s="66" t="s">
        <v>1634</v>
      </c>
      <c r="Q477" s="13" t="s">
        <v>2542</v>
      </c>
      <c r="R477" s="78"/>
    </row>
    <row r="478" spans="1:18" ht="76.5" customHeight="1" x14ac:dyDescent="0.2">
      <c r="A478" s="8" t="s">
        <v>1998</v>
      </c>
      <c r="B478" s="4" t="s">
        <v>1999</v>
      </c>
      <c r="C478" s="4" t="s">
        <v>187</v>
      </c>
      <c r="D478" s="4" t="s">
        <v>152</v>
      </c>
      <c r="E478" s="4" t="s">
        <v>1014</v>
      </c>
      <c r="F478" s="4" t="s">
        <v>6</v>
      </c>
      <c r="G478" s="4" t="s">
        <v>47</v>
      </c>
      <c r="H478" s="4" t="s">
        <v>1015</v>
      </c>
      <c r="I478" s="4" t="s">
        <v>525</v>
      </c>
      <c r="J478" s="4" t="s">
        <v>1704</v>
      </c>
      <c r="K478" s="4" t="s">
        <v>2000</v>
      </c>
      <c r="L478" s="6">
        <v>44562</v>
      </c>
      <c r="M478" s="9"/>
      <c r="N478" s="10"/>
      <c r="O478" s="12" t="s">
        <v>10141</v>
      </c>
      <c r="P478" s="66" t="s">
        <v>1634</v>
      </c>
      <c r="Q478" s="13" t="s">
        <v>2542</v>
      </c>
      <c r="R478" s="78"/>
    </row>
    <row r="479" spans="1:18" ht="63.75" customHeight="1" x14ac:dyDescent="0.2">
      <c r="A479" s="8" t="s">
        <v>2584</v>
      </c>
      <c r="B479" s="4" t="s">
        <v>2001</v>
      </c>
      <c r="C479" s="4" t="s">
        <v>49</v>
      </c>
      <c r="D479" s="4" t="s">
        <v>148</v>
      </c>
      <c r="E479" s="4" t="s">
        <v>50</v>
      </c>
      <c r="F479" s="4" t="s">
        <v>88</v>
      </c>
      <c r="G479" s="4" t="s">
        <v>708</v>
      </c>
      <c r="H479" s="4" t="s">
        <v>709</v>
      </c>
      <c r="I479" s="4" t="s">
        <v>525</v>
      </c>
      <c r="J479" s="4" t="s">
        <v>710</v>
      </c>
      <c r="K479" s="4" t="s">
        <v>2002</v>
      </c>
      <c r="L479" s="6">
        <v>44562</v>
      </c>
      <c r="M479" s="9"/>
      <c r="N479" s="10"/>
      <c r="O479" s="12" t="s">
        <v>10128</v>
      </c>
      <c r="P479" s="66" t="s">
        <v>1653</v>
      </c>
      <c r="Q479" s="13" t="s">
        <v>1095</v>
      </c>
      <c r="R479" s="78"/>
    </row>
    <row r="480" spans="1:18" ht="102" customHeight="1" x14ac:dyDescent="0.2">
      <c r="A480" s="8" t="s">
        <v>2003</v>
      </c>
      <c r="B480" s="4" t="s">
        <v>2004</v>
      </c>
      <c r="C480" s="4" t="s">
        <v>85</v>
      </c>
      <c r="D480" s="4" t="s">
        <v>86</v>
      </c>
      <c r="E480" s="4" t="s">
        <v>87</v>
      </c>
      <c r="F480" s="4" t="s">
        <v>6</v>
      </c>
      <c r="G480" s="4" t="s">
        <v>51</v>
      </c>
      <c r="H480" s="4" t="s">
        <v>955</v>
      </c>
      <c r="I480" s="4" t="s">
        <v>525</v>
      </c>
      <c r="J480" s="4" t="s">
        <v>956</v>
      </c>
      <c r="K480" s="4" t="s">
        <v>2005</v>
      </c>
      <c r="L480" s="6">
        <v>44562</v>
      </c>
      <c r="M480" s="9"/>
      <c r="N480" s="10"/>
      <c r="O480" s="12" t="s">
        <v>10159</v>
      </c>
      <c r="P480" s="66" t="s">
        <v>2603</v>
      </c>
      <c r="Q480" s="13" t="s">
        <v>1096</v>
      </c>
      <c r="R480" s="78"/>
    </row>
    <row r="481" spans="1:18" ht="76.5" customHeight="1" x14ac:dyDescent="0.2">
      <c r="A481" s="8" t="s">
        <v>2006</v>
      </c>
      <c r="B481" s="4" t="s">
        <v>2007</v>
      </c>
      <c r="C481" s="4" t="s">
        <v>25</v>
      </c>
      <c r="D481" s="4" t="s">
        <v>152</v>
      </c>
      <c r="E481" s="4" t="s">
        <v>193</v>
      </c>
      <c r="F481" s="4" t="s">
        <v>6</v>
      </c>
      <c r="G481" s="4" t="s">
        <v>36</v>
      </c>
      <c r="H481" s="4" t="s">
        <v>194</v>
      </c>
      <c r="I481" s="4" t="s">
        <v>265</v>
      </c>
      <c r="J481" s="4" t="s">
        <v>327</v>
      </c>
      <c r="K481" s="4" t="s">
        <v>2008</v>
      </c>
      <c r="L481" s="6">
        <v>44562</v>
      </c>
      <c r="M481" s="9"/>
      <c r="N481" s="10"/>
      <c r="O481" s="12" t="s">
        <v>10160</v>
      </c>
      <c r="P481" s="66" t="s">
        <v>1634</v>
      </c>
      <c r="Q481" s="13"/>
      <c r="R481" s="78"/>
    </row>
    <row r="482" spans="1:18" ht="63.75" customHeight="1" x14ac:dyDescent="0.2">
      <c r="A482" s="8" t="s">
        <v>2561</v>
      </c>
      <c r="B482" s="4" t="s">
        <v>2009</v>
      </c>
      <c r="C482" s="4" t="s">
        <v>137</v>
      </c>
      <c r="D482" s="4" t="s">
        <v>273</v>
      </c>
      <c r="E482" s="4" t="s">
        <v>51</v>
      </c>
      <c r="F482" s="4" t="s">
        <v>6</v>
      </c>
      <c r="G482" s="4" t="s">
        <v>19</v>
      </c>
      <c r="H482" s="4" t="s">
        <v>1721</v>
      </c>
      <c r="I482" s="4" t="s">
        <v>1603</v>
      </c>
      <c r="J482" s="4" t="s">
        <v>1722</v>
      </c>
      <c r="K482" s="4" t="s">
        <v>2010</v>
      </c>
      <c r="L482" s="6">
        <v>44562</v>
      </c>
      <c r="M482" s="9"/>
      <c r="N482" s="10"/>
      <c r="O482" s="12" t="s">
        <v>10130</v>
      </c>
      <c r="P482" s="66" t="s">
        <v>2574</v>
      </c>
      <c r="Q482" s="13" t="s">
        <v>2540</v>
      </c>
      <c r="R482" s="78"/>
    </row>
    <row r="483" spans="1:18" ht="63.75" customHeight="1" x14ac:dyDescent="0.2">
      <c r="A483" s="8" t="s">
        <v>2562</v>
      </c>
      <c r="B483" s="4" t="s">
        <v>2011</v>
      </c>
      <c r="C483" s="4" t="s">
        <v>137</v>
      </c>
      <c r="D483" s="4" t="s">
        <v>273</v>
      </c>
      <c r="E483" s="4" t="s">
        <v>51</v>
      </c>
      <c r="F483" s="4" t="s">
        <v>6</v>
      </c>
      <c r="G483" s="4" t="s">
        <v>19</v>
      </c>
      <c r="H483" s="4" t="s">
        <v>1721</v>
      </c>
      <c r="I483" s="4" t="s">
        <v>1603</v>
      </c>
      <c r="J483" s="4" t="s">
        <v>1722</v>
      </c>
      <c r="K483" s="4" t="s">
        <v>2012</v>
      </c>
      <c r="L483" s="6">
        <v>44562</v>
      </c>
      <c r="M483" s="9"/>
      <c r="N483" s="10"/>
      <c r="O483" s="12" t="s">
        <v>10130</v>
      </c>
      <c r="P483" s="66" t="s">
        <v>2574</v>
      </c>
      <c r="Q483" s="13" t="s">
        <v>2540</v>
      </c>
      <c r="R483" s="78"/>
    </row>
    <row r="484" spans="1:18" ht="76.5" customHeight="1" x14ac:dyDescent="0.2">
      <c r="A484" s="8" t="s">
        <v>2563</v>
      </c>
      <c r="B484" s="4" t="s">
        <v>2013</v>
      </c>
      <c r="C484" s="4" t="s">
        <v>137</v>
      </c>
      <c r="D484" s="4" t="s">
        <v>273</v>
      </c>
      <c r="E484" s="4" t="s">
        <v>51</v>
      </c>
      <c r="F484" s="4" t="s">
        <v>6</v>
      </c>
      <c r="G484" s="4" t="s">
        <v>19</v>
      </c>
      <c r="H484" s="4" t="s">
        <v>1721</v>
      </c>
      <c r="I484" s="4" t="s">
        <v>1603</v>
      </c>
      <c r="J484" s="4" t="s">
        <v>1722</v>
      </c>
      <c r="K484" s="4" t="s">
        <v>2014</v>
      </c>
      <c r="L484" s="6">
        <v>44562</v>
      </c>
      <c r="M484" s="9"/>
      <c r="N484" s="10"/>
      <c r="O484" s="12" t="s">
        <v>10130</v>
      </c>
      <c r="P484" s="66" t="s">
        <v>2574</v>
      </c>
      <c r="Q484" s="13" t="s">
        <v>2540</v>
      </c>
      <c r="R484" s="78"/>
    </row>
    <row r="485" spans="1:18" ht="76.5" customHeight="1" x14ac:dyDescent="0.2">
      <c r="A485" s="8" t="s">
        <v>2015</v>
      </c>
      <c r="B485" s="4" t="s">
        <v>2016</v>
      </c>
      <c r="C485" s="4" t="s">
        <v>49</v>
      </c>
      <c r="D485" s="4" t="s">
        <v>148</v>
      </c>
      <c r="E485" s="4" t="s">
        <v>50</v>
      </c>
      <c r="F485" s="4" t="s">
        <v>88</v>
      </c>
      <c r="G485" s="4" t="s">
        <v>708</v>
      </c>
      <c r="H485" s="4" t="s">
        <v>709</v>
      </c>
      <c r="I485" s="4" t="s">
        <v>525</v>
      </c>
      <c r="J485" s="4" t="s">
        <v>710</v>
      </c>
      <c r="K485" s="4" t="s">
        <v>2017</v>
      </c>
      <c r="L485" s="6">
        <v>44562</v>
      </c>
      <c r="M485" s="9"/>
      <c r="N485" s="10"/>
      <c r="O485" s="12" t="s">
        <v>10128</v>
      </c>
      <c r="P485" s="66" t="s">
        <v>1653</v>
      </c>
      <c r="Q485" s="13" t="s">
        <v>1095</v>
      </c>
      <c r="R485" s="78"/>
    </row>
    <row r="486" spans="1:18" ht="63.75" customHeight="1" x14ac:dyDescent="0.2">
      <c r="A486" s="8" t="s">
        <v>2018</v>
      </c>
      <c r="B486" s="4" t="s">
        <v>2019</v>
      </c>
      <c r="C486" s="4" t="s">
        <v>187</v>
      </c>
      <c r="D486" s="4" t="s">
        <v>718</v>
      </c>
      <c r="E486" s="4" t="s">
        <v>1014</v>
      </c>
      <c r="F486" s="4" t="s">
        <v>6</v>
      </c>
      <c r="G486" s="4" t="s">
        <v>19</v>
      </c>
      <c r="H486" s="4" t="s">
        <v>1015</v>
      </c>
      <c r="I486" s="4" t="s">
        <v>1603</v>
      </c>
      <c r="J486" s="4" t="s">
        <v>1704</v>
      </c>
      <c r="K486" s="4" t="s">
        <v>2020</v>
      </c>
      <c r="L486" s="6">
        <v>44562</v>
      </c>
      <c r="M486" s="9"/>
      <c r="N486" s="10"/>
      <c r="O486" s="12" t="s">
        <v>10142</v>
      </c>
      <c r="P486" s="66" t="s">
        <v>2553</v>
      </c>
      <c r="Q486" s="13" t="s">
        <v>2539</v>
      </c>
      <c r="R486" s="78"/>
    </row>
    <row r="487" spans="1:18" ht="63.75" customHeight="1" x14ac:dyDescent="0.2">
      <c r="A487" s="8" t="s">
        <v>2608</v>
      </c>
      <c r="B487" s="4" t="s">
        <v>2021</v>
      </c>
      <c r="C487" s="4" t="s">
        <v>49</v>
      </c>
      <c r="D487" s="4" t="s">
        <v>152</v>
      </c>
      <c r="E487" s="4" t="s">
        <v>50</v>
      </c>
      <c r="F487" s="4" t="s">
        <v>6</v>
      </c>
      <c r="G487" s="4" t="s">
        <v>51</v>
      </c>
      <c r="H487" s="4" t="s">
        <v>289</v>
      </c>
      <c r="I487" s="4" t="s">
        <v>265</v>
      </c>
      <c r="J487" s="4" t="s">
        <v>428</v>
      </c>
      <c r="K487" s="4" t="s">
        <v>2022</v>
      </c>
      <c r="L487" s="6">
        <v>44562</v>
      </c>
      <c r="M487" s="9"/>
      <c r="N487" s="10"/>
      <c r="O487" s="12" t="s">
        <v>2610</v>
      </c>
      <c r="P487" s="66" t="s">
        <v>2596</v>
      </c>
      <c r="Q487" s="13"/>
      <c r="R487" s="78"/>
    </row>
    <row r="488" spans="1:18" ht="89.25" customHeight="1" x14ac:dyDescent="0.2">
      <c r="A488" s="8" t="s">
        <v>2023</v>
      </c>
      <c r="B488" s="4" t="s">
        <v>2024</v>
      </c>
      <c r="C488" s="4" t="s">
        <v>49</v>
      </c>
      <c r="D488" s="4" t="s">
        <v>152</v>
      </c>
      <c r="E488" s="4" t="s">
        <v>50</v>
      </c>
      <c r="F488" s="4" t="s">
        <v>6</v>
      </c>
      <c r="G488" s="4" t="s">
        <v>51</v>
      </c>
      <c r="H488" s="4" t="s">
        <v>745</v>
      </c>
      <c r="I488" s="4" t="s">
        <v>525</v>
      </c>
      <c r="J488" s="4" t="s">
        <v>746</v>
      </c>
      <c r="K488" s="4" t="s">
        <v>2025</v>
      </c>
      <c r="L488" s="6">
        <v>44562</v>
      </c>
      <c r="M488" s="9"/>
      <c r="N488" s="10"/>
      <c r="O488" s="12" t="s">
        <v>10161</v>
      </c>
      <c r="P488" s="66" t="s">
        <v>1093</v>
      </c>
      <c r="Q488" s="13" t="s">
        <v>1626</v>
      </c>
      <c r="R488" s="78"/>
    </row>
    <row r="489" spans="1:18" ht="76.5" customHeight="1" x14ac:dyDescent="0.2">
      <c r="A489" s="8" t="s">
        <v>13204</v>
      </c>
      <c r="B489" s="4" t="s">
        <v>2026</v>
      </c>
      <c r="C489" s="4" t="s">
        <v>187</v>
      </c>
      <c r="D489" s="4" t="s">
        <v>718</v>
      </c>
      <c r="E489" s="4" t="s">
        <v>1014</v>
      </c>
      <c r="F489" s="4" t="s">
        <v>6</v>
      </c>
      <c r="G489" s="4" t="s">
        <v>19</v>
      </c>
      <c r="H489" s="4" t="s">
        <v>1015</v>
      </c>
      <c r="I489" s="4" t="s">
        <v>1603</v>
      </c>
      <c r="J489" s="4" t="s">
        <v>1704</v>
      </c>
      <c r="K489" s="4" t="s">
        <v>2027</v>
      </c>
      <c r="L489" s="6">
        <v>44562</v>
      </c>
      <c r="M489" s="9"/>
      <c r="N489" s="6">
        <v>44630</v>
      </c>
      <c r="O489" s="12" t="s">
        <v>13203</v>
      </c>
      <c r="P489" s="66" t="s">
        <v>1655</v>
      </c>
      <c r="Q489" s="13" t="s">
        <v>2539</v>
      </c>
      <c r="R489" s="78"/>
    </row>
    <row r="490" spans="1:18" ht="63.75" customHeight="1" x14ac:dyDescent="0.2">
      <c r="A490" s="8" t="s">
        <v>1524</v>
      </c>
      <c r="B490" s="4" t="s">
        <v>1525</v>
      </c>
      <c r="C490" s="4" t="s">
        <v>49</v>
      </c>
      <c r="D490" s="4" t="s">
        <v>148</v>
      </c>
      <c r="E490" s="4" t="s">
        <v>50</v>
      </c>
      <c r="F490" s="4" t="s">
        <v>88</v>
      </c>
      <c r="G490" s="4" t="s">
        <v>708</v>
      </c>
      <c r="H490" s="4" t="s">
        <v>709</v>
      </c>
      <c r="I490" s="4" t="s">
        <v>525</v>
      </c>
      <c r="J490" s="4" t="s">
        <v>710</v>
      </c>
      <c r="K490" s="4" t="s">
        <v>1526</v>
      </c>
      <c r="L490" s="6">
        <v>44562</v>
      </c>
      <c r="M490" s="9"/>
      <c r="N490" s="10"/>
      <c r="O490" s="12" t="s">
        <v>10145</v>
      </c>
      <c r="P490" s="66" t="s">
        <v>1652</v>
      </c>
      <c r="Q490" s="13" t="s">
        <v>1095</v>
      </c>
      <c r="R490" s="78"/>
    </row>
    <row r="491" spans="1:18" ht="68.25" customHeight="1" x14ac:dyDescent="0.2">
      <c r="A491" s="8" t="s">
        <v>17527</v>
      </c>
      <c r="B491" s="4" t="s">
        <v>1298</v>
      </c>
      <c r="C491" s="4" t="s">
        <v>49</v>
      </c>
      <c r="D491" s="4" t="s">
        <v>148</v>
      </c>
      <c r="E491" s="4" t="s">
        <v>50</v>
      </c>
      <c r="F491" s="4" t="s">
        <v>88</v>
      </c>
      <c r="G491" s="4" t="s">
        <v>708</v>
      </c>
      <c r="H491" s="4" t="s">
        <v>709</v>
      </c>
      <c r="I491" s="4" t="s">
        <v>525</v>
      </c>
      <c r="J491" s="4" t="s">
        <v>710</v>
      </c>
      <c r="K491" s="4" t="s">
        <v>1299</v>
      </c>
      <c r="L491" s="6">
        <v>44562</v>
      </c>
      <c r="M491" s="9"/>
      <c r="N491" s="6">
        <v>44748</v>
      </c>
      <c r="O491" s="12" t="s">
        <v>17528</v>
      </c>
      <c r="P491" s="66" t="s">
        <v>1652</v>
      </c>
      <c r="Q491" s="13" t="s">
        <v>1095</v>
      </c>
      <c r="R491" s="78"/>
    </row>
    <row r="492" spans="1:18" ht="63.75" customHeight="1" x14ac:dyDescent="0.2">
      <c r="A492" s="8" t="s">
        <v>2031</v>
      </c>
      <c r="B492" s="4" t="s">
        <v>2032</v>
      </c>
      <c r="C492" s="4" t="s">
        <v>49</v>
      </c>
      <c r="D492" s="4" t="s">
        <v>148</v>
      </c>
      <c r="E492" s="4" t="s">
        <v>50</v>
      </c>
      <c r="F492" s="4" t="s">
        <v>88</v>
      </c>
      <c r="G492" s="4" t="s">
        <v>708</v>
      </c>
      <c r="H492" s="4" t="s">
        <v>709</v>
      </c>
      <c r="I492" s="4" t="s">
        <v>525</v>
      </c>
      <c r="J492" s="4" t="s">
        <v>710</v>
      </c>
      <c r="K492" s="4" t="s">
        <v>2033</v>
      </c>
      <c r="L492" s="6">
        <v>44562</v>
      </c>
      <c r="M492" s="9"/>
      <c r="N492" s="10"/>
      <c r="O492" s="12" t="s">
        <v>10156</v>
      </c>
      <c r="P492" s="66" t="s">
        <v>2558</v>
      </c>
      <c r="Q492" s="13" t="s">
        <v>1095</v>
      </c>
      <c r="R492" s="78"/>
    </row>
    <row r="493" spans="1:18" ht="63.75" customHeight="1" x14ac:dyDescent="0.2">
      <c r="A493" s="8" t="s">
        <v>2034</v>
      </c>
      <c r="B493" s="4" t="s">
        <v>2035</v>
      </c>
      <c r="C493" s="4" t="s">
        <v>49</v>
      </c>
      <c r="D493" s="4" t="s">
        <v>148</v>
      </c>
      <c r="E493" s="4" t="s">
        <v>50</v>
      </c>
      <c r="F493" s="4" t="s">
        <v>88</v>
      </c>
      <c r="G493" s="4" t="s">
        <v>708</v>
      </c>
      <c r="H493" s="4" t="s">
        <v>709</v>
      </c>
      <c r="I493" s="4" t="s">
        <v>525</v>
      </c>
      <c r="J493" s="4" t="s">
        <v>710</v>
      </c>
      <c r="K493" s="4" t="s">
        <v>2036</v>
      </c>
      <c r="L493" s="6">
        <v>44562</v>
      </c>
      <c r="M493" s="9"/>
      <c r="N493" s="10"/>
      <c r="O493" s="12" t="s">
        <v>10156</v>
      </c>
      <c r="P493" s="66" t="s">
        <v>2558</v>
      </c>
      <c r="Q493" s="13" t="s">
        <v>1095</v>
      </c>
      <c r="R493" s="78"/>
    </row>
    <row r="494" spans="1:18" ht="127.5" customHeight="1" x14ac:dyDescent="0.2">
      <c r="A494" s="8" t="s">
        <v>2037</v>
      </c>
      <c r="B494" s="4" t="s">
        <v>2038</v>
      </c>
      <c r="C494" s="4" t="s">
        <v>49</v>
      </c>
      <c r="D494" s="4" t="s">
        <v>152</v>
      </c>
      <c r="E494" s="4" t="s">
        <v>50</v>
      </c>
      <c r="F494" s="4" t="s">
        <v>6</v>
      </c>
      <c r="G494" s="4" t="s">
        <v>51</v>
      </c>
      <c r="H494" s="4" t="s">
        <v>151</v>
      </c>
      <c r="I494" s="4" t="s">
        <v>265</v>
      </c>
      <c r="J494" s="4" t="s">
        <v>306</v>
      </c>
      <c r="K494" s="4" t="s">
        <v>2039</v>
      </c>
      <c r="L494" s="6">
        <v>44562</v>
      </c>
      <c r="M494" s="9"/>
      <c r="N494" s="10"/>
      <c r="O494" s="12" t="s">
        <v>10147</v>
      </c>
      <c r="P494" s="66" t="s">
        <v>1642</v>
      </c>
      <c r="Q494" s="13"/>
      <c r="R494" s="78"/>
    </row>
    <row r="495" spans="1:18" ht="114.75" customHeight="1" x14ac:dyDescent="0.2">
      <c r="A495" s="8" t="s">
        <v>2040</v>
      </c>
      <c r="B495" s="4" t="s">
        <v>2041</v>
      </c>
      <c r="C495" s="4" t="s">
        <v>85</v>
      </c>
      <c r="D495" s="4" t="s">
        <v>86</v>
      </c>
      <c r="E495" s="4" t="s">
        <v>87</v>
      </c>
      <c r="F495" s="4" t="s">
        <v>6</v>
      </c>
      <c r="G495" s="4" t="s">
        <v>51</v>
      </c>
      <c r="H495" s="4" t="s">
        <v>955</v>
      </c>
      <c r="I495" s="4" t="s">
        <v>525</v>
      </c>
      <c r="J495" s="4" t="s">
        <v>956</v>
      </c>
      <c r="K495" s="4" t="s">
        <v>2042</v>
      </c>
      <c r="L495" s="6">
        <v>44562</v>
      </c>
      <c r="M495" s="9"/>
      <c r="N495" s="10"/>
      <c r="O495" s="12" t="s">
        <v>10162</v>
      </c>
      <c r="P495" s="66" t="s">
        <v>2553</v>
      </c>
      <c r="Q495" s="13" t="s">
        <v>1096</v>
      </c>
      <c r="R495" s="78"/>
    </row>
    <row r="496" spans="1:18" ht="76.5" customHeight="1" x14ac:dyDescent="0.2">
      <c r="A496" s="8" t="s">
        <v>2043</v>
      </c>
      <c r="B496" s="4" t="s">
        <v>2044</v>
      </c>
      <c r="C496" s="4" t="s">
        <v>187</v>
      </c>
      <c r="D496" s="4" t="s">
        <v>152</v>
      </c>
      <c r="E496" s="4" t="s">
        <v>1014</v>
      </c>
      <c r="F496" s="4" t="s">
        <v>6</v>
      </c>
      <c r="G496" s="4" t="s">
        <v>47</v>
      </c>
      <c r="H496" s="4" t="s">
        <v>1015</v>
      </c>
      <c r="I496" s="4" t="s">
        <v>525</v>
      </c>
      <c r="J496" s="4" t="s">
        <v>1704</v>
      </c>
      <c r="K496" s="4" t="s">
        <v>2045</v>
      </c>
      <c r="L496" s="6">
        <v>44562</v>
      </c>
      <c r="M496" s="9"/>
      <c r="N496" s="10"/>
      <c r="O496" s="12" t="s">
        <v>10150</v>
      </c>
      <c r="P496" s="66" t="s">
        <v>1654</v>
      </c>
      <c r="Q496" s="13" t="s">
        <v>2542</v>
      </c>
      <c r="R496" s="78"/>
    </row>
    <row r="497" spans="1:18" ht="76.5" customHeight="1" x14ac:dyDescent="0.2">
      <c r="A497" s="8" t="s">
        <v>1335</v>
      </c>
      <c r="B497" s="4" t="s">
        <v>1336</v>
      </c>
      <c r="C497" s="4" t="s">
        <v>49</v>
      </c>
      <c r="D497" s="4" t="s">
        <v>148</v>
      </c>
      <c r="E497" s="4" t="s">
        <v>50</v>
      </c>
      <c r="F497" s="4" t="s">
        <v>88</v>
      </c>
      <c r="G497" s="4" t="s">
        <v>708</v>
      </c>
      <c r="H497" s="4" t="s">
        <v>709</v>
      </c>
      <c r="I497" s="4" t="s">
        <v>525</v>
      </c>
      <c r="J497" s="4" t="s">
        <v>710</v>
      </c>
      <c r="K497" s="4" t="s">
        <v>1337</v>
      </c>
      <c r="L497" s="6">
        <v>44562</v>
      </c>
      <c r="M497" s="9"/>
      <c r="N497" s="10"/>
      <c r="O497" s="12" t="s">
        <v>10135</v>
      </c>
      <c r="P497" s="66" t="s">
        <v>1629</v>
      </c>
      <c r="Q497" s="13" t="s">
        <v>1095</v>
      </c>
      <c r="R497" s="78"/>
    </row>
    <row r="498" spans="1:18" ht="63.75" customHeight="1" x14ac:dyDescent="0.2">
      <c r="A498" s="8" t="s">
        <v>1224</v>
      </c>
      <c r="B498" s="4" t="s">
        <v>1225</v>
      </c>
      <c r="C498" s="4" t="s">
        <v>49</v>
      </c>
      <c r="D498" s="4" t="s">
        <v>148</v>
      </c>
      <c r="E498" s="4" t="s">
        <v>50</v>
      </c>
      <c r="F498" s="4" t="s">
        <v>88</v>
      </c>
      <c r="G498" s="4" t="s">
        <v>708</v>
      </c>
      <c r="H498" s="4" t="s">
        <v>709</v>
      </c>
      <c r="I498" s="4" t="s">
        <v>525</v>
      </c>
      <c r="J498" s="4" t="s">
        <v>710</v>
      </c>
      <c r="K498" s="4" t="s">
        <v>1226</v>
      </c>
      <c r="L498" s="6">
        <v>44562</v>
      </c>
      <c r="M498" s="9"/>
      <c r="N498" s="10"/>
      <c r="O498" s="12" t="s">
        <v>10135</v>
      </c>
      <c r="P498" s="66" t="s">
        <v>1629</v>
      </c>
      <c r="Q498" s="13" t="s">
        <v>1095</v>
      </c>
      <c r="R498" s="78"/>
    </row>
    <row r="499" spans="1:18" ht="76.5" customHeight="1" x14ac:dyDescent="0.2">
      <c r="A499" s="8" t="s">
        <v>1569</v>
      </c>
      <c r="B499" s="4" t="s">
        <v>1570</v>
      </c>
      <c r="C499" s="4" t="s">
        <v>49</v>
      </c>
      <c r="D499" s="4" t="s">
        <v>148</v>
      </c>
      <c r="E499" s="4" t="s">
        <v>50</v>
      </c>
      <c r="F499" s="4" t="s">
        <v>88</v>
      </c>
      <c r="G499" s="4" t="s">
        <v>708</v>
      </c>
      <c r="H499" s="4" t="s">
        <v>709</v>
      </c>
      <c r="I499" s="4" t="s">
        <v>525</v>
      </c>
      <c r="J499" s="4" t="s">
        <v>710</v>
      </c>
      <c r="K499" s="4" t="s">
        <v>1571</v>
      </c>
      <c r="L499" s="6">
        <v>44562</v>
      </c>
      <c r="M499" s="9"/>
      <c r="N499" s="10"/>
      <c r="O499" s="12" t="s">
        <v>10135</v>
      </c>
      <c r="P499" s="66" t="s">
        <v>1629</v>
      </c>
      <c r="Q499" s="13" t="s">
        <v>1095</v>
      </c>
      <c r="R499" s="78"/>
    </row>
    <row r="500" spans="1:18" ht="76.5" customHeight="1" x14ac:dyDescent="0.2">
      <c r="A500" s="8" t="s">
        <v>1453</v>
      </c>
      <c r="B500" s="4" t="s">
        <v>1454</v>
      </c>
      <c r="C500" s="4" t="s">
        <v>49</v>
      </c>
      <c r="D500" s="4" t="s">
        <v>148</v>
      </c>
      <c r="E500" s="4" t="s">
        <v>50</v>
      </c>
      <c r="F500" s="4" t="s">
        <v>88</v>
      </c>
      <c r="G500" s="4" t="s">
        <v>708</v>
      </c>
      <c r="H500" s="4" t="s">
        <v>709</v>
      </c>
      <c r="I500" s="4" t="s">
        <v>525</v>
      </c>
      <c r="J500" s="4" t="s">
        <v>710</v>
      </c>
      <c r="K500" s="4" t="s">
        <v>1455</v>
      </c>
      <c r="L500" s="6">
        <v>44562</v>
      </c>
      <c r="M500" s="9"/>
      <c r="N500" s="10"/>
      <c r="O500" s="12" t="s">
        <v>10135</v>
      </c>
      <c r="P500" s="66" t="s">
        <v>1629</v>
      </c>
      <c r="Q500" s="13" t="s">
        <v>1095</v>
      </c>
      <c r="R500" s="78"/>
    </row>
    <row r="501" spans="1:18" ht="76.5" customHeight="1" x14ac:dyDescent="0.2">
      <c r="A501" s="8" t="s">
        <v>2046</v>
      </c>
      <c r="B501" s="4" t="s">
        <v>2047</v>
      </c>
      <c r="C501" s="4" t="s">
        <v>187</v>
      </c>
      <c r="D501" s="4" t="s">
        <v>718</v>
      </c>
      <c r="E501" s="4" t="s">
        <v>1014</v>
      </c>
      <c r="F501" s="4" t="s">
        <v>6</v>
      </c>
      <c r="G501" s="4" t="s">
        <v>19</v>
      </c>
      <c r="H501" s="4" t="s">
        <v>1015</v>
      </c>
      <c r="I501" s="4" t="s">
        <v>1603</v>
      </c>
      <c r="J501" s="4" t="s">
        <v>1704</v>
      </c>
      <c r="K501" s="4" t="s">
        <v>2048</v>
      </c>
      <c r="L501" s="6">
        <v>44562</v>
      </c>
      <c r="M501" s="9"/>
      <c r="N501" s="10"/>
      <c r="O501" s="12" t="s">
        <v>10163</v>
      </c>
      <c r="P501" s="66" t="s">
        <v>2552</v>
      </c>
      <c r="Q501" s="13" t="s">
        <v>2539</v>
      </c>
      <c r="R501" s="78"/>
    </row>
    <row r="502" spans="1:18" ht="76.5" customHeight="1" x14ac:dyDescent="0.2">
      <c r="A502" s="8" t="s">
        <v>1149</v>
      </c>
      <c r="B502" s="4" t="s">
        <v>1150</v>
      </c>
      <c r="C502" s="4" t="s">
        <v>137</v>
      </c>
      <c r="D502" s="4" t="s">
        <v>273</v>
      </c>
      <c r="E502" s="4" t="s">
        <v>51</v>
      </c>
      <c r="F502" s="4" t="s">
        <v>88</v>
      </c>
      <c r="G502" s="4" t="s">
        <v>641</v>
      </c>
      <c r="H502" s="4" t="s">
        <v>642</v>
      </c>
      <c r="I502" s="4" t="s">
        <v>525</v>
      </c>
      <c r="J502" s="4" t="s">
        <v>643</v>
      </c>
      <c r="K502" s="4" t="s">
        <v>1151</v>
      </c>
      <c r="L502" s="6">
        <v>44562</v>
      </c>
      <c r="M502" s="9"/>
      <c r="N502" s="10"/>
      <c r="O502" s="12" t="s">
        <v>10164</v>
      </c>
      <c r="P502" s="66" t="s">
        <v>1632</v>
      </c>
      <c r="Q502" s="13"/>
      <c r="R502" s="78"/>
    </row>
    <row r="503" spans="1:18" ht="63.75" customHeight="1" x14ac:dyDescent="0.2">
      <c r="A503" s="8" t="s">
        <v>2052</v>
      </c>
      <c r="B503" s="4" t="s">
        <v>2053</v>
      </c>
      <c r="C503" s="4" t="s">
        <v>49</v>
      </c>
      <c r="D503" s="4" t="s">
        <v>148</v>
      </c>
      <c r="E503" s="4" t="s">
        <v>50</v>
      </c>
      <c r="F503" s="4" t="s">
        <v>88</v>
      </c>
      <c r="G503" s="4" t="s">
        <v>708</v>
      </c>
      <c r="H503" s="4" t="s">
        <v>709</v>
      </c>
      <c r="I503" s="4" t="s">
        <v>525</v>
      </c>
      <c r="J503" s="4" t="s">
        <v>710</v>
      </c>
      <c r="K503" s="4" t="s">
        <v>2054</v>
      </c>
      <c r="L503" s="6">
        <v>44562</v>
      </c>
      <c r="M503" s="9"/>
      <c r="N503" s="10"/>
      <c r="O503" s="12" t="s">
        <v>10137</v>
      </c>
      <c r="P503" s="66" t="s">
        <v>2551</v>
      </c>
      <c r="Q503" s="13" t="s">
        <v>1095</v>
      </c>
      <c r="R503" s="78"/>
    </row>
    <row r="504" spans="1:18" ht="51" customHeight="1" x14ac:dyDescent="0.2">
      <c r="A504" s="8" t="s">
        <v>2055</v>
      </c>
      <c r="B504" s="4" t="s">
        <v>2056</v>
      </c>
      <c r="C504" s="4" t="s">
        <v>49</v>
      </c>
      <c r="D504" s="4" t="s">
        <v>148</v>
      </c>
      <c r="E504" s="4" t="s">
        <v>50</v>
      </c>
      <c r="F504" s="4" t="s">
        <v>88</v>
      </c>
      <c r="G504" s="4" t="s">
        <v>708</v>
      </c>
      <c r="H504" s="4" t="s">
        <v>709</v>
      </c>
      <c r="I504" s="4" t="s">
        <v>525</v>
      </c>
      <c r="J504" s="4" t="s">
        <v>710</v>
      </c>
      <c r="K504" s="4" t="s">
        <v>2057</v>
      </c>
      <c r="L504" s="6">
        <v>44562</v>
      </c>
      <c r="M504" s="9"/>
      <c r="N504" s="10"/>
      <c r="O504" s="12" t="s">
        <v>10137</v>
      </c>
      <c r="P504" s="66" t="s">
        <v>2551</v>
      </c>
      <c r="Q504" s="13" t="s">
        <v>1095</v>
      </c>
      <c r="R504" s="78"/>
    </row>
    <row r="505" spans="1:18" ht="102" customHeight="1" x14ac:dyDescent="0.2">
      <c r="A505" s="8" t="s">
        <v>2058</v>
      </c>
      <c r="B505" s="4" t="s">
        <v>2059</v>
      </c>
      <c r="C505" s="4" t="s">
        <v>137</v>
      </c>
      <c r="D505" s="4" t="s">
        <v>278</v>
      </c>
      <c r="E505" s="4" t="s">
        <v>51</v>
      </c>
      <c r="F505" s="4" t="s">
        <v>6</v>
      </c>
      <c r="G505" s="4" t="s">
        <v>19</v>
      </c>
      <c r="H505" s="4" t="s">
        <v>276</v>
      </c>
      <c r="I505" s="4" t="s">
        <v>265</v>
      </c>
      <c r="J505" s="4" t="s">
        <v>425</v>
      </c>
      <c r="K505" s="4" t="s">
        <v>2060</v>
      </c>
      <c r="L505" s="6">
        <v>44562</v>
      </c>
      <c r="M505" s="9"/>
      <c r="N505" s="10"/>
      <c r="O505" s="12" t="s">
        <v>10165</v>
      </c>
      <c r="P505" s="66" t="s">
        <v>2586</v>
      </c>
      <c r="Q505" s="13"/>
      <c r="R505" s="78"/>
    </row>
    <row r="506" spans="1:18" ht="51" customHeight="1" x14ac:dyDescent="0.2">
      <c r="A506" s="8" t="s">
        <v>2061</v>
      </c>
      <c r="B506" s="4" t="s">
        <v>2062</v>
      </c>
      <c r="C506" s="4" t="s">
        <v>49</v>
      </c>
      <c r="D506" s="4" t="s">
        <v>148</v>
      </c>
      <c r="E506" s="4" t="s">
        <v>50</v>
      </c>
      <c r="F506" s="4" t="s">
        <v>88</v>
      </c>
      <c r="G506" s="4" t="s">
        <v>708</v>
      </c>
      <c r="H506" s="4" t="s">
        <v>709</v>
      </c>
      <c r="I506" s="4" t="s">
        <v>525</v>
      </c>
      <c r="J506" s="4" t="s">
        <v>710</v>
      </c>
      <c r="K506" s="4" t="s">
        <v>2063</v>
      </c>
      <c r="L506" s="6">
        <v>44562</v>
      </c>
      <c r="M506" s="9"/>
      <c r="N506" s="10"/>
      <c r="O506" s="12" t="s">
        <v>10137</v>
      </c>
      <c r="P506" s="66" t="s">
        <v>2551</v>
      </c>
      <c r="Q506" s="13" t="s">
        <v>1095</v>
      </c>
      <c r="R506" s="78"/>
    </row>
    <row r="507" spans="1:18" ht="51" customHeight="1" x14ac:dyDescent="0.2">
      <c r="A507" s="8" t="s">
        <v>2064</v>
      </c>
      <c r="B507" s="4" t="s">
        <v>2065</v>
      </c>
      <c r="C507" s="4" t="s">
        <v>49</v>
      </c>
      <c r="D507" s="4" t="s">
        <v>148</v>
      </c>
      <c r="E507" s="4" t="s">
        <v>50</v>
      </c>
      <c r="F507" s="4" t="s">
        <v>88</v>
      </c>
      <c r="G507" s="4" t="s">
        <v>708</v>
      </c>
      <c r="H507" s="4" t="s">
        <v>709</v>
      </c>
      <c r="I507" s="4" t="s">
        <v>525</v>
      </c>
      <c r="J507" s="4" t="s">
        <v>710</v>
      </c>
      <c r="K507" s="4" t="s">
        <v>2066</v>
      </c>
      <c r="L507" s="6">
        <v>44562</v>
      </c>
      <c r="M507" s="9"/>
      <c r="N507" s="10"/>
      <c r="O507" s="12" t="s">
        <v>10137</v>
      </c>
      <c r="P507" s="66" t="s">
        <v>2551</v>
      </c>
      <c r="Q507" s="13" t="s">
        <v>1095</v>
      </c>
      <c r="R507" s="78"/>
    </row>
    <row r="508" spans="1:18" ht="51" customHeight="1" x14ac:dyDescent="0.2">
      <c r="A508" s="8" t="s">
        <v>2067</v>
      </c>
      <c r="B508" s="4" t="s">
        <v>2068</v>
      </c>
      <c r="C508" s="4" t="s">
        <v>49</v>
      </c>
      <c r="D508" s="4" t="s">
        <v>148</v>
      </c>
      <c r="E508" s="4" t="s">
        <v>50</v>
      </c>
      <c r="F508" s="4" t="s">
        <v>88</v>
      </c>
      <c r="G508" s="4" t="s">
        <v>708</v>
      </c>
      <c r="H508" s="4" t="s">
        <v>709</v>
      </c>
      <c r="I508" s="4" t="s">
        <v>525</v>
      </c>
      <c r="J508" s="4" t="s">
        <v>710</v>
      </c>
      <c r="K508" s="4" t="s">
        <v>2069</v>
      </c>
      <c r="L508" s="6">
        <v>44562</v>
      </c>
      <c r="M508" s="9"/>
      <c r="N508" s="10"/>
      <c r="O508" s="12" t="s">
        <v>10137</v>
      </c>
      <c r="P508" s="66" t="s">
        <v>2551</v>
      </c>
      <c r="Q508" s="13" t="s">
        <v>1095</v>
      </c>
      <c r="R508" s="78"/>
    </row>
    <row r="509" spans="1:18" ht="51" customHeight="1" x14ac:dyDescent="0.2">
      <c r="A509" s="8" t="s">
        <v>2070</v>
      </c>
      <c r="B509" s="4" t="s">
        <v>2071</v>
      </c>
      <c r="C509" s="4" t="s">
        <v>49</v>
      </c>
      <c r="D509" s="4" t="s">
        <v>148</v>
      </c>
      <c r="E509" s="4" t="s">
        <v>50</v>
      </c>
      <c r="F509" s="4" t="s">
        <v>88</v>
      </c>
      <c r="G509" s="4" t="s">
        <v>708</v>
      </c>
      <c r="H509" s="4" t="s">
        <v>709</v>
      </c>
      <c r="I509" s="4" t="s">
        <v>525</v>
      </c>
      <c r="J509" s="4" t="s">
        <v>710</v>
      </c>
      <c r="K509" s="4" t="s">
        <v>2072</v>
      </c>
      <c r="L509" s="6">
        <v>44562</v>
      </c>
      <c r="M509" s="9"/>
      <c r="N509" s="10"/>
      <c r="O509" s="12" t="s">
        <v>10137</v>
      </c>
      <c r="P509" s="66" t="s">
        <v>2551</v>
      </c>
      <c r="Q509" s="13" t="s">
        <v>1095</v>
      </c>
      <c r="R509" s="78"/>
    </row>
    <row r="510" spans="1:18" ht="63.75" customHeight="1" x14ac:dyDescent="0.2">
      <c r="A510" s="8" t="s">
        <v>2076</v>
      </c>
      <c r="B510" s="4" t="s">
        <v>2077</v>
      </c>
      <c r="C510" s="4" t="s">
        <v>29</v>
      </c>
      <c r="D510" s="4" t="s">
        <v>404</v>
      </c>
      <c r="E510" s="4" t="s">
        <v>19</v>
      </c>
      <c r="F510" s="4" t="s">
        <v>88</v>
      </c>
      <c r="G510" s="4" t="s">
        <v>1808</v>
      </c>
      <c r="H510" s="4" t="s">
        <v>1809</v>
      </c>
      <c r="I510" s="4" t="s">
        <v>1603</v>
      </c>
      <c r="J510" s="4" t="s">
        <v>1810</v>
      </c>
      <c r="K510" s="4" t="s">
        <v>2078</v>
      </c>
      <c r="L510" s="6">
        <v>44562</v>
      </c>
      <c r="M510" s="9"/>
      <c r="N510" s="10"/>
      <c r="O510" s="12" t="s">
        <v>10166</v>
      </c>
      <c r="P510" s="66" t="s">
        <v>1641</v>
      </c>
      <c r="Q510" s="13" t="s">
        <v>2543</v>
      </c>
      <c r="R510" s="78"/>
    </row>
    <row r="511" spans="1:18" ht="102" customHeight="1" x14ac:dyDescent="0.2">
      <c r="A511" s="8" t="s">
        <v>2079</v>
      </c>
      <c r="B511" s="4" t="s">
        <v>2080</v>
      </c>
      <c r="C511" s="4" t="s">
        <v>85</v>
      </c>
      <c r="D511" s="4" t="s">
        <v>86</v>
      </c>
      <c r="E511" s="4" t="s">
        <v>87</v>
      </c>
      <c r="F511" s="4" t="s">
        <v>6</v>
      </c>
      <c r="G511" s="4" t="s">
        <v>51</v>
      </c>
      <c r="H511" s="4" t="s">
        <v>955</v>
      </c>
      <c r="I511" s="4" t="s">
        <v>525</v>
      </c>
      <c r="J511" s="4" t="s">
        <v>956</v>
      </c>
      <c r="K511" s="4" t="s">
        <v>2081</v>
      </c>
      <c r="L511" s="6">
        <v>44562</v>
      </c>
      <c r="M511" s="9"/>
      <c r="N511" s="10"/>
      <c r="O511" s="12" t="s">
        <v>10140</v>
      </c>
      <c r="P511" s="66" t="s">
        <v>2549</v>
      </c>
      <c r="Q511" s="13" t="s">
        <v>1096</v>
      </c>
      <c r="R511" s="78"/>
    </row>
    <row r="512" spans="1:18" ht="76.5" customHeight="1" x14ac:dyDescent="0.2">
      <c r="A512" s="8" t="s">
        <v>2082</v>
      </c>
      <c r="B512" s="4" t="s">
        <v>2083</v>
      </c>
      <c r="C512" s="4" t="s">
        <v>49</v>
      </c>
      <c r="D512" s="4" t="s">
        <v>148</v>
      </c>
      <c r="E512" s="4" t="s">
        <v>50</v>
      </c>
      <c r="F512" s="4" t="s">
        <v>88</v>
      </c>
      <c r="G512" s="4" t="s">
        <v>708</v>
      </c>
      <c r="H512" s="4" t="s">
        <v>709</v>
      </c>
      <c r="I512" s="4" t="s">
        <v>525</v>
      </c>
      <c r="J512" s="4" t="s">
        <v>710</v>
      </c>
      <c r="K512" s="4" t="s">
        <v>2084</v>
      </c>
      <c r="L512" s="6">
        <v>44562</v>
      </c>
      <c r="M512" s="9"/>
      <c r="N512" s="10"/>
      <c r="O512" s="12" t="s">
        <v>10124</v>
      </c>
      <c r="P512" s="66" t="s">
        <v>1640</v>
      </c>
      <c r="Q512" s="13" t="s">
        <v>1095</v>
      </c>
      <c r="R512" s="78"/>
    </row>
    <row r="513" spans="1:18" ht="63.75" customHeight="1" x14ac:dyDescent="0.2">
      <c r="A513" s="8" t="s">
        <v>2085</v>
      </c>
      <c r="B513" s="4" t="s">
        <v>2086</v>
      </c>
      <c r="C513" s="4" t="s">
        <v>49</v>
      </c>
      <c r="D513" s="4" t="s">
        <v>148</v>
      </c>
      <c r="E513" s="4" t="s">
        <v>50</v>
      </c>
      <c r="F513" s="4" t="s">
        <v>88</v>
      </c>
      <c r="G513" s="4" t="s">
        <v>708</v>
      </c>
      <c r="H513" s="4" t="s">
        <v>709</v>
      </c>
      <c r="I513" s="4" t="s">
        <v>525</v>
      </c>
      <c r="J513" s="4" t="s">
        <v>710</v>
      </c>
      <c r="K513" s="4" t="s">
        <v>2087</v>
      </c>
      <c r="L513" s="6">
        <v>44562</v>
      </c>
      <c r="M513" s="9"/>
      <c r="N513" s="10"/>
      <c r="O513" s="12" t="s">
        <v>10124</v>
      </c>
      <c r="P513" s="66" t="s">
        <v>1640</v>
      </c>
      <c r="Q513" s="13" t="s">
        <v>1095</v>
      </c>
      <c r="R513" s="78"/>
    </row>
    <row r="514" spans="1:18" ht="63.75" customHeight="1" x14ac:dyDescent="0.2">
      <c r="A514" s="8" t="s">
        <v>2088</v>
      </c>
      <c r="B514" s="4" t="s">
        <v>2089</v>
      </c>
      <c r="C514" s="4" t="s">
        <v>49</v>
      </c>
      <c r="D514" s="4" t="s">
        <v>148</v>
      </c>
      <c r="E514" s="4" t="s">
        <v>50</v>
      </c>
      <c r="F514" s="4" t="s">
        <v>88</v>
      </c>
      <c r="G514" s="4" t="s">
        <v>708</v>
      </c>
      <c r="H514" s="4" t="s">
        <v>709</v>
      </c>
      <c r="I514" s="4" t="s">
        <v>525</v>
      </c>
      <c r="J514" s="4" t="s">
        <v>710</v>
      </c>
      <c r="K514" s="4" t="s">
        <v>2090</v>
      </c>
      <c r="L514" s="6">
        <v>44562</v>
      </c>
      <c r="M514" s="9"/>
      <c r="N514" s="10"/>
      <c r="O514" s="12" t="s">
        <v>10126</v>
      </c>
      <c r="P514" s="66" t="s">
        <v>2597</v>
      </c>
      <c r="Q514" s="13" t="s">
        <v>1095</v>
      </c>
      <c r="R514" s="78"/>
    </row>
    <row r="515" spans="1:18" ht="51" customHeight="1" x14ac:dyDescent="0.2">
      <c r="A515" s="8" t="s">
        <v>2094</v>
      </c>
      <c r="B515" s="4" t="s">
        <v>2095</v>
      </c>
      <c r="C515" s="4" t="s">
        <v>49</v>
      </c>
      <c r="D515" s="4" t="s">
        <v>148</v>
      </c>
      <c r="E515" s="4" t="s">
        <v>50</v>
      </c>
      <c r="F515" s="4" t="s">
        <v>88</v>
      </c>
      <c r="G515" s="4" t="s">
        <v>708</v>
      </c>
      <c r="H515" s="4" t="s">
        <v>709</v>
      </c>
      <c r="I515" s="4" t="s">
        <v>525</v>
      </c>
      <c r="J515" s="4" t="s">
        <v>710</v>
      </c>
      <c r="K515" s="4" t="s">
        <v>2096</v>
      </c>
      <c r="L515" s="6">
        <v>44562</v>
      </c>
      <c r="M515" s="9"/>
      <c r="N515" s="10"/>
      <c r="O515" s="12" t="s">
        <v>10167</v>
      </c>
      <c r="P515" s="66" t="s">
        <v>2557</v>
      </c>
      <c r="Q515" s="13" t="s">
        <v>1095</v>
      </c>
      <c r="R515" s="78"/>
    </row>
    <row r="516" spans="1:18" ht="63.75" customHeight="1" x14ac:dyDescent="0.2">
      <c r="A516" s="8" t="s">
        <v>2097</v>
      </c>
      <c r="B516" s="4" t="s">
        <v>2098</v>
      </c>
      <c r="C516" s="4" t="s">
        <v>49</v>
      </c>
      <c r="D516" s="4" t="s">
        <v>148</v>
      </c>
      <c r="E516" s="4" t="s">
        <v>50</v>
      </c>
      <c r="F516" s="4" t="s">
        <v>88</v>
      </c>
      <c r="G516" s="4" t="s">
        <v>708</v>
      </c>
      <c r="H516" s="4" t="s">
        <v>709</v>
      </c>
      <c r="I516" s="4" t="s">
        <v>525</v>
      </c>
      <c r="J516" s="4" t="s">
        <v>710</v>
      </c>
      <c r="K516" s="4" t="s">
        <v>2099</v>
      </c>
      <c r="L516" s="6">
        <v>44562</v>
      </c>
      <c r="M516" s="9"/>
      <c r="N516" s="10"/>
      <c r="O516" s="12" t="s">
        <v>10154</v>
      </c>
      <c r="P516" s="66" t="s">
        <v>1654</v>
      </c>
      <c r="Q516" s="13" t="s">
        <v>1095</v>
      </c>
      <c r="R516" s="78"/>
    </row>
    <row r="517" spans="1:18" ht="63.75" customHeight="1" x14ac:dyDescent="0.2">
      <c r="A517" s="8" t="s">
        <v>2564</v>
      </c>
      <c r="B517" s="4" t="s">
        <v>2100</v>
      </c>
      <c r="C517" s="4" t="s">
        <v>137</v>
      </c>
      <c r="D517" s="4" t="s">
        <v>273</v>
      </c>
      <c r="E517" s="4" t="s">
        <v>51</v>
      </c>
      <c r="F517" s="4" t="s">
        <v>6</v>
      </c>
      <c r="G517" s="4" t="s">
        <v>19</v>
      </c>
      <c r="H517" s="4" t="s">
        <v>1721</v>
      </c>
      <c r="I517" s="4" t="s">
        <v>1603</v>
      </c>
      <c r="J517" s="4" t="s">
        <v>1722</v>
      </c>
      <c r="K517" s="4" t="s">
        <v>2101</v>
      </c>
      <c r="L517" s="6">
        <v>44562</v>
      </c>
      <c r="M517" s="9"/>
      <c r="N517" s="10"/>
      <c r="O517" s="12" t="s">
        <v>10130</v>
      </c>
      <c r="P517" s="66" t="s">
        <v>2574</v>
      </c>
      <c r="Q517" s="13" t="s">
        <v>2540</v>
      </c>
      <c r="R517" s="78"/>
    </row>
    <row r="518" spans="1:18" ht="76.5" customHeight="1" x14ac:dyDescent="0.2">
      <c r="A518" s="8" t="s">
        <v>2565</v>
      </c>
      <c r="B518" s="4" t="s">
        <v>2102</v>
      </c>
      <c r="C518" s="4" t="s">
        <v>137</v>
      </c>
      <c r="D518" s="4" t="s">
        <v>273</v>
      </c>
      <c r="E518" s="4" t="s">
        <v>51</v>
      </c>
      <c r="F518" s="4" t="s">
        <v>6</v>
      </c>
      <c r="G518" s="4" t="s">
        <v>19</v>
      </c>
      <c r="H518" s="4" t="s">
        <v>1721</v>
      </c>
      <c r="I518" s="4" t="s">
        <v>1603</v>
      </c>
      <c r="J518" s="4" t="s">
        <v>1722</v>
      </c>
      <c r="K518" s="4" t="s">
        <v>2103</v>
      </c>
      <c r="L518" s="6">
        <v>44562</v>
      </c>
      <c r="M518" s="9"/>
      <c r="N518" s="10"/>
      <c r="O518" s="12" t="s">
        <v>10130</v>
      </c>
      <c r="P518" s="66" t="s">
        <v>2574</v>
      </c>
      <c r="Q518" s="13" t="s">
        <v>2540</v>
      </c>
      <c r="R518" s="78"/>
    </row>
    <row r="519" spans="1:18" ht="76.5" customHeight="1" x14ac:dyDescent="0.2">
      <c r="A519" s="8" t="s">
        <v>2104</v>
      </c>
      <c r="B519" s="4" t="s">
        <v>2105</v>
      </c>
      <c r="C519" s="4" t="s">
        <v>49</v>
      </c>
      <c r="D519" s="4" t="s">
        <v>148</v>
      </c>
      <c r="E519" s="4" t="s">
        <v>50</v>
      </c>
      <c r="F519" s="4" t="s">
        <v>88</v>
      </c>
      <c r="G519" s="4" t="s">
        <v>708</v>
      </c>
      <c r="H519" s="4" t="s">
        <v>709</v>
      </c>
      <c r="I519" s="4" t="s">
        <v>525</v>
      </c>
      <c r="J519" s="4" t="s">
        <v>710</v>
      </c>
      <c r="K519" s="4" t="s">
        <v>2106</v>
      </c>
      <c r="L519" s="6">
        <v>44562</v>
      </c>
      <c r="M519" s="9"/>
      <c r="N519" s="10"/>
      <c r="O519" s="12" t="s">
        <v>10128</v>
      </c>
      <c r="P519" s="66" t="s">
        <v>1653</v>
      </c>
      <c r="Q519" s="13" t="s">
        <v>1095</v>
      </c>
      <c r="R519" s="78"/>
    </row>
    <row r="520" spans="1:18" ht="76.5" customHeight="1" x14ac:dyDescent="0.2">
      <c r="A520" s="8" t="s">
        <v>2107</v>
      </c>
      <c r="B520" s="4" t="s">
        <v>2108</v>
      </c>
      <c r="C520" s="4" t="s">
        <v>187</v>
      </c>
      <c r="D520" s="4" t="s">
        <v>148</v>
      </c>
      <c r="E520" s="4" t="s">
        <v>1014</v>
      </c>
      <c r="F520" s="4" t="s">
        <v>6</v>
      </c>
      <c r="G520" s="4" t="s">
        <v>19</v>
      </c>
      <c r="H520" s="4" t="s">
        <v>1015</v>
      </c>
      <c r="I520" s="4" t="s">
        <v>1603</v>
      </c>
      <c r="J520" s="4" t="s">
        <v>1704</v>
      </c>
      <c r="K520" s="4" t="s">
        <v>2109</v>
      </c>
      <c r="L520" s="6">
        <v>44562</v>
      </c>
      <c r="M520" s="9"/>
      <c r="N520" s="10"/>
      <c r="O520" s="12" t="s">
        <v>10142</v>
      </c>
      <c r="P520" s="66" t="s">
        <v>2553</v>
      </c>
      <c r="Q520" s="13" t="s">
        <v>1627</v>
      </c>
      <c r="R520" s="78"/>
    </row>
    <row r="521" spans="1:18" ht="63.75" customHeight="1" x14ac:dyDescent="0.2">
      <c r="A521" s="8" t="s">
        <v>2110</v>
      </c>
      <c r="B521" s="4" t="s">
        <v>2111</v>
      </c>
      <c r="C521" s="4" t="s">
        <v>187</v>
      </c>
      <c r="D521" s="4" t="s">
        <v>718</v>
      </c>
      <c r="E521" s="4" t="s">
        <v>1014</v>
      </c>
      <c r="F521" s="4" t="s">
        <v>6</v>
      </c>
      <c r="G521" s="4" t="s">
        <v>19</v>
      </c>
      <c r="H521" s="4" t="s">
        <v>1015</v>
      </c>
      <c r="I521" s="4" t="s">
        <v>1603</v>
      </c>
      <c r="J521" s="4" t="s">
        <v>1704</v>
      </c>
      <c r="K521" s="4" t="s">
        <v>2112</v>
      </c>
      <c r="L521" s="6">
        <v>44562</v>
      </c>
      <c r="M521" s="9"/>
      <c r="N521" s="10"/>
      <c r="O521" s="12" t="s">
        <v>10142</v>
      </c>
      <c r="P521" s="66" t="s">
        <v>2553</v>
      </c>
      <c r="Q521" s="13" t="s">
        <v>2539</v>
      </c>
      <c r="R521" s="78"/>
    </row>
    <row r="522" spans="1:18" ht="76.5" customHeight="1" x14ac:dyDescent="0.2">
      <c r="A522" s="8" t="s">
        <v>2598</v>
      </c>
      <c r="B522" s="4" t="s">
        <v>2116</v>
      </c>
      <c r="C522" s="4" t="s">
        <v>137</v>
      </c>
      <c r="D522" s="4" t="s">
        <v>273</v>
      </c>
      <c r="E522" s="4" t="s">
        <v>51</v>
      </c>
      <c r="F522" s="4" t="s">
        <v>88</v>
      </c>
      <c r="G522" s="4" t="s">
        <v>641</v>
      </c>
      <c r="H522" s="4" t="s">
        <v>642</v>
      </c>
      <c r="I522" s="4" t="s">
        <v>525</v>
      </c>
      <c r="J522" s="4" t="s">
        <v>643</v>
      </c>
      <c r="K522" s="4" t="s">
        <v>2117</v>
      </c>
      <c r="L522" s="6">
        <v>44562</v>
      </c>
      <c r="M522" s="9"/>
      <c r="N522" s="10"/>
      <c r="O522" s="12" t="s">
        <v>10168</v>
      </c>
      <c r="P522" s="66" t="s">
        <v>1640</v>
      </c>
      <c r="Q522" s="13"/>
      <c r="R522" s="78"/>
    </row>
    <row r="523" spans="1:18" ht="63.75" customHeight="1" x14ac:dyDescent="0.2">
      <c r="A523" s="8" t="s">
        <v>1286</v>
      </c>
      <c r="B523" s="4" t="s">
        <v>1287</v>
      </c>
      <c r="C523" s="4" t="s">
        <v>49</v>
      </c>
      <c r="D523" s="4" t="s">
        <v>148</v>
      </c>
      <c r="E523" s="4" t="s">
        <v>50</v>
      </c>
      <c r="F523" s="4" t="s">
        <v>88</v>
      </c>
      <c r="G523" s="4" t="s">
        <v>708</v>
      </c>
      <c r="H523" s="4" t="s">
        <v>709</v>
      </c>
      <c r="I523" s="4" t="s">
        <v>525</v>
      </c>
      <c r="J523" s="4" t="s">
        <v>710</v>
      </c>
      <c r="K523" s="4" t="s">
        <v>1288</v>
      </c>
      <c r="L523" s="6">
        <v>44562</v>
      </c>
      <c r="M523" s="9"/>
      <c r="N523" s="10"/>
      <c r="O523" s="12" t="s">
        <v>10145</v>
      </c>
      <c r="P523" s="66" t="s">
        <v>1652</v>
      </c>
      <c r="Q523" s="13" t="s">
        <v>1095</v>
      </c>
      <c r="R523" s="78"/>
    </row>
    <row r="524" spans="1:18" ht="114.75" customHeight="1" x14ac:dyDescent="0.2">
      <c r="A524" s="8" t="s">
        <v>2118</v>
      </c>
      <c r="B524" s="4" t="s">
        <v>2119</v>
      </c>
      <c r="C524" s="4" t="s">
        <v>49</v>
      </c>
      <c r="D524" s="4" t="s">
        <v>152</v>
      </c>
      <c r="E524" s="4" t="s">
        <v>50</v>
      </c>
      <c r="F524" s="4" t="s">
        <v>6</v>
      </c>
      <c r="G524" s="4" t="s">
        <v>51</v>
      </c>
      <c r="H524" s="4" t="s">
        <v>151</v>
      </c>
      <c r="I524" s="4" t="s">
        <v>265</v>
      </c>
      <c r="J524" s="4" t="s">
        <v>306</v>
      </c>
      <c r="K524" s="4" t="s">
        <v>2120</v>
      </c>
      <c r="L524" s="6">
        <v>44562</v>
      </c>
      <c r="M524" s="9"/>
      <c r="N524" s="10"/>
      <c r="O524" s="12" t="s">
        <v>10147</v>
      </c>
      <c r="P524" s="66" t="s">
        <v>1642</v>
      </c>
      <c r="Q524" s="13"/>
      <c r="R524" s="78"/>
    </row>
    <row r="525" spans="1:18" ht="51" customHeight="1" x14ac:dyDescent="0.2">
      <c r="A525" s="8" t="s">
        <v>2121</v>
      </c>
      <c r="B525" s="4" t="s">
        <v>2122</v>
      </c>
      <c r="C525" s="4" t="s">
        <v>49</v>
      </c>
      <c r="D525" s="4" t="s">
        <v>148</v>
      </c>
      <c r="E525" s="4" t="s">
        <v>50</v>
      </c>
      <c r="F525" s="4" t="s">
        <v>88</v>
      </c>
      <c r="G525" s="4" t="s">
        <v>708</v>
      </c>
      <c r="H525" s="4" t="s">
        <v>709</v>
      </c>
      <c r="I525" s="4" t="s">
        <v>525</v>
      </c>
      <c r="J525" s="4" t="s">
        <v>710</v>
      </c>
      <c r="K525" s="4" t="s">
        <v>2123</v>
      </c>
      <c r="L525" s="6">
        <v>44562</v>
      </c>
      <c r="M525" s="9"/>
      <c r="N525" s="10"/>
      <c r="O525" s="12" t="s">
        <v>10155</v>
      </c>
      <c r="P525" s="66" t="s">
        <v>1662</v>
      </c>
      <c r="Q525" s="13" t="s">
        <v>1095</v>
      </c>
      <c r="R525" s="78"/>
    </row>
    <row r="526" spans="1:18" ht="102" customHeight="1" x14ac:dyDescent="0.2">
      <c r="A526" s="8" t="s">
        <v>13335</v>
      </c>
      <c r="B526" s="4" t="s">
        <v>2124</v>
      </c>
      <c r="C526" s="4" t="s">
        <v>49</v>
      </c>
      <c r="D526" s="4" t="s">
        <v>152</v>
      </c>
      <c r="E526" s="4" t="s">
        <v>50</v>
      </c>
      <c r="F526" s="4" t="s">
        <v>6</v>
      </c>
      <c r="G526" s="4" t="s">
        <v>51</v>
      </c>
      <c r="H526" s="4" t="s">
        <v>151</v>
      </c>
      <c r="I526" s="4" t="s">
        <v>265</v>
      </c>
      <c r="J526" s="4" t="s">
        <v>306</v>
      </c>
      <c r="K526" s="4" t="s">
        <v>2125</v>
      </c>
      <c r="L526" s="6">
        <v>44562</v>
      </c>
      <c r="M526" s="9"/>
      <c r="N526" s="6">
        <v>44636</v>
      </c>
      <c r="O526" s="12" t="s">
        <v>13336</v>
      </c>
      <c r="P526" s="66" t="s">
        <v>1642</v>
      </c>
      <c r="Q526" s="13"/>
      <c r="R526" s="78"/>
    </row>
    <row r="527" spans="1:18" ht="114.75" customHeight="1" x14ac:dyDescent="0.2">
      <c r="A527" s="8" t="s">
        <v>2126</v>
      </c>
      <c r="B527" s="4" t="s">
        <v>2127</v>
      </c>
      <c r="C527" s="4" t="s">
        <v>85</v>
      </c>
      <c r="D527" s="4" t="s">
        <v>86</v>
      </c>
      <c r="E527" s="4" t="s">
        <v>87</v>
      </c>
      <c r="F527" s="4" t="s">
        <v>6</v>
      </c>
      <c r="G527" s="4" t="s">
        <v>51</v>
      </c>
      <c r="H527" s="4" t="s">
        <v>955</v>
      </c>
      <c r="I527" s="4" t="s">
        <v>525</v>
      </c>
      <c r="J527" s="4" t="s">
        <v>956</v>
      </c>
      <c r="K527" s="4" t="s">
        <v>2128</v>
      </c>
      <c r="L527" s="6">
        <v>44562</v>
      </c>
      <c r="M527" s="9"/>
      <c r="N527" s="10"/>
      <c r="O527" s="12" t="s">
        <v>10169</v>
      </c>
      <c r="P527" s="66" t="s">
        <v>1638</v>
      </c>
      <c r="Q527" s="13" t="s">
        <v>1096</v>
      </c>
      <c r="R527" s="78"/>
    </row>
    <row r="528" spans="1:18" ht="63.75" customHeight="1" x14ac:dyDescent="0.2">
      <c r="A528" s="8" t="s">
        <v>2129</v>
      </c>
      <c r="B528" s="4" t="s">
        <v>2130</v>
      </c>
      <c r="C528" s="4" t="s">
        <v>163</v>
      </c>
      <c r="D528" s="4" t="s">
        <v>164</v>
      </c>
      <c r="E528" s="4" t="s">
        <v>20</v>
      </c>
      <c r="F528" s="4" t="s">
        <v>6</v>
      </c>
      <c r="G528" s="4" t="s">
        <v>19</v>
      </c>
      <c r="H528" s="4" t="s">
        <v>1721</v>
      </c>
      <c r="I528" s="4" t="s">
        <v>1603</v>
      </c>
      <c r="J528" s="4" t="s">
        <v>1722</v>
      </c>
      <c r="K528" s="4" t="s">
        <v>2131</v>
      </c>
      <c r="L528" s="6">
        <v>44562</v>
      </c>
      <c r="M528" s="9"/>
      <c r="N528" s="6"/>
      <c r="O528" s="12" t="s">
        <v>14187</v>
      </c>
      <c r="P528" s="66" t="s">
        <v>2549</v>
      </c>
      <c r="Q528" s="13" t="s">
        <v>2544</v>
      </c>
      <c r="R528" s="78"/>
    </row>
    <row r="529" spans="1:18" ht="76.5" customHeight="1" x14ac:dyDescent="0.2">
      <c r="A529" s="8" t="s">
        <v>2132</v>
      </c>
      <c r="B529" s="4" t="s">
        <v>2133</v>
      </c>
      <c r="C529" s="4" t="s">
        <v>187</v>
      </c>
      <c r="D529" s="4" t="s">
        <v>152</v>
      </c>
      <c r="E529" s="4" t="s">
        <v>1014</v>
      </c>
      <c r="F529" s="4" t="s">
        <v>6</v>
      </c>
      <c r="G529" s="4" t="s">
        <v>47</v>
      </c>
      <c r="H529" s="4" t="s">
        <v>1015</v>
      </c>
      <c r="I529" s="4" t="s">
        <v>525</v>
      </c>
      <c r="J529" s="4" t="s">
        <v>1704</v>
      </c>
      <c r="K529" s="4" t="s">
        <v>2134</v>
      </c>
      <c r="L529" s="6">
        <v>44562</v>
      </c>
      <c r="M529" s="9"/>
      <c r="N529" s="10"/>
      <c r="O529" s="12" t="s">
        <v>10150</v>
      </c>
      <c r="P529" s="66" t="s">
        <v>1654</v>
      </c>
      <c r="Q529" s="13" t="s">
        <v>2542</v>
      </c>
      <c r="R529" s="78"/>
    </row>
    <row r="530" spans="1:18" ht="76.5" customHeight="1" x14ac:dyDescent="0.2">
      <c r="A530" s="8" t="s">
        <v>2135</v>
      </c>
      <c r="B530" s="4" t="s">
        <v>2136</v>
      </c>
      <c r="C530" s="4" t="s">
        <v>187</v>
      </c>
      <c r="D530" s="4" t="s">
        <v>718</v>
      </c>
      <c r="E530" s="4" t="s">
        <v>1014</v>
      </c>
      <c r="F530" s="4" t="s">
        <v>6</v>
      </c>
      <c r="G530" s="4" t="s">
        <v>19</v>
      </c>
      <c r="H530" s="4" t="s">
        <v>1015</v>
      </c>
      <c r="I530" s="4" t="s">
        <v>1603</v>
      </c>
      <c r="J530" s="4" t="s">
        <v>1704</v>
      </c>
      <c r="K530" s="4" t="s">
        <v>2137</v>
      </c>
      <c r="L530" s="6">
        <v>44562</v>
      </c>
      <c r="M530" s="9"/>
      <c r="N530" s="10"/>
      <c r="O530" s="12" t="s">
        <v>10170</v>
      </c>
      <c r="P530" s="66" t="s">
        <v>1637</v>
      </c>
      <c r="Q530" s="13" t="s">
        <v>2539</v>
      </c>
      <c r="R530" s="78"/>
    </row>
    <row r="531" spans="1:18" ht="76.5" customHeight="1" x14ac:dyDescent="0.2">
      <c r="A531" s="8" t="s">
        <v>1398</v>
      </c>
      <c r="B531" s="4" t="s">
        <v>1399</v>
      </c>
      <c r="C531" s="4" t="s">
        <v>49</v>
      </c>
      <c r="D531" s="4" t="s">
        <v>148</v>
      </c>
      <c r="E531" s="4" t="s">
        <v>50</v>
      </c>
      <c r="F531" s="4" t="s">
        <v>88</v>
      </c>
      <c r="G531" s="4" t="s">
        <v>708</v>
      </c>
      <c r="H531" s="4" t="s">
        <v>709</v>
      </c>
      <c r="I531" s="4" t="s">
        <v>525</v>
      </c>
      <c r="J531" s="4" t="s">
        <v>710</v>
      </c>
      <c r="K531" s="4" t="s">
        <v>1400</v>
      </c>
      <c r="L531" s="6">
        <v>44562</v>
      </c>
      <c r="M531" s="9"/>
      <c r="N531" s="10"/>
      <c r="O531" s="12" t="s">
        <v>10135</v>
      </c>
      <c r="P531" s="66" t="s">
        <v>1629</v>
      </c>
      <c r="Q531" s="13" t="s">
        <v>1095</v>
      </c>
      <c r="R531" s="78"/>
    </row>
    <row r="532" spans="1:18" ht="63.75" customHeight="1" x14ac:dyDescent="0.2">
      <c r="A532" s="8" t="s">
        <v>1450</v>
      </c>
      <c r="B532" s="4" t="s">
        <v>1451</v>
      </c>
      <c r="C532" s="4" t="s">
        <v>49</v>
      </c>
      <c r="D532" s="4" t="s">
        <v>148</v>
      </c>
      <c r="E532" s="4" t="s">
        <v>50</v>
      </c>
      <c r="F532" s="4" t="s">
        <v>88</v>
      </c>
      <c r="G532" s="4" t="s">
        <v>708</v>
      </c>
      <c r="H532" s="4" t="s">
        <v>709</v>
      </c>
      <c r="I532" s="4" t="s">
        <v>525</v>
      </c>
      <c r="J532" s="4" t="s">
        <v>710</v>
      </c>
      <c r="K532" s="4" t="s">
        <v>1452</v>
      </c>
      <c r="L532" s="6">
        <v>44562</v>
      </c>
      <c r="M532" s="9"/>
      <c r="N532" s="10"/>
      <c r="O532" s="12" t="s">
        <v>10135</v>
      </c>
      <c r="P532" s="66" t="s">
        <v>1629</v>
      </c>
      <c r="Q532" s="13" t="s">
        <v>1095</v>
      </c>
      <c r="R532" s="78"/>
    </row>
    <row r="533" spans="1:18" ht="63.75" customHeight="1" x14ac:dyDescent="0.2">
      <c r="A533" s="8" t="s">
        <v>1575</v>
      </c>
      <c r="B533" s="4" t="s">
        <v>1576</v>
      </c>
      <c r="C533" s="4" t="s">
        <v>49</v>
      </c>
      <c r="D533" s="4" t="s">
        <v>148</v>
      </c>
      <c r="E533" s="4" t="s">
        <v>50</v>
      </c>
      <c r="F533" s="4" t="s">
        <v>88</v>
      </c>
      <c r="G533" s="4" t="s">
        <v>708</v>
      </c>
      <c r="H533" s="4" t="s">
        <v>709</v>
      </c>
      <c r="I533" s="4" t="s">
        <v>525</v>
      </c>
      <c r="J533" s="4" t="s">
        <v>710</v>
      </c>
      <c r="K533" s="4" t="s">
        <v>1577</v>
      </c>
      <c r="L533" s="6">
        <v>44562</v>
      </c>
      <c r="M533" s="9"/>
      <c r="N533" s="10"/>
      <c r="O533" s="12" t="s">
        <v>10135</v>
      </c>
      <c r="P533" s="66" t="s">
        <v>1629</v>
      </c>
      <c r="Q533" s="13" t="s">
        <v>1095</v>
      </c>
      <c r="R533" s="78"/>
    </row>
    <row r="534" spans="1:18" ht="63.75" customHeight="1" x14ac:dyDescent="0.2">
      <c r="A534" s="8" t="s">
        <v>1412</v>
      </c>
      <c r="B534" s="4" t="s">
        <v>1413</v>
      </c>
      <c r="C534" s="4" t="s">
        <v>49</v>
      </c>
      <c r="D534" s="4" t="s">
        <v>148</v>
      </c>
      <c r="E534" s="4" t="s">
        <v>50</v>
      </c>
      <c r="F534" s="4" t="s">
        <v>88</v>
      </c>
      <c r="G534" s="4" t="s">
        <v>708</v>
      </c>
      <c r="H534" s="4" t="s">
        <v>709</v>
      </c>
      <c r="I534" s="4" t="s">
        <v>525</v>
      </c>
      <c r="J534" s="4" t="s">
        <v>710</v>
      </c>
      <c r="K534" s="4" t="s">
        <v>1414</v>
      </c>
      <c r="L534" s="6">
        <v>44562</v>
      </c>
      <c r="M534" s="9"/>
      <c r="N534" s="10"/>
      <c r="O534" s="12" t="s">
        <v>10135</v>
      </c>
      <c r="P534" s="66" t="s">
        <v>1629</v>
      </c>
      <c r="Q534" s="13" t="s">
        <v>1095</v>
      </c>
      <c r="R534" s="78"/>
    </row>
    <row r="535" spans="1:18" ht="76.5" customHeight="1" x14ac:dyDescent="0.2">
      <c r="A535" s="8" t="s">
        <v>2146</v>
      </c>
      <c r="B535" s="4" t="s">
        <v>2147</v>
      </c>
      <c r="C535" s="4" t="s">
        <v>187</v>
      </c>
      <c r="D535" s="4" t="s">
        <v>148</v>
      </c>
      <c r="E535" s="4" t="s">
        <v>1014</v>
      </c>
      <c r="F535" s="4" t="s">
        <v>6</v>
      </c>
      <c r="G535" s="4" t="s">
        <v>19</v>
      </c>
      <c r="H535" s="4" t="s">
        <v>1015</v>
      </c>
      <c r="I535" s="4" t="s">
        <v>1603</v>
      </c>
      <c r="J535" s="4" t="s">
        <v>1704</v>
      </c>
      <c r="K535" s="4" t="s">
        <v>2148</v>
      </c>
      <c r="L535" s="6">
        <v>44562</v>
      </c>
      <c r="M535" s="9"/>
      <c r="N535" s="10"/>
      <c r="O535" s="12" t="s">
        <v>10171</v>
      </c>
      <c r="P535" s="66" t="s">
        <v>1657</v>
      </c>
      <c r="Q535" s="13" t="s">
        <v>1627</v>
      </c>
      <c r="R535" s="78"/>
    </row>
    <row r="536" spans="1:18" ht="63.75" customHeight="1" x14ac:dyDescent="0.2">
      <c r="A536" s="8" t="s">
        <v>2149</v>
      </c>
      <c r="B536" s="4" t="s">
        <v>2150</v>
      </c>
      <c r="C536" s="4" t="s">
        <v>49</v>
      </c>
      <c r="D536" s="4" t="s">
        <v>148</v>
      </c>
      <c r="E536" s="4" t="s">
        <v>50</v>
      </c>
      <c r="F536" s="4" t="s">
        <v>88</v>
      </c>
      <c r="G536" s="4" t="s">
        <v>708</v>
      </c>
      <c r="H536" s="4" t="s">
        <v>709</v>
      </c>
      <c r="I536" s="4" t="s">
        <v>525</v>
      </c>
      <c r="J536" s="4" t="s">
        <v>710</v>
      </c>
      <c r="K536" s="4" t="s">
        <v>2151</v>
      </c>
      <c r="L536" s="6">
        <v>44562</v>
      </c>
      <c r="M536" s="9"/>
      <c r="N536" s="10"/>
      <c r="O536" s="12" t="s">
        <v>10137</v>
      </c>
      <c r="P536" s="66" t="s">
        <v>2551</v>
      </c>
      <c r="Q536" s="13" t="s">
        <v>1095</v>
      </c>
      <c r="R536" s="78"/>
    </row>
    <row r="537" spans="1:18" ht="63.75" customHeight="1" x14ac:dyDescent="0.2">
      <c r="A537" s="8" t="s">
        <v>2152</v>
      </c>
      <c r="B537" s="4" t="s">
        <v>2153</v>
      </c>
      <c r="C537" s="4" t="s">
        <v>187</v>
      </c>
      <c r="D537" s="4" t="s">
        <v>148</v>
      </c>
      <c r="E537" s="4" t="s">
        <v>1014</v>
      </c>
      <c r="F537" s="4" t="s">
        <v>6</v>
      </c>
      <c r="G537" s="4" t="s">
        <v>19</v>
      </c>
      <c r="H537" s="4" t="s">
        <v>1015</v>
      </c>
      <c r="I537" s="4" t="s">
        <v>1603</v>
      </c>
      <c r="J537" s="4" t="s">
        <v>1704</v>
      </c>
      <c r="K537" s="4" t="s">
        <v>2154</v>
      </c>
      <c r="L537" s="6">
        <v>44562</v>
      </c>
      <c r="M537" s="9"/>
      <c r="N537" s="10"/>
      <c r="O537" s="12" t="s">
        <v>10163</v>
      </c>
      <c r="P537" s="66" t="s">
        <v>2552</v>
      </c>
      <c r="Q537" s="13" t="s">
        <v>1627</v>
      </c>
      <c r="R537" s="78"/>
    </row>
    <row r="538" spans="1:18" ht="76.5" customHeight="1" x14ac:dyDescent="0.2">
      <c r="A538" s="8" t="s">
        <v>2155</v>
      </c>
      <c r="B538" s="4" t="s">
        <v>2156</v>
      </c>
      <c r="C538" s="4" t="s">
        <v>187</v>
      </c>
      <c r="D538" s="4" t="s">
        <v>148</v>
      </c>
      <c r="E538" s="4" t="s">
        <v>1014</v>
      </c>
      <c r="F538" s="4" t="s">
        <v>6</v>
      </c>
      <c r="G538" s="4" t="s">
        <v>19</v>
      </c>
      <c r="H538" s="4" t="s">
        <v>1015</v>
      </c>
      <c r="I538" s="4" t="s">
        <v>1603</v>
      </c>
      <c r="J538" s="4" t="s">
        <v>1704</v>
      </c>
      <c r="K538" s="4" t="s">
        <v>2157</v>
      </c>
      <c r="L538" s="6">
        <v>44562</v>
      </c>
      <c r="M538" s="9"/>
      <c r="N538" s="10"/>
      <c r="O538" s="12" t="s">
        <v>10163</v>
      </c>
      <c r="P538" s="66" t="s">
        <v>2552</v>
      </c>
      <c r="Q538" s="13" t="s">
        <v>1627</v>
      </c>
      <c r="R538" s="78"/>
    </row>
    <row r="539" spans="1:18" ht="51" customHeight="1" x14ac:dyDescent="0.2">
      <c r="A539" s="8" t="s">
        <v>2173</v>
      </c>
      <c r="B539" s="4" t="s">
        <v>2174</v>
      </c>
      <c r="C539" s="4" t="s">
        <v>49</v>
      </c>
      <c r="D539" s="4" t="s">
        <v>148</v>
      </c>
      <c r="E539" s="4" t="s">
        <v>50</v>
      </c>
      <c r="F539" s="4" t="s">
        <v>88</v>
      </c>
      <c r="G539" s="4" t="s">
        <v>708</v>
      </c>
      <c r="H539" s="4" t="s">
        <v>709</v>
      </c>
      <c r="I539" s="4" t="s">
        <v>525</v>
      </c>
      <c r="J539" s="4" t="s">
        <v>710</v>
      </c>
      <c r="K539" s="4" t="s">
        <v>2175</v>
      </c>
      <c r="L539" s="6">
        <v>44562</v>
      </c>
      <c r="M539" s="9"/>
      <c r="N539" s="10"/>
      <c r="O539" s="12" t="s">
        <v>10137</v>
      </c>
      <c r="P539" s="66" t="s">
        <v>2551</v>
      </c>
      <c r="Q539" s="13" t="s">
        <v>1095</v>
      </c>
      <c r="R539" s="78"/>
    </row>
    <row r="540" spans="1:18" ht="51" customHeight="1" x14ac:dyDescent="0.2">
      <c r="A540" s="8" t="s">
        <v>2176</v>
      </c>
      <c r="B540" s="4" t="s">
        <v>2177</v>
      </c>
      <c r="C540" s="4" t="s">
        <v>49</v>
      </c>
      <c r="D540" s="4" t="s">
        <v>148</v>
      </c>
      <c r="E540" s="4" t="s">
        <v>50</v>
      </c>
      <c r="F540" s="4" t="s">
        <v>88</v>
      </c>
      <c r="G540" s="4" t="s">
        <v>708</v>
      </c>
      <c r="H540" s="4" t="s">
        <v>709</v>
      </c>
      <c r="I540" s="4" t="s">
        <v>525</v>
      </c>
      <c r="J540" s="4" t="s">
        <v>710</v>
      </c>
      <c r="K540" s="4" t="s">
        <v>2178</v>
      </c>
      <c r="L540" s="6">
        <v>44562</v>
      </c>
      <c r="M540" s="9"/>
      <c r="N540" s="10"/>
      <c r="O540" s="12" t="s">
        <v>10137</v>
      </c>
      <c r="P540" s="66" t="s">
        <v>2551</v>
      </c>
      <c r="Q540" s="13" t="s">
        <v>1095</v>
      </c>
      <c r="R540" s="78"/>
    </row>
    <row r="541" spans="1:18" ht="51" customHeight="1" x14ac:dyDescent="0.2">
      <c r="A541" s="8" t="s">
        <v>2179</v>
      </c>
      <c r="B541" s="4" t="s">
        <v>2180</v>
      </c>
      <c r="C541" s="4" t="s">
        <v>49</v>
      </c>
      <c r="D541" s="4" t="s">
        <v>148</v>
      </c>
      <c r="E541" s="4" t="s">
        <v>50</v>
      </c>
      <c r="F541" s="4" t="s">
        <v>88</v>
      </c>
      <c r="G541" s="4" t="s">
        <v>708</v>
      </c>
      <c r="H541" s="4" t="s">
        <v>709</v>
      </c>
      <c r="I541" s="4" t="s">
        <v>525</v>
      </c>
      <c r="J541" s="4" t="s">
        <v>710</v>
      </c>
      <c r="K541" s="4" t="s">
        <v>2181</v>
      </c>
      <c r="L541" s="6">
        <v>44562</v>
      </c>
      <c r="M541" s="9"/>
      <c r="N541" s="10"/>
      <c r="O541" s="12" t="s">
        <v>10137</v>
      </c>
      <c r="P541" s="66" t="s">
        <v>2551</v>
      </c>
      <c r="Q541" s="13" t="s">
        <v>1095</v>
      </c>
      <c r="R541" s="78"/>
    </row>
    <row r="542" spans="1:18" ht="51" customHeight="1" x14ac:dyDescent="0.2">
      <c r="A542" s="8" t="s">
        <v>2182</v>
      </c>
      <c r="B542" s="4" t="s">
        <v>2183</v>
      </c>
      <c r="C542" s="4" t="s">
        <v>49</v>
      </c>
      <c r="D542" s="4" t="s">
        <v>148</v>
      </c>
      <c r="E542" s="4" t="s">
        <v>50</v>
      </c>
      <c r="F542" s="4" t="s">
        <v>88</v>
      </c>
      <c r="G542" s="4" t="s">
        <v>708</v>
      </c>
      <c r="H542" s="4" t="s">
        <v>709</v>
      </c>
      <c r="I542" s="4" t="s">
        <v>525</v>
      </c>
      <c r="J542" s="4" t="s">
        <v>710</v>
      </c>
      <c r="K542" s="4" t="s">
        <v>2184</v>
      </c>
      <c r="L542" s="6">
        <v>44562</v>
      </c>
      <c r="M542" s="9"/>
      <c r="N542" s="10"/>
      <c r="O542" s="12" t="s">
        <v>10137</v>
      </c>
      <c r="P542" s="66" t="s">
        <v>2551</v>
      </c>
      <c r="Q542" s="13" t="s">
        <v>1095</v>
      </c>
      <c r="R542" s="78"/>
    </row>
    <row r="543" spans="1:18" ht="51" customHeight="1" x14ac:dyDescent="0.2">
      <c r="A543" s="8" t="s">
        <v>2185</v>
      </c>
      <c r="B543" s="4" t="s">
        <v>2186</v>
      </c>
      <c r="C543" s="4" t="s">
        <v>49</v>
      </c>
      <c r="D543" s="4" t="s">
        <v>148</v>
      </c>
      <c r="E543" s="4" t="s">
        <v>50</v>
      </c>
      <c r="F543" s="4" t="s">
        <v>88</v>
      </c>
      <c r="G543" s="4" t="s">
        <v>708</v>
      </c>
      <c r="H543" s="4" t="s">
        <v>709</v>
      </c>
      <c r="I543" s="4" t="s">
        <v>525</v>
      </c>
      <c r="J543" s="4" t="s">
        <v>710</v>
      </c>
      <c r="K543" s="4" t="s">
        <v>2187</v>
      </c>
      <c r="L543" s="6">
        <v>44562</v>
      </c>
      <c r="M543" s="9"/>
      <c r="N543" s="10"/>
      <c r="O543" s="12" t="s">
        <v>10137</v>
      </c>
      <c r="P543" s="66" t="s">
        <v>2551</v>
      </c>
      <c r="Q543" s="13" t="s">
        <v>1095</v>
      </c>
      <c r="R543" s="78"/>
    </row>
    <row r="544" spans="1:18" ht="51" customHeight="1" x14ac:dyDescent="0.2">
      <c r="A544" s="8" t="s">
        <v>2188</v>
      </c>
      <c r="B544" s="4" t="s">
        <v>2189</v>
      </c>
      <c r="C544" s="4" t="s">
        <v>49</v>
      </c>
      <c r="D544" s="4" t="s">
        <v>148</v>
      </c>
      <c r="E544" s="4" t="s">
        <v>50</v>
      </c>
      <c r="F544" s="4" t="s">
        <v>88</v>
      </c>
      <c r="G544" s="4" t="s">
        <v>708</v>
      </c>
      <c r="H544" s="4" t="s">
        <v>709</v>
      </c>
      <c r="I544" s="4" t="s">
        <v>525</v>
      </c>
      <c r="J544" s="4" t="s">
        <v>710</v>
      </c>
      <c r="K544" s="4" t="s">
        <v>2190</v>
      </c>
      <c r="L544" s="6">
        <v>44562</v>
      </c>
      <c r="M544" s="9"/>
      <c r="N544" s="10"/>
      <c r="O544" s="12" t="s">
        <v>10137</v>
      </c>
      <c r="P544" s="66" t="s">
        <v>2551</v>
      </c>
      <c r="Q544" s="13" t="s">
        <v>1095</v>
      </c>
      <c r="R544" s="78"/>
    </row>
    <row r="545" spans="1:18" ht="51" customHeight="1" x14ac:dyDescent="0.2">
      <c r="A545" s="8" t="s">
        <v>2191</v>
      </c>
      <c r="B545" s="4" t="s">
        <v>2192</v>
      </c>
      <c r="C545" s="4" t="s">
        <v>49</v>
      </c>
      <c r="D545" s="4" t="s">
        <v>148</v>
      </c>
      <c r="E545" s="4" t="s">
        <v>50</v>
      </c>
      <c r="F545" s="4" t="s">
        <v>88</v>
      </c>
      <c r="G545" s="4" t="s">
        <v>708</v>
      </c>
      <c r="H545" s="4" t="s">
        <v>709</v>
      </c>
      <c r="I545" s="4" t="s">
        <v>525</v>
      </c>
      <c r="J545" s="4" t="s">
        <v>710</v>
      </c>
      <c r="K545" s="4" t="s">
        <v>2193</v>
      </c>
      <c r="L545" s="6">
        <v>44562</v>
      </c>
      <c r="M545" s="9"/>
      <c r="N545" s="10"/>
      <c r="O545" s="12" t="s">
        <v>10137</v>
      </c>
      <c r="P545" s="66" t="s">
        <v>2551</v>
      </c>
      <c r="Q545" s="13" t="s">
        <v>1095</v>
      </c>
      <c r="R545" s="78"/>
    </row>
    <row r="546" spans="1:18" ht="51" customHeight="1" x14ac:dyDescent="0.2">
      <c r="A546" s="8" t="s">
        <v>2194</v>
      </c>
      <c r="B546" s="4" t="s">
        <v>2195</v>
      </c>
      <c r="C546" s="4" t="s">
        <v>49</v>
      </c>
      <c r="D546" s="4" t="s">
        <v>148</v>
      </c>
      <c r="E546" s="4" t="s">
        <v>50</v>
      </c>
      <c r="F546" s="4" t="s">
        <v>88</v>
      </c>
      <c r="G546" s="4" t="s">
        <v>708</v>
      </c>
      <c r="H546" s="4" t="s">
        <v>709</v>
      </c>
      <c r="I546" s="4" t="s">
        <v>525</v>
      </c>
      <c r="J546" s="4" t="s">
        <v>710</v>
      </c>
      <c r="K546" s="4" t="s">
        <v>2196</v>
      </c>
      <c r="L546" s="6">
        <v>44562</v>
      </c>
      <c r="M546" s="9"/>
      <c r="N546" s="10"/>
      <c r="O546" s="12" t="s">
        <v>10137</v>
      </c>
      <c r="P546" s="66" t="s">
        <v>2551</v>
      </c>
      <c r="Q546" s="13" t="s">
        <v>1095</v>
      </c>
      <c r="R546" s="78"/>
    </row>
    <row r="547" spans="1:18" ht="51" customHeight="1" x14ac:dyDescent="0.2">
      <c r="A547" s="8" t="s">
        <v>2197</v>
      </c>
      <c r="B547" s="4" t="s">
        <v>2198</v>
      </c>
      <c r="C547" s="4" t="s">
        <v>49</v>
      </c>
      <c r="D547" s="4" t="s">
        <v>148</v>
      </c>
      <c r="E547" s="4" t="s">
        <v>50</v>
      </c>
      <c r="F547" s="4" t="s">
        <v>88</v>
      </c>
      <c r="G547" s="4" t="s">
        <v>708</v>
      </c>
      <c r="H547" s="4" t="s">
        <v>709</v>
      </c>
      <c r="I547" s="4" t="s">
        <v>525</v>
      </c>
      <c r="J547" s="4" t="s">
        <v>710</v>
      </c>
      <c r="K547" s="4" t="s">
        <v>2199</v>
      </c>
      <c r="L547" s="6">
        <v>44562</v>
      </c>
      <c r="M547" s="9"/>
      <c r="N547" s="10"/>
      <c r="O547" s="12" t="s">
        <v>10137</v>
      </c>
      <c r="P547" s="66" t="s">
        <v>2551</v>
      </c>
      <c r="Q547" s="13" t="s">
        <v>1095</v>
      </c>
      <c r="R547" s="78"/>
    </row>
    <row r="548" spans="1:18" ht="51" customHeight="1" x14ac:dyDescent="0.2">
      <c r="A548" s="8" t="s">
        <v>2200</v>
      </c>
      <c r="B548" s="4" t="s">
        <v>2201</v>
      </c>
      <c r="C548" s="4" t="s">
        <v>49</v>
      </c>
      <c r="D548" s="4" t="s">
        <v>148</v>
      </c>
      <c r="E548" s="4" t="s">
        <v>50</v>
      </c>
      <c r="F548" s="4" t="s">
        <v>88</v>
      </c>
      <c r="G548" s="4" t="s">
        <v>708</v>
      </c>
      <c r="H548" s="4" t="s">
        <v>709</v>
      </c>
      <c r="I548" s="4" t="s">
        <v>525</v>
      </c>
      <c r="J548" s="4" t="s">
        <v>710</v>
      </c>
      <c r="K548" s="4" t="s">
        <v>2202</v>
      </c>
      <c r="L548" s="6">
        <v>44562</v>
      </c>
      <c r="M548" s="9"/>
      <c r="N548" s="10"/>
      <c r="O548" s="12" t="s">
        <v>10137</v>
      </c>
      <c r="P548" s="66" t="s">
        <v>2551</v>
      </c>
      <c r="Q548" s="13" t="s">
        <v>1095</v>
      </c>
      <c r="R548" s="78"/>
    </row>
    <row r="549" spans="1:18" ht="89.25" customHeight="1" x14ac:dyDescent="0.2">
      <c r="A549" s="8" t="s">
        <v>2203</v>
      </c>
      <c r="B549" s="4" t="s">
        <v>2204</v>
      </c>
      <c r="C549" s="4" t="s">
        <v>85</v>
      </c>
      <c r="D549" s="4" t="s">
        <v>86</v>
      </c>
      <c r="E549" s="4" t="s">
        <v>87</v>
      </c>
      <c r="F549" s="4" t="s">
        <v>6</v>
      </c>
      <c r="G549" s="4" t="s">
        <v>51</v>
      </c>
      <c r="H549" s="4" t="s">
        <v>955</v>
      </c>
      <c r="I549" s="4" t="s">
        <v>525</v>
      </c>
      <c r="J549" s="4" t="s">
        <v>956</v>
      </c>
      <c r="K549" s="4" t="s">
        <v>2205</v>
      </c>
      <c r="L549" s="6">
        <v>44562</v>
      </c>
      <c r="M549" s="9"/>
      <c r="N549" s="10"/>
      <c r="O549" s="12" t="s">
        <v>10140</v>
      </c>
      <c r="P549" s="66" t="s">
        <v>2549</v>
      </c>
      <c r="Q549" s="13" t="s">
        <v>1096</v>
      </c>
      <c r="R549" s="78"/>
    </row>
    <row r="550" spans="1:18" ht="89.25" customHeight="1" x14ac:dyDescent="0.2">
      <c r="A550" s="8" t="s">
        <v>2206</v>
      </c>
      <c r="B550" s="4" t="s">
        <v>2207</v>
      </c>
      <c r="C550" s="4" t="s">
        <v>25</v>
      </c>
      <c r="D550" s="4" t="s">
        <v>152</v>
      </c>
      <c r="E550" s="4" t="s">
        <v>193</v>
      </c>
      <c r="F550" s="4" t="s">
        <v>6</v>
      </c>
      <c r="G550" s="4" t="s">
        <v>36</v>
      </c>
      <c r="H550" s="4" t="s">
        <v>194</v>
      </c>
      <c r="I550" s="4" t="s">
        <v>265</v>
      </c>
      <c r="J550" s="4" t="s">
        <v>327</v>
      </c>
      <c r="K550" s="4" t="s">
        <v>2208</v>
      </c>
      <c r="L550" s="6">
        <v>44562</v>
      </c>
      <c r="M550" s="9"/>
      <c r="N550" s="10"/>
      <c r="O550" s="12" t="s">
        <v>10152</v>
      </c>
      <c r="P550" s="66" t="s">
        <v>1638</v>
      </c>
      <c r="Q550" s="13"/>
      <c r="R550" s="78"/>
    </row>
    <row r="551" spans="1:18" ht="63.75" customHeight="1" x14ac:dyDescent="0.2">
      <c r="A551" s="8" t="s">
        <v>2209</v>
      </c>
      <c r="B551" s="4" t="s">
        <v>2210</v>
      </c>
      <c r="C551" s="4" t="s">
        <v>49</v>
      </c>
      <c r="D551" s="4" t="s">
        <v>148</v>
      </c>
      <c r="E551" s="4" t="s">
        <v>50</v>
      </c>
      <c r="F551" s="4" t="s">
        <v>88</v>
      </c>
      <c r="G551" s="4" t="s">
        <v>708</v>
      </c>
      <c r="H551" s="4" t="s">
        <v>709</v>
      </c>
      <c r="I551" s="4" t="s">
        <v>525</v>
      </c>
      <c r="J551" s="4" t="s">
        <v>710</v>
      </c>
      <c r="K551" s="4" t="s">
        <v>2211</v>
      </c>
      <c r="L551" s="6">
        <v>44562</v>
      </c>
      <c r="M551" s="9"/>
      <c r="N551" s="10"/>
      <c r="O551" s="12" t="s">
        <v>10128</v>
      </c>
      <c r="P551" s="66" t="s">
        <v>1653</v>
      </c>
      <c r="Q551" s="13" t="s">
        <v>1095</v>
      </c>
      <c r="R551" s="78"/>
    </row>
    <row r="552" spans="1:18" ht="102" customHeight="1" x14ac:dyDescent="0.2">
      <c r="A552" s="8" t="s">
        <v>2212</v>
      </c>
      <c r="B552" s="4" t="s">
        <v>2213</v>
      </c>
      <c r="C552" s="4" t="s">
        <v>187</v>
      </c>
      <c r="D552" s="4" t="s">
        <v>148</v>
      </c>
      <c r="E552" s="4" t="s">
        <v>1014</v>
      </c>
      <c r="F552" s="4" t="s">
        <v>6</v>
      </c>
      <c r="G552" s="4" t="s">
        <v>19</v>
      </c>
      <c r="H552" s="4" t="s">
        <v>1015</v>
      </c>
      <c r="I552" s="4" t="s">
        <v>1603</v>
      </c>
      <c r="J552" s="4" t="s">
        <v>1704</v>
      </c>
      <c r="K552" s="4" t="s">
        <v>2214</v>
      </c>
      <c r="L552" s="6">
        <v>44562</v>
      </c>
      <c r="M552" s="9"/>
      <c r="N552" s="10"/>
      <c r="O552" s="12" t="s">
        <v>10133</v>
      </c>
      <c r="P552" s="66" t="s">
        <v>1655</v>
      </c>
      <c r="Q552" s="13" t="s">
        <v>1627</v>
      </c>
      <c r="R552" s="78"/>
    </row>
    <row r="553" spans="1:18" ht="90.75" customHeight="1" x14ac:dyDescent="0.2">
      <c r="A553" s="8" t="s">
        <v>2218</v>
      </c>
      <c r="B553" s="4" t="s">
        <v>2219</v>
      </c>
      <c r="C553" s="4" t="s">
        <v>187</v>
      </c>
      <c r="D553" s="4" t="s">
        <v>152</v>
      </c>
      <c r="E553" s="4" t="s">
        <v>1014</v>
      </c>
      <c r="F553" s="4" t="s">
        <v>6</v>
      </c>
      <c r="G553" s="4" t="s">
        <v>47</v>
      </c>
      <c r="H553" s="4" t="s">
        <v>1015</v>
      </c>
      <c r="I553" s="4" t="s">
        <v>525</v>
      </c>
      <c r="J553" s="4" t="s">
        <v>1704</v>
      </c>
      <c r="K553" s="4" t="s">
        <v>2220</v>
      </c>
      <c r="L553" s="6">
        <v>44562</v>
      </c>
      <c r="M553" s="9"/>
      <c r="N553" s="10"/>
      <c r="O553" s="12" t="s">
        <v>10141</v>
      </c>
      <c r="P553" s="66" t="s">
        <v>1634</v>
      </c>
      <c r="Q553" s="13" t="s">
        <v>2542</v>
      </c>
      <c r="R553" s="78"/>
    </row>
    <row r="554" spans="1:18" ht="63.75" customHeight="1" x14ac:dyDescent="0.2">
      <c r="A554" s="8" t="s">
        <v>2221</v>
      </c>
      <c r="B554" s="4" t="s">
        <v>2222</v>
      </c>
      <c r="C554" s="4" t="s">
        <v>187</v>
      </c>
      <c r="D554" s="4" t="s">
        <v>718</v>
      </c>
      <c r="E554" s="4" t="s">
        <v>1014</v>
      </c>
      <c r="F554" s="4" t="s">
        <v>6</v>
      </c>
      <c r="G554" s="4" t="s">
        <v>19</v>
      </c>
      <c r="H554" s="4" t="s">
        <v>1015</v>
      </c>
      <c r="I554" s="4" t="s">
        <v>1603</v>
      </c>
      <c r="J554" s="4" t="s">
        <v>1704</v>
      </c>
      <c r="K554" s="4" t="s">
        <v>2223</v>
      </c>
      <c r="L554" s="6">
        <v>44562</v>
      </c>
      <c r="M554" s="9"/>
      <c r="N554" s="10"/>
      <c r="O554" s="12" t="s">
        <v>10129</v>
      </c>
      <c r="P554" s="66" t="s">
        <v>2601</v>
      </c>
      <c r="Q554" s="13" t="s">
        <v>2539</v>
      </c>
      <c r="R554" s="78"/>
    </row>
    <row r="555" spans="1:18" ht="63.75" customHeight="1" x14ac:dyDescent="0.2">
      <c r="A555" s="8" t="s">
        <v>2224</v>
      </c>
      <c r="B555" s="4" t="s">
        <v>2225</v>
      </c>
      <c r="C555" s="4" t="s">
        <v>187</v>
      </c>
      <c r="D555" s="4" t="s">
        <v>718</v>
      </c>
      <c r="E555" s="4" t="s">
        <v>1014</v>
      </c>
      <c r="F555" s="4" t="s">
        <v>6</v>
      </c>
      <c r="G555" s="4" t="s">
        <v>19</v>
      </c>
      <c r="H555" s="4" t="s">
        <v>1015</v>
      </c>
      <c r="I555" s="4" t="s">
        <v>1603</v>
      </c>
      <c r="J555" s="4" t="s">
        <v>1704</v>
      </c>
      <c r="K555" s="4" t="s">
        <v>2226</v>
      </c>
      <c r="L555" s="6">
        <v>44562</v>
      </c>
      <c r="M555" s="9"/>
      <c r="N555" s="10"/>
      <c r="O555" s="12" t="s">
        <v>10129</v>
      </c>
      <c r="P555" s="66" t="s">
        <v>2601</v>
      </c>
      <c r="Q555" s="13" t="s">
        <v>2539</v>
      </c>
      <c r="R555" s="78"/>
    </row>
    <row r="556" spans="1:18" ht="114.75" customHeight="1" x14ac:dyDescent="0.2">
      <c r="A556" s="8" t="s">
        <v>2227</v>
      </c>
      <c r="B556" s="4" t="s">
        <v>2228</v>
      </c>
      <c r="C556" s="4" t="s">
        <v>85</v>
      </c>
      <c r="D556" s="4" t="s">
        <v>86</v>
      </c>
      <c r="E556" s="4" t="s">
        <v>87</v>
      </c>
      <c r="F556" s="4" t="s">
        <v>6</v>
      </c>
      <c r="G556" s="4" t="s">
        <v>51</v>
      </c>
      <c r="H556" s="4" t="s">
        <v>955</v>
      </c>
      <c r="I556" s="4" t="s">
        <v>525</v>
      </c>
      <c r="J556" s="4" t="s">
        <v>956</v>
      </c>
      <c r="K556" s="4" t="s">
        <v>2229</v>
      </c>
      <c r="L556" s="6">
        <v>44562</v>
      </c>
      <c r="M556" s="9"/>
      <c r="N556" s="10"/>
      <c r="O556" s="12" t="s">
        <v>10172</v>
      </c>
      <c r="P556" s="66" t="s">
        <v>2555</v>
      </c>
      <c r="Q556" s="13" t="s">
        <v>1096</v>
      </c>
      <c r="R556" s="78"/>
    </row>
    <row r="557" spans="1:18" ht="63.75" customHeight="1" x14ac:dyDescent="0.2">
      <c r="A557" s="8" t="s">
        <v>2230</v>
      </c>
      <c r="B557" s="4" t="s">
        <v>2231</v>
      </c>
      <c r="C557" s="4" t="s">
        <v>49</v>
      </c>
      <c r="D557" s="4" t="s">
        <v>148</v>
      </c>
      <c r="E557" s="4" t="s">
        <v>50</v>
      </c>
      <c r="F557" s="4" t="s">
        <v>88</v>
      </c>
      <c r="G557" s="4" t="s">
        <v>708</v>
      </c>
      <c r="H557" s="4" t="s">
        <v>709</v>
      </c>
      <c r="I557" s="4" t="s">
        <v>525</v>
      </c>
      <c r="J557" s="4" t="s">
        <v>710</v>
      </c>
      <c r="K557" s="4" t="s">
        <v>2232</v>
      </c>
      <c r="L557" s="6">
        <v>44562</v>
      </c>
      <c r="M557" s="9"/>
      <c r="N557" s="10"/>
      <c r="O557" s="12" t="s">
        <v>10173</v>
      </c>
      <c r="P557" s="66" t="s">
        <v>1648</v>
      </c>
      <c r="Q557" s="13" t="s">
        <v>1095</v>
      </c>
      <c r="R557" s="78"/>
    </row>
    <row r="558" spans="1:18" ht="76.5" customHeight="1" x14ac:dyDescent="0.2">
      <c r="A558" s="8" t="s">
        <v>2566</v>
      </c>
      <c r="B558" s="4" t="s">
        <v>2233</v>
      </c>
      <c r="C558" s="4" t="s">
        <v>137</v>
      </c>
      <c r="D558" s="4" t="s">
        <v>273</v>
      </c>
      <c r="E558" s="4" t="s">
        <v>51</v>
      </c>
      <c r="F558" s="4" t="s">
        <v>6</v>
      </c>
      <c r="G558" s="4" t="s">
        <v>19</v>
      </c>
      <c r="H558" s="4" t="s">
        <v>1721</v>
      </c>
      <c r="I558" s="4" t="s">
        <v>1603</v>
      </c>
      <c r="J558" s="4" t="s">
        <v>1722</v>
      </c>
      <c r="K558" s="4" t="s">
        <v>2234</v>
      </c>
      <c r="L558" s="6">
        <v>44562</v>
      </c>
      <c r="M558" s="9"/>
      <c r="N558" s="10"/>
      <c r="O558" s="12" t="s">
        <v>10130</v>
      </c>
      <c r="P558" s="66" t="s">
        <v>2574</v>
      </c>
      <c r="Q558" s="13" t="s">
        <v>2540</v>
      </c>
      <c r="R558" s="78"/>
    </row>
    <row r="559" spans="1:18" ht="76.5" customHeight="1" x14ac:dyDescent="0.2">
      <c r="A559" s="8" t="s">
        <v>2235</v>
      </c>
      <c r="B559" s="4" t="s">
        <v>2236</v>
      </c>
      <c r="C559" s="4" t="s">
        <v>49</v>
      </c>
      <c r="D559" s="4" t="s">
        <v>148</v>
      </c>
      <c r="E559" s="4" t="s">
        <v>50</v>
      </c>
      <c r="F559" s="4" t="s">
        <v>88</v>
      </c>
      <c r="G559" s="4" t="s">
        <v>708</v>
      </c>
      <c r="H559" s="4" t="s">
        <v>709</v>
      </c>
      <c r="I559" s="4" t="s">
        <v>525</v>
      </c>
      <c r="J559" s="4" t="s">
        <v>710</v>
      </c>
      <c r="K559" s="4" t="s">
        <v>2237</v>
      </c>
      <c r="L559" s="6">
        <v>44562</v>
      </c>
      <c r="M559" s="9"/>
      <c r="N559" s="10"/>
      <c r="O559" s="12" t="s">
        <v>10128</v>
      </c>
      <c r="P559" s="66" t="s">
        <v>1653</v>
      </c>
      <c r="Q559" s="13" t="s">
        <v>1095</v>
      </c>
      <c r="R559" s="78"/>
    </row>
    <row r="560" spans="1:18" ht="63.75" customHeight="1" x14ac:dyDescent="0.2">
      <c r="A560" s="8" t="s">
        <v>2238</v>
      </c>
      <c r="B560" s="4" t="s">
        <v>2239</v>
      </c>
      <c r="C560" s="4" t="s">
        <v>187</v>
      </c>
      <c r="D560" s="4" t="s">
        <v>718</v>
      </c>
      <c r="E560" s="4" t="s">
        <v>1014</v>
      </c>
      <c r="F560" s="4" t="s">
        <v>6</v>
      </c>
      <c r="G560" s="4" t="s">
        <v>19</v>
      </c>
      <c r="H560" s="4" t="s">
        <v>1015</v>
      </c>
      <c r="I560" s="4" t="s">
        <v>1603</v>
      </c>
      <c r="J560" s="4" t="s">
        <v>1704</v>
      </c>
      <c r="K560" s="4" t="s">
        <v>2240</v>
      </c>
      <c r="L560" s="6">
        <v>44562</v>
      </c>
      <c r="M560" s="9"/>
      <c r="N560" s="10"/>
      <c r="O560" s="12" t="s">
        <v>10142</v>
      </c>
      <c r="P560" s="66" t="s">
        <v>2553</v>
      </c>
      <c r="Q560" s="13" t="s">
        <v>2539</v>
      </c>
      <c r="R560" s="78"/>
    </row>
    <row r="561" spans="1:18" ht="76.5" customHeight="1" x14ac:dyDescent="0.2">
      <c r="A561" s="8" t="s">
        <v>2241</v>
      </c>
      <c r="B561" s="4" t="s">
        <v>2242</v>
      </c>
      <c r="C561" s="4" t="s">
        <v>187</v>
      </c>
      <c r="D561" s="4" t="s">
        <v>718</v>
      </c>
      <c r="E561" s="4" t="s">
        <v>1014</v>
      </c>
      <c r="F561" s="4" t="s">
        <v>6</v>
      </c>
      <c r="G561" s="4" t="s">
        <v>19</v>
      </c>
      <c r="H561" s="4" t="s">
        <v>1015</v>
      </c>
      <c r="I561" s="4" t="s">
        <v>1603</v>
      </c>
      <c r="J561" s="4" t="s">
        <v>1704</v>
      </c>
      <c r="K561" s="4" t="s">
        <v>2243</v>
      </c>
      <c r="L561" s="6">
        <v>44562</v>
      </c>
      <c r="M561" s="9"/>
      <c r="N561" s="10"/>
      <c r="O561" s="12" t="s">
        <v>10142</v>
      </c>
      <c r="P561" s="66" t="s">
        <v>2553</v>
      </c>
      <c r="Q561" s="13" t="s">
        <v>2539</v>
      </c>
      <c r="R561" s="78"/>
    </row>
    <row r="562" spans="1:18" ht="76.5" customHeight="1" x14ac:dyDescent="0.2">
      <c r="A562" s="8" t="s">
        <v>2244</v>
      </c>
      <c r="B562" s="4" t="s">
        <v>2245</v>
      </c>
      <c r="C562" s="4" t="s">
        <v>137</v>
      </c>
      <c r="D562" s="4" t="s">
        <v>273</v>
      </c>
      <c r="E562" s="4" t="s">
        <v>51</v>
      </c>
      <c r="F562" s="4" t="s">
        <v>88</v>
      </c>
      <c r="G562" s="4" t="s">
        <v>641</v>
      </c>
      <c r="H562" s="4" t="s">
        <v>642</v>
      </c>
      <c r="I562" s="4" t="s">
        <v>525</v>
      </c>
      <c r="J562" s="4" t="s">
        <v>643</v>
      </c>
      <c r="K562" s="4" t="s">
        <v>2246</v>
      </c>
      <c r="L562" s="6">
        <v>44562</v>
      </c>
      <c r="M562" s="9"/>
      <c r="N562" s="10"/>
      <c r="O562" s="12" t="s">
        <v>10174</v>
      </c>
      <c r="P562" s="66" t="s">
        <v>1094</v>
      </c>
      <c r="Q562" s="13"/>
      <c r="R562" s="78"/>
    </row>
    <row r="563" spans="1:18" ht="89.25" customHeight="1" x14ac:dyDescent="0.2">
      <c r="A563" s="8" t="s">
        <v>2247</v>
      </c>
      <c r="B563" s="4" t="s">
        <v>2248</v>
      </c>
      <c r="C563" s="4" t="s">
        <v>187</v>
      </c>
      <c r="D563" s="4" t="s">
        <v>148</v>
      </c>
      <c r="E563" s="4" t="s">
        <v>1014</v>
      </c>
      <c r="F563" s="4" t="s">
        <v>6</v>
      </c>
      <c r="G563" s="4" t="s">
        <v>19</v>
      </c>
      <c r="H563" s="4" t="s">
        <v>1015</v>
      </c>
      <c r="I563" s="4" t="s">
        <v>1603</v>
      </c>
      <c r="J563" s="4" t="s">
        <v>1704</v>
      </c>
      <c r="K563" s="4" t="s">
        <v>2249</v>
      </c>
      <c r="L563" s="6">
        <v>44562</v>
      </c>
      <c r="M563" s="9"/>
      <c r="N563" s="10"/>
      <c r="O563" s="12" t="s">
        <v>10171</v>
      </c>
      <c r="P563" s="66" t="s">
        <v>1657</v>
      </c>
      <c r="Q563" s="13" t="s">
        <v>1627</v>
      </c>
      <c r="R563" s="78"/>
    </row>
    <row r="564" spans="1:18" ht="102" customHeight="1" x14ac:dyDescent="0.2">
      <c r="A564" s="8" t="s">
        <v>2250</v>
      </c>
      <c r="B564" s="4" t="s">
        <v>2251</v>
      </c>
      <c r="C564" s="4" t="s">
        <v>49</v>
      </c>
      <c r="D564" s="4" t="s">
        <v>152</v>
      </c>
      <c r="E564" s="4" t="s">
        <v>50</v>
      </c>
      <c r="F564" s="4" t="s">
        <v>6</v>
      </c>
      <c r="G564" s="4" t="s">
        <v>51</v>
      </c>
      <c r="H564" s="4" t="s">
        <v>151</v>
      </c>
      <c r="I564" s="4" t="s">
        <v>265</v>
      </c>
      <c r="J564" s="4" t="s">
        <v>306</v>
      </c>
      <c r="K564" s="4" t="s">
        <v>2252</v>
      </c>
      <c r="L564" s="6">
        <v>44562</v>
      </c>
      <c r="M564" s="9"/>
      <c r="N564" s="10"/>
      <c r="O564" s="12" t="s">
        <v>10147</v>
      </c>
      <c r="P564" s="66" t="s">
        <v>1642</v>
      </c>
      <c r="Q564" s="13"/>
      <c r="R564" s="78"/>
    </row>
    <row r="565" spans="1:18" ht="63.75" customHeight="1" x14ac:dyDescent="0.2">
      <c r="A565" s="8" t="s">
        <v>1176</v>
      </c>
      <c r="B565" s="4" t="s">
        <v>1177</v>
      </c>
      <c r="C565" s="4" t="s">
        <v>49</v>
      </c>
      <c r="D565" s="4" t="s">
        <v>148</v>
      </c>
      <c r="E565" s="4" t="s">
        <v>50</v>
      </c>
      <c r="F565" s="4" t="s">
        <v>88</v>
      </c>
      <c r="G565" s="4" t="s">
        <v>708</v>
      </c>
      <c r="H565" s="4" t="s">
        <v>709</v>
      </c>
      <c r="I565" s="4" t="s">
        <v>525</v>
      </c>
      <c r="J565" s="4" t="s">
        <v>710</v>
      </c>
      <c r="K565" s="4" t="s">
        <v>1178</v>
      </c>
      <c r="L565" s="6">
        <v>44562</v>
      </c>
      <c r="M565" s="9"/>
      <c r="N565" s="10"/>
      <c r="O565" s="12" t="s">
        <v>10145</v>
      </c>
      <c r="P565" s="66" t="s">
        <v>1652</v>
      </c>
      <c r="Q565" s="13" t="s">
        <v>1095</v>
      </c>
      <c r="R565" s="78"/>
    </row>
    <row r="566" spans="1:18" ht="63.75" customHeight="1" x14ac:dyDescent="0.2">
      <c r="A566" s="8" t="s">
        <v>2253</v>
      </c>
      <c r="B566" s="4" t="s">
        <v>2254</v>
      </c>
      <c r="C566" s="4" t="s">
        <v>49</v>
      </c>
      <c r="D566" s="4" t="s">
        <v>148</v>
      </c>
      <c r="E566" s="4" t="s">
        <v>50</v>
      </c>
      <c r="F566" s="4" t="s">
        <v>88</v>
      </c>
      <c r="G566" s="4" t="s">
        <v>708</v>
      </c>
      <c r="H566" s="4" t="s">
        <v>709</v>
      </c>
      <c r="I566" s="4" t="s">
        <v>525</v>
      </c>
      <c r="J566" s="4" t="s">
        <v>710</v>
      </c>
      <c r="K566" s="4" t="s">
        <v>2255</v>
      </c>
      <c r="L566" s="6">
        <v>44562</v>
      </c>
      <c r="M566" s="9"/>
      <c r="N566" s="10"/>
      <c r="O566" s="12" t="s">
        <v>10155</v>
      </c>
      <c r="P566" s="66" t="s">
        <v>1662</v>
      </c>
      <c r="Q566" s="13" t="s">
        <v>1095</v>
      </c>
      <c r="R566" s="78"/>
    </row>
    <row r="567" spans="1:18" ht="63.75" customHeight="1" x14ac:dyDescent="0.2">
      <c r="A567" s="8" t="s">
        <v>2259</v>
      </c>
      <c r="B567" s="4" t="s">
        <v>2260</v>
      </c>
      <c r="C567" s="4" t="s">
        <v>49</v>
      </c>
      <c r="D567" s="4" t="s">
        <v>148</v>
      </c>
      <c r="E567" s="4" t="s">
        <v>50</v>
      </c>
      <c r="F567" s="4" t="s">
        <v>88</v>
      </c>
      <c r="G567" s="4" t="s">
        <v>708</v>
      </c>
      <c r="H567" s="4" t="s">
        <v>709</v>
      </c>
      <c r="I567" s="4" t="s">
        <v>525</v>
      </c>
      <c r="J567" s="4" t="s">
        <v>710</v>
      </c>
      <c r="K567" s="4" t="s">
        <v>2261</v>
      </c>
      <c r="L567" s="6">
        <v>44562</v>
      </c>
      <c r="M567" s="9"/>
      <c r="N567" s="10"/>
      <c r="O567" s="12" t="s">
        <v>10156</v>
      </c>
      <c r="P567" s="66" t="s">
        <v>2558</v>
      </c>
      <c r="Q567" s="13" t="s">
        <v>1095</v>
      </c>
      <c r="R567" s="78"/>
    </row>
    <row r="568" spans="1:18" ht="114.75" customHeight="1" x14ac:dyDescent="0.2">
      <c r="A568" s="8" t="s">
        <v>2262</v>
      </c>
      <c r="B568" s="4" t="s">
        <v>2263</v>
      </c>
      <c r="C568" s="4" t="s">
        <v>49</v>
      </c>
      <c r="D568" s="4" t="s">
        <v>152</v>
      </c>
      <c r="E568" s="4" t="s">
        <v>50</v>
      </c>
      <c r="F568" s="4" t="s">
        <v>6</v>
      </c>
      <c r="G568" s="4" t="s">
        <v>51</v>
      </c>
      <c r="H568" s="4" t="s">
        <v>151</v>
      </c>
      <c r="I568" s="4" t="s">
        <v>265</v>
      </c>
      <c r="J568" s="4" t="s">
        <v>306</v>
      </c>
      <c r="K568" s="4" t="s">
        <v>2264</v>
      </c>
      <c r="L568" s="6">
        <v>44562</v>
      </c>
      <c r="M568" s="9"/>
      <c r="N568" s="10"/>
      <c r="O568" s="12" t="s">
        <v>10147</v>
      </c>
      <c r="P568" s="66" t="s">
        <v>1642</v>
      </c>
      <c r="Q568" s="13"/>
      <c r="R568" s="78"/>
    </row>
    <row r="569" spans="1:18" ht="76.5" customHeight="1" x14ac:dyDescent="0.2">
      <c r="A569" s="8" t="s">
        <v>2609</v>
      </c>
      <c r="B569" s="4" t="s">
        <v>2265</v>
      </c>
      <c r="C569" s="4" t="s">
        <v>49</v>
      </c>
      <c r="D569" s="4" t="s">
        <v>148</v>
      </c>
      <c r="E569" s="4" t="s">
        <v>50</v>
      </c>
      <c r="F569" s="4" t="s">
        <v>88</v>
      </c>
      <c r="G569" s="4" t="s">
        <v>708</v>
      </c>
      <c r="H569" s="4" t="s">
        <v>709</v>
      </c>
      <c r="I569" s="4" t="s">
        <v>525</v>
      </c>
      <c r="J569" s="4" t="s">
        <v>710</v>
      </c>
      <c r="K569" s="4" t="s">
        <v>2266</v>
      </c>
      <c r="L569" s="6">
        <v>44562</v>
      </c>
      <c r="M569" s="9"/>
      <c r="N569" s="10"/>
      <c r="O569" s="12" t="s">
        <v>10149</v>
      </c>
      <c r="P569" s="66" t="s">
        <v>2588</v>
      </c>
      <c r="Q569" s="13" t="s">
        <v>1095</v>
      </c>
      <c r="R569" s="78"/>
    </row>
    <row r="570" spans="1:18" ht="76.5" customHeight="1" x14ac:dyDescent="0.2">
      <c r="A570" s="8" t="s">
        <v>2267</v>
      </c>
      <c r="B570" s="4" t="s">
        <v>2268</v>
      </c>
      <c r="C570" s="4" t="s">
        <v>187</v>
      </c>
      <c r="D570" s="4" t="s">
        <v>148</v>
      </c>
      <c r="E570" s="4" t="s">
        <v>1014</v>
      </c>
      <c r="F570" s="4" t="s">
        <v>6</v>
      </c>
      <c r="G570" s="4" t="s">
        <v>19</v>
      </c>
      <c r="H570" s="4" t="s">
        <v>1015</v>
      </c>
      <c r="I570" s="4" t="s">
        <v>1603</v>
      </c>
      <c r="J570" s="4" t="s">
        <v>1704</v>
      </c>
      <c r="K570" s="4" t="s">
        <v>2269</v>
      </c>
      <c r="L570" s="6">
        <v>44562</v>
      </c>
      <c r="M570" s="9"/>
      <c r="N570" s="10"/>
      <c r="O570" s="12" t="s">
        <v>10170</v>
      </c>
      <c r="P570" s="66" t="s">
        <v>1637</v>
      </c>
      <c r="Q570" s="13" t="s">
        <v>1627</v>
      </c>
      <c r="R570" s="78"/>
    </row>
    <row r="571" spans="1:18" ht="89.25" customHeight="1" x14ac:dyDescent="0.2">
      <c r="A571" s="8" t="s">
        <v>2270</v>
      </c>
      <c r="B571" s="4" t="s">
        <v>2271</v>
      </c>
      <c r="C571" s="4" t="s">
        <v>25</v>
      </c>
      <c r="D571" s="4" t="s">
        <v>152</v>
      </c>
      <c r="E571" s="4" t="s">
        <v>193</v>
      </c>
      <c r="F571" s="4" t="s">
        <v>6</v>
      </c>
      <c r="G571" s="4" t="s">
        <v>36</v>
      </c>
      <c r="H571" s="4" t="s">
        <v>194</v>
      </c>
      <c r="I571" s="4" t="s">
        <v>265</v>
      </c>
      <c r="J571" s="4" t="s">
        <v>327</v>
      </c>
      <c r="K571" s="4" t="s">
        <v>2272</v>
      </c>
      <c r="L571" s="6">
        <v>44562</v>
      </c>
      <c r="M571" s="9"/>
      <c r="N571" s="10"/>
      <c r="O571" s="12" t="s">
        <v>10175</v>
      </c>
      <c r="P571" s="66" t="s">
        <v>1649</v>
      </c>
      <c r="Q571" s="13"/>
      <c r="R571" s="78"/>
    </row>
    <row r="572" spans="1:18" ht="51" customHeight="1" x14ac:dyDescent="0.2">
      <c r="A572" s="8" t="s">
        <v>2276</v>
      </c>
      <c r="B572" s="4" t="s">
        <v>2277</v>
      </c>
      <c r="C572" s="4" t="s">
        <v>49</v>
      </c>
      <c r="D572" s="4" t="s">
        <v>148</v>
      </c>
      <c r="E572" s="4" t="s">
        <v>50</v>
      </c>
      <c r="F572" s="4" t="s">
        <v>88</v>
      </c>
      <c r="G572" s="4" t="s">
        <v>708</v>
      </c>
      <c r="H572" s="4" t="s">
        <v>709</v>
      </c>
      <c r="I572" s="4" t="s">
        <v>525</v>
      </c>
      <c r="J572" s="4" t="s">
        <v>710</v>
      </c>
      <c r="K572" s="4" t="s">
        <v>2278</v>
      </c>
      <c r="L572" s="6">
        <v>44562</v>
      </c>
      <c r="M572" s="9"/>
      <c r="N572" s="10"/>
      <c r="O572" s="12" t="s">
        <v>10134</v>
      </c>
      <c r="P572" s="66" t="s">
        <v>2554</v>
      </c>
      <c r="Q572" s="13" t="s">
        <v>1095</v>
      </c>
      <c r="R572" s="78"/>
    </row>
    <row r="573" spans="1:18" ht="89.25" customHeight="1" x14ac:dyDescent="0.2">
      <c r="A573" s="8" t="s">
        <v>2279</v>
      </c>
      <c r="B573" s="4" t="s">
        <v>2280</v>
      </c>
      <c r="C573" s="4" t="s">
        <v>49</v>
      </c>
      <c r="D573" s="4" t="s">
        <v>148</v>
      </c>
      <c r="E573" s="4" t="s">
        <v>50</v>
      </c>
      <c r="F573" s="4" t="s">
        <v>88</v>
      </c>
      <c r="G573" s="4" t="s">
        <v>708</v>
      </c>
      <c r="H573" s="4" t="s">
        <v>709</v>
      </c>
      <c r="I573" s="4" t="s">
        <v>525</v>
      </c>
      <c r="J573" s="4" t="s">
        <v>710</v>
      </c>
      <c r="K573" s="4" t="s">
        <v>2281</v>
      </c>
      <c r="L573" s="6">
        <v>44562</v>
      </c>
      <c r="M573" s="9"/>
      <c r="N573" s="10"/>
      <c r="O573" s="12" t="s">
        <v>10134</v>
      </c>
      <c r="P573" s="66" t="s">
        <v>2554</v>
      </c>
      <c r="Q573" s="13" t="s">
        <v>1095</v>
      </c>
      <c r="R573" s="78"/>
    </row>
    <row r="574" spans="1:18" ht="102" customHeight="1" x14ac:dyDescent="0.2">
      <c r="A574" s="8" t="s">
        <v>2282</v>
      </c>
      <c r="B574" s="4" t="s">
        <v>2283</v>
      </c>
      <c r="C574" s="4" t="s">
        <v>49</v>
      </c>
      <c r="D574" s="4" t="s">
        <v>148</v>
      </c>
      <c r="E574" s="4" t="s">
        <v>50</v>
      </c>
      <c r="F574" s="4" t="s">
        <v>88</v>
      </c>
      <c r="G574" s="4" t="s">
        <v>708</v>
      </c>
      <c r="H574" s="4" t="s">
        <v>709</v>
      </c>
      <c r="I574" s="4" t="s">
        <v>525</v>
      </c>
      <c r="J574" s="4" t="s">
        <v>710</v>
      </c>
      <c r="K574" s="4" t="s">
        <v>2284</v>
      </c>
      <c r="L574" s="6">
        <v>44562</v>
      </c>
      <c r="M574" s="9"/>
      <c r="N574" s="10"/>
      <c r="O574" s="12" t="s">
        <v>10134</v>
      </c>
      <c r="P574" s="66" t="s">
        <v>2554</v>
      </c>
      <c r="Q574" s="13" t="s">
        <v>1095</v>
      </c>
      <c r="R574" s="78"/>
    </row>
    <row r="575" spans="1:18" ht="63.75" customHeight="1" x14ac:dyDescent="0.2">
      <c r="A575" s="8" t="s">
        <v>2285</v>
      </c>
      <c r="B575" s="4" t="s">
        <v>2286</v>
      </c>
      <c r="C575" s="4" t="s">
        <v>49</v>
      </c>
      <c r="D575" s="4" t="s">
        <v>148</v>
      </c>
      <c r="E575" s="4" t="s">
        <v>50</v>
      </c>
      <c r="F575" s="4" t="s">
        <v>88</v>
      </c>
      <c r="G575" s="4" t="s">
        <v>708</v>
      </c>
      <c r="H575" s="4" t="s">
        <v>709</v>
      </c>
      <c r="I575" s="4" t="s">
        <v>525</v>
      </c>
      <c r="J575" s="4" t="s">
        <v>710</v>
      </c>
      <c r="K575" s="4" t="s">
        <v>2287</v>
      </c>
      <c r="L575" s="6">
        <v>44562</v>
      </c>
      <c r="M575" s="9"/>
      <c r="N575" s="10"/>
      <c r="O575" s="12" t="s">
        <v>10134</v>
      </c>
      <c r="P575" s="66" t="s">
        <v>2554</v>
      </c>
      <c r="Q575" s="13" t="s">
        <v>1095</v>
      </c>
      <c r="R575" s="78"/>
    </row>
    <row r="576" spans="1:18" ht="63.75" customHeight="1" x14ac:dyDescent="0.2">
      <c r="A576" s="8" t="s">
        <v>1218</v>
      </c>
      <c r="B576" s="4" t="s">
        <v>1219</v>
      </c>
      <c r="C576" s="4" t="s">
        <v>49</v>
      </c>
      <c r="D576" s="4" t="s">
        <v>148</v>
      </c>
      <c r="E576" s="4" t="s">
        <v>50</v>
      </c>
      <c r="F576" s="4" t="s">
        <v>88</v>
      </c>
      <c r="G576" s="4" t="s">
        <v>708</v>
      </c>
      <c r="H576" s="4" t="s">
        <v>709</v>
      </c>
      <c r="I576" s="4" t="s">
        <v>525</v>
      </c>
      <c r="J576" s="4" t="s">
        <v>710</v>
      </c>
      <c r="K576" s="4" t="s">
        <v>1220</v>
      </c>
      <c r="L576" s="6">
        <v>44562</v>
      </c>
      <c r="M576" s="9"/>
      <c r="N576" s="10"/>
      <c r="O576" s="12" t="s">
        <v>10135</v>
      </c>
      <c r="P576" s="66" t="s">
        <v>1629</v>
      </c>
      <c r="Q576" s="13" t="s">
        <v>1095</v>
      </c>
      <c r="R576" s="78"/>
    </row>
    <row r="577" spans="1:18" ht="76.5" customHeight="1" x14ac:dyDescent="0.2">
      <c r="A577" s="8" t="s">
        <v>1140</v>
      </c>
      <c r="B577" s="4" t="s">
        <v>1141</v>
      </c>
      <c r="C577" s="4" t="s">
        <v>49</v>
      </c>
      <c r="D577" s="4" t="s">
        <v>148</v>
      </c>
      <c r="E577" s="4" t="s">
        <v>50</v>
      </c>
      <c r="F577" s="4" t="s">
        <v>88</v>
      </c>
      <c r="G577" s="4" t="s">
        <v>708</v>
      </c>
      <c r="H577" s="4" t="s">
        <v>709</v>
      </c>
      <c r="I577" s="4" t="s">
        <v>525</v>
      </c>
      <c r="J577" s="4" t="s">
        <v>710</v>
      </c>
      <c r="K577" s="4" t="s">
        <v>1142</v>
      </c>
      <c r="L577" s="6">
        <v>44562</v>
      </c>
      <c r="M577" s="9"/>
      <c r="N577" s="10"/>
      <c r="O577" s="12" t="s">
        <v>10135</v>
      </c>
      <c r="P577" s="66" t="s">
        <v>1629</v>
      </c>
      <c r="Q577" s="13" t="s">
        <v>1095</v>
      </c>
      <c r="R577" s="78"/>
    </row>
    <row r="578" spans="1:18" ht="89.25" customHeight="1" x14ac:dyDescent="0.2">
      <c r="A578" s="8" t="s">
        <v>2288</v>
      </c>
      <c r="B578" s="4" t="s">
        <v>2289</v>
      </c>
      <c r="C578" s="4" t="s">
        <v>137</v>
      </c>
      <c r="D578" s="4" t="s">
        <v>273</v>
      </c>
      <c r="E578" s="4" t="s">
        <v>51</v>
      </c>
      <c r="F578" s="4" t="s">
        <v>88</v>
      </c>
      <c r="G578" s="4" t="s">
        <v>641</v>
      </c>
      <c r="H578" s="4" t="s">
        <v>642</v>
      </c>
      <c r="I578" s="4" t="s">
        <v>525</v>
      </c>
      <c r="J578" s="4" t="s">
        <v>643</v>
      </c>
      <c r="K578" s="4" t="s">
        <v>2290</v>
      </c>
      <c r="L578" s="6">
        <v>44562</v>
      </c>
      <c r="M578" s="9"/>
      <c r="N578" s="10"/>
      <c r="O578" s="12" t="s">
        <v>10176</v>
      </c>
      <c r="P578" s="66" t="s">
        <v>1660</v>
      </c>
      <c r="Q578" s="13"/>
      <c r="R578" s="78"/>
    </row>
    <row r="579" spans="1:18" ht="63.75" customHeight="1" x14ac:dyDescent="0.2">
      <c r="A579" s="8" t="s">
        <v>2291</v>
      </c>
      <c r="B579" s="4" t="s">
        <v>2292</v>
      </c>
      <c r="C579" s="4" t="s">
        <v>187</v>
      </c>
      <c r="D579" s="4" t="s">
        <v>718</v>
      </c>
      <c r="E579" s="4" t="s">
        <v>1014</v>
      </c>
      <c r="F579" s="4" t="s">
        <v>6</v>
      </c>
      <c r="G579" s="4" t="s">
        <v>19</v>
      </c>
      <c r="H579" s="4" t="s">
        <v>1015</v>
      </c>
      <c r="I579" s="4" t="s">
        <v>1603</v>
      </c>
      <c r="J579" s="4" t="s">
        <v>1704</v>
      </c>
      <c r="K579" s="4" t="s">
        <v>2293</v>
      </c>
      <c r="L579" s="6">
        <v>44562</v>
      </c>
      <c r="M579" s="9"/>
      <c r="N579" s="10"/>
      <c r="O579" s="12" t="s">
        <v>10136</v>
      </c>
      <c r="P579" s="66" t="s">
        <v>1651</v>
      </c>
      <c r="Q579" s="13" t="s">
        <v>2539</v>
      </c>
      <c r="R579" s="78"/>
    </row>
    <row r="580" spans="1:18" ht="63.75" customHeight="1" x14ac:dyDescent="0.2">
      <c r="A580" s="8" t="s">
        <v>2604</v>
      </c>
      <c r="B580" s="4" t="s">
        <v>2294</v>
      </c>
      <c r="C580" s="4" t="s">
        <v>49</v>
      </c>
      <c r="D580" s="4" t="s">
        <v>148</v>
      </c>
      <c r="E580" s="4" t="s">
        <v>50</v>
      </c>
      <c r="F580" s="4" t="s">
        <v>88</v>
      </c>
      <c r="G580" s="4" t="s">
        <v>708</v>
      </c>
      <c r="H580" s="4" t="s">
        <v>709</v>
      </c>
      <c r="I580" s="4" t="s">
        <v>525</v>
      </c>
      <c r="J580" s="4" t="s">
        <v>710</v>
      </c>
      <c r="K580" s="4" t="s">
        <v>2295</v>
      </c>
      <c r="L580" s="6">
        <v>44562</v>
      </c>
      <c r="M580" s="9"/>
      <c r="N580" s="10"/>
      <c r="O580" s="12" t="s">
        <v>10137</v>
      </c>
      <c r="P580" s="66" t="s">
        <v>2551</v>
      </c>
      <c r="Q580" s="13" t="s">
        <v>1095</v>
      </c>
      <c r="R580" s="78"/>
    </row>
    <row r="581" spans="1:18" ht="51" customHeight="1" x14ac:dyDescent="0.2">
      <c r="A581" s="8" t="s">
        <v>2308</v>
      </c>
      <c r="B581" s="4" t="s">
        <v>2309</v>
      </c>
      <c r="C581" s="4" t="s">
        <v>49</v>
      </c>
      <c r="D581" s="4" t="s">
        <v>148</v>
      </c>
      <c r="E581" s="4" t="s">
        <v>50</v>
      </c>
      <c r="F581" s="4" t="s">
        <v>88</v>
      </c>
      <c r="G581" s="4" t="s">
        <v>708</v>
      </c>
      <c r="H581" s="4" t="s">
        <v>709</v>
      </c>
      <c r="I581" s="4" t="s">
        <v>525</v>
      </c>
      <c r="J581" s="4" t="s">
        <v>710</v>
      </c>
      <c r="K581" s="4" t="s">
        <v>2310</v>
      </c>
      <c r="L581" s="6">
        <v>44562</v>
      </c>
      <c r="M581" s="9"/>
      <c r="N581" s="10"/>
      <c r="O581" s="12" t="s">
        <v>10137</v>
      </c>
      <c r="P581" s="66" t="s">
        <v>2551</v>
      </c>
      <c r="Q581" s="13" t="s">
        <v>1095</v>
      </c>
      <c r="R581" s="78"/>
    </row>
    <row r="582" spans="1:18" ht="51" customHeight="1" x14ac:dyDescent="0.2">
      <c r="A582" s="8" t="s">
        <v>2311</v>
      </c>
      <c r="B582" s="4" t="s">
        <v>2312</v>
      </c>
      <c r="C582" s="4" t="s">
        <v>49</v>
      </c>
      <c r="D582" s="4" t="s">
        <v>148</v>
      </c>
      <c r="E582" s="4" t="s">
        <v>50</v>
      </c>
      <c r="F582" s="4" t="s">
        <v>88</v>
      </c>
      <c r="G582" s="4" t="s">
        <v>708</v>
      </c>
      <c r="H582" s="4" t="s">
        <v>709</v>
      </c>
      <c r="I582" s="4" t="s">
        <v>525</v>
      </c>
      <c r="J582" s="4" t="s">
        <v>710</v>
      </c>
      <c r="K582" s="4" t="s">
        <v>2313</v>
      </c>
      <c r="L582" s="6">
        <v>44562</v>
      </c>
      <c r="M582" s="9"/>
      <c r="N582" s="10"/>
      <c r="O582" s="12" t="s">
        <v>10137</v>
      </c>
      <c r="P582" s="66" t="s">
        <v>2551</v>
      </c>
      <c r="Q582" s="13" t="s">
        <v>1095</v>
      </c>
      <c r="R582" s="78"/>
    </row>
    <row r="583" spans="1:18" ht="51" customHeight="1" x14ac:dyDescent="0.2">
      <c r="A583" s="8" t="s">
        <v>2314</v>
      </c>
      <c r="B583" s="4" t="s">
        <v>2315</v>
      </c>
      <c r="C583" s="4" t="s">
        <v>49</v>
      </c>
      <c r="D583" s="4" t="s">
        <v>148</v>
      </c>
      <c r="E583" s="4" t="s">
        <v>50</v>
      </c>
      <c r="F583" s="4" t="s">
        <v>88</v>
      </c>
      <c r="G583" s="4" t="s">
        <v>708</v>
      </c>
      <c r="H583" s="4" t="s">
        <v>709</v>
      </c>
      <c r="I583" s="4" t="s">
        <v>525</v>
      </c>
      <c r="J583" s="4" t="s">
        <v>710</v>
      </c>
      <c r="K583" s="4" t="s">
        <v>2316</v>
      </c>
      <c r="L583" s="6">
        <v>44562</v>
      </c>
      <c r="M583" s="9"/>
      <c r="N583" s="10"/>
      <c r="O583" s="12" t="s">
        <v>10137</v>
      </c>
      <c r="P583" s="66" t="s">
        <v>2551</v>
      </c>
      <c r="Q583" s="13" t="s">
        <v>1095</v>
      </c>
      <c r="R583" s="78"/>
    </row>
    <row r="584" spans="1:18" ht="89.25" customHeight="1" x14ac:dyDescent="0.2">
      <c r="A584" s="8" t="s">
        <v>2317</v>
      </c>
      <c r="B584" s="4" t="s">
        <v>2318</v>
      </c>
      <c r="C584" s="4" t="s">
        <v>163</v>
      </c>
      <c r="D584" s="4" t="s">
        <v>164</v>
      </c>
      <c r="E584" s="4" t="s">
        <v>20</v>
      </c>
      <c r="F584" s="4" t="s">
        <v>6</v>
      </c>
      <c r="G584" s="4" t="s">
        <v>19</v>
      </c>
      <c r="H584" s="4" t="s">
        <v>1721</v>
      </c>
      <c r="I584" s="4" t="s">
        <v>1603</v>
      </c>
      <c r="J584" s="4" t="s">
        <v>1722</v>
      </c>
      <c r="K584" s="4" t="s">
        <v>2319</v>
      </c>
      <c r="L584" s="6">
        <v>44562</v>
      </c>
      <c r="M584" s="9"/>
      <c r="N584" s="10"/>
      <c r="O584" s="12" t="s">
        <v>2612</v>
      </c>
      <c r="P584" s="66" t="s">
        <v>1652</v>
      </c>
      <c r="Q584" s="13" t="s">
        <v>2544</v>
      </c>
      <c r="R584" s="78"/>
    </row>
    <row r="585" spans="1:18" ht="63.75" customHeight="1" x14ac:dyDescent="0.2">
      <c r="A585" s="8" t="s">
        <v>2320</v>
      </c>
      <c r="B585" s="4" t="s">
        <v>2321</v>
      </c>
      <c r="C585" s="4" t="s">
        <v>187</v>
      </c>
      <c r="D585" s="4" t="s">
        <v>148</v>
      </c>
      <c r="E585" s="4" t="s">
        <v>1014</v>
      </c>
      <c r="F585" s="4" t="s">
        <v>6</v>
      </c>
      <c r="G585" s="4" t="s">
        <v>19</v>
      </c>
      <c r="H585" s="4" t="s">
        <v>1015</v>
      </c>
      <c r="I585" s="4" t="s">
        <v>1603</v>
      </c>
      <c r="J585" s="4" t="s">
        <v>1704</v>
      </c>
      <c r="K585" s="4" t="s">
        <v>2322</v>
      </c>
      <c r="L585" s="6">
        <v>44562</v>
      </c>
      <c r="M585" s="9"/>
      <c r="N585" s="10"/>
      <c r="O585" s="12" t="s">
        <v>10177</v>
      </c>
      <c r="P585" s="66" t="s">
        <v>2557</v>
      </c>
      <c r="Q585" s="13" t="s">
        <v>1627</v>
      </c>
      <c r="R585" s="78"/>
    </row>
    <row r="586" spans="1:18" ht="76.5" customHeight="1" x14ac:dyDescent="0.2">
      <c r="A586" s="8" t="s">
        <v>2323</v>
      </c>
      <c r="B586" s="4" t="s">
        <v>2324</v>
      </c>
      <c r="C586" s="4" t="s">
        <v>49</v>
      </c>
      <c r="D586" s="4" t="s">
        <v>148</v>
      </c>
      <c r="E586" s="4" t="s">
        <v>50</v>
      </c>
      <c r="F586" s="4" t="s">
        <v>88</v>
      </c>
      <c r="G586" s="4" t="s">
        <v>708</v>
      </c>
      <c r="H586" s="4" t="s">
        <v>709</v>
      </c>
      <c r="I586" s="4" t="s">
        <v>525</v>
      </c>
      <c r="J586" s="4" t="s">
        <v>710</v>
      </c>
      <c r="K586" s="4" t="s">
        <v>2325</v>
      </c>
      <c r="L586" s="6">
        <v>44562</v>
      </c>
      <c r="M586" s="9"/>
      <c r="N586" s="10"/>
      <c r="O586" s="12" t="s">
        <v>10124</v>
      </c>
      <c r="P586" s="66" t="s">
        <v>1640</v>
      </c>
      <c r="Q586" s="13" t="s">
        <v>2545</v>
      </c>
      <c r="R586" s="78"/>
    </row>
    <row r="587" spans="1:18" ht="89.25" customHeight="1" x14ac:dyDescent="0.2">
      <c r="A587" s="8" t="s">
        <v>2326</v>
      </c>
      <c r="B587" s="4" t="s">
        <v>2327</v>
      </c>
      <c r="C587" s="4" t="s">
        <v>178</v>
      </c>
      <c r="D587" s="4" t="s">
        <v>179</v>
      </c>
      <c r="E587" s="4" t="s">
        <v>78</v>
      </c>
      <c r="F587" s="4" t="s">
        <v>88</v>
      </c>
      <c r="G587" s="4" t="s">
        <v>180</v>
      </c>
      <c r="H587" s="4" t="s">
        <v>181</v>
      </c>
      <c r="I587" s="4" t="s">
        <v>265</v>
      </c>
      <c r="J587" s="4" t="s">
        <v>335</v>
      </c>
      <c r="K587" s="4" t="s">
        <v>2328</v>
      </c>
      <c r="L587" s="6">
        <v>44562</v>
      </c>
      <c r="M587" s="9"/>
      <c r="N587" s="10"/>
      <c r="O587" s="12" t="s">
        <v>10178</v>
      </c>
      <c r="P587" s="66" t="s">
        <v>1632</v>
      </c>
      <c r="Q587" s="13"/>
      <c r="R587" s="78"/>
    </row>
    <row r="588" spans="1:18" ht="63.75" customHeight="1" x14ac:dyDescent="0.2">
      <c r="A588" s="8" t="s">
        <v>13196</v>
      </c>
      <c r="B588" s="4" t="s">
        <v>2329</v>
      </c>
      <c r="C588" s="4" t="s">
        <v>187</v>
      </c>
      <c r="D588" s="4" t="s">
        <v>718</v>
      </c>
      <c r="E588" s="4" t="s">
        <v>1014</v>
      </c>
      <c r="F588" s="4" t="s">
        <v>6</v>
      </c>
      <c r="G588" s="4" t="s">
        <v>19</v>
      </c>
      <c r="H588" s="4" t="s">
        <v>1015</v>
      </c>
      <c r="I588" s="4" t="s">
        <v>1603</v>
      </c>
      <c r="J588" s="4" t="s">
        <v>1704</v>
      </c>
      <c r="K588" s="4" t="s">
        <v>2330</v>
      </c>
      <c r="L588" s="6">
        <v>44562</v>
      </c>
      <c r="M588" s="9"/>
      <c r="N588" s="6">
        <v>44630</v>
      </c>
      <c r="O588" s="12" t="s">
        <v>13197</v>
      </c>
      <c r="P588" s="66" t="s">
        <v>1655</v>
      </c>
      <c r="Q588" s="13" t="s">
        <v>2539</v>
      </c>
      <c r="R588" s="78"/>
    </row>
    <row r="589" spans="1:18" ht="76.5" customHeight="1" x14ac:dyDescent="0.2">
      <c r="A589" s="8" t="s">
        <v>2331</v>
      </c>
      <c r="B589" s="4" t="s">
        <v>2332</v>
      </c>
      <c r="C589" s="4" t="s">
        <v>187</v>
      </c>
      <c r="D589" s="4" t="s">
        <v>152</v>
      </c>
      <c r="E589" s="4" t="s">
        <v>1014</v>
      </c>
      <c r="F589" s="4" t="s">
        <v>6</v>
      </c>
      <c r="G589" s="4" t="s">
        <v>47</v>
      </c>
      <c r="H589" s="4" t="s">
        <v>1015</v>
      </c>
      <c r="I589" s="4" t="s">
        <v>525</v>
      </c>
      <c r="J589" s="4" t="s">
        <v>1704</v>
      </c>
      <c r="K589" s="4" t="s">
        <v>2333</v>
      </c>
      <c r="L589" s="6">
        <v>44562</v>
      </c>
      <c r="M589" s="9"/>
      <c r="N589" s="10"/>
      <c r="O589" s="12" t="s">
        <v>10141</v>
      </c>
      <c r="P589" s="66" t="s">
        <v>1634</v>
      </c>
      <c r="Q589" s="13" t="s">
        <v>2542</v>
      </c>
      <c r="R589" s="78"/>
    </row>
    <row r="590" spans="1:18" ht="76.5" customHeight="1" x14ac:dyDescent="0.2">
      <c r="A590" s="8" t="s">
        <v>2334</v>
      </c>
      <c r="B590" s="4" t="s">
        <v>2335</v>
      </c>
      <c r="C590" s="4" t="s">
        <v>25</v>
      </c>
      <c r="D590" s="4" t="s">
        <v>152</v>
      </c>
      <c r="E590" s="4" t="s">
        <v>193</v>
      </c>
      <c r="F590" s="4" t="s">
        <v>6</v>
      </c>
      <c r="G590" s="4" t="s">
        <v>36</v>
      </c>
      <c r="H590" s="4" t="s">
        <v>194</v>
      </c>
      <c r="I590" s="4" t="s">
        <v>265</v>
      </c>
      <c r="J590" s="4" t="s">
        <v>327</v>
      </c>
      <c r="K590" s="4" t="s">
        <v>2336</v>
      </c>
      <c r="L590" s="6">
        <v>44562</v>
      </c>
      <c r="M590" s="9"/>
      <c r="N590" s="10"/>
      <c r="O590" s="12" t="s">
        <v>10179</v>
      </c>
      <c r="P590" s="66" t="s">
        <v>2601</v>
      </c>
      <c r="Q590" s="13"/>
      <c r="R590" s="78"/>
    </row>
    <row r="591" spans="1:18" ht="51" customHeight="1" x14ac:dyDescent="0.2">
      <c r="A591" s="8" t="s">
        <v>2337</v>
      </c>
      <c r="B591" s="4" t="s">
        <v>2338</v>
      </c>
      <c r="C591" s="4" t="s">
        <v>49</v>
      </c>
      <c r="D591" s="4" t="s">
        <v>148</v>
      </c>
      <c r="E591" s="4" t="s">
        <v>50</v>
      </c>
      <c r="F591" s="4" t="s">
        <v>88</v>
      </c>
      <c r="G591" s="4" t="s">
        <v>708</v>
      </c>
      <c r="H591" s="4" t="s">
        <v>709</v>
      </c>
      <c r="I591" s="4" t="s">
        <v>525</v>
      </c>
      <c r="J591" s="4" t="s">
        <v>710</v>
      </c>
      <c r="K591" s="4" t="s">
        <v>2339</v>
      </c>
      <c r="L591" s="6">
        <v>44562</v>
      </c>
      <c r="M591" s="9"/>
      <c r="N591" s="10"/>
      <c r="O591" s="12" t="s">
        <v>10154</v>
      </c>
      <c r="P591" s="66" t="s">
        <v>1654</v>
      </c>
      <c r="Q591" s="13" t="s">
        <v>1095</v>
      </c>
      <c r="R591" s="78"/>
    </row>
    <row r="592" spans="1:18" ht="114.75" customHeight="1" x14ac:dyDescent="0.2">
      <c r="A592" s="8" t="s">
        <v>2340</v>
      </c>
      <c r="B592" s="4" t="s">
        <v>2341</v>
      </c>
      <c r="C592" s="4" t="s">
        <v>85</v>
      </c>
      <c r="D592" s="4" t="s">
        <v>86</v>
      </c>
      <c r="E592" s="4" t="s">
        <v>87</v>
      </c>
      <c r="F592" s="4" t="s">
        <v>6</v>
      </c>
      <c r="G592" s="4" t="s">
        <v>51</v>
      </c>
      <c r="H592" s="4" t="s">
        <v>955</v>
      </c>
      <c r="I592" s="4" t="s">
        <v>525</v>
      </c>
      <c r="J592" s="4" t="s">
        <v>956</v>
      </c>
      <c r="K592" s="4" t="s">
        <v>2342</v>
      </c>
      <c r="L592" s="6">
        <v>44562</v>
      </c>
      <c r="M592" s="9"/>
      <c r="N592" s="10"/>
      <c r="O592" s="12" t="s">
        <v>10180</v>
      </c>
      <c r="P592" s="66" t="s">
        <v>2550</v>
      </c>
      <c r="Q592" s="13" t="s">
        <v>1096</v>
      </c>
      <c r="R592" s="78"/>
    </row>
    <row r="593" spans="1:18" ht="153" customHeight="1" x14ac:dyDescent="0.2">
      <c r="A593" s="8" t="s">
        <v>2343</v>
      </c>
      <c r="B593" s="4" t="s">
        <v>2344</v>
      </c>
      <c r="C593" s="4" t="s">
        <v>85</v>
      </c>
      <c r="D593" s="4" t="s">
        <v>86</v>
      </c>
      <c r="E593" s="4" t="s">
        <v>87</v>
      </c>
      <c r="F593" s="4" t="s">
        <v>6</v>
      </c>
      <c r="G593" s="4" t="s">
        <v>51</v>
      </c>
      <c r="H593" s="4" t="s">
        <v>955</v>
      </c>
      <c r="I593" s="4" t="s">
        <v>525</v>
      </c>
      <c r="J593" s="4" t="s">
        <v>956</v>
      </c>
      <c r="K593" s="4" t="s">
        <v>2345</v>
      </c>
      <c r="L593" s="6">
        <v>44562</v>
      </c>
      <c r="M593" s="9"/>
      <c r="N593" s="10"/>
      <c r="O593" s="12" t="s">
        <v>10180</v>
      </c>
      <c r="P593" s="66" t="s">
        <v>2550</v>
      </c>
      <c r="Q593" s="13" t="s">
        <v>2546</v>
      </c>
      <c r="R593" s="78"/>
    </row>
    <row r="594" spans="1:18" ht="89.25" customHeight="1" x14ac:dyDescent="0.2">
      <c r="A594" s="8" t="s">
        <v>2349</v>
      </c>
      <c r="B594" s="4" t="s">
        <v>2350</v>
      </c>
      <c r="C594" s="4" t="s">
        <v>49</v>
      </c>
      <c r="D594" s="4" t="s">
        <v>148</v>
      </c>
      <c r="E594" s="4" t="s">
        <v>50</v>
      </c>
      <c r="F594" s="4" t="s">
        <v>88</v>
      </c>
      <c r="G594" s="4" t="s">
        <v>708</v>
      </c>
      <c r="H594" s="4" t="s">
        <v>709</v>
      </c>
      <c r="I594" s="4" t="s">
        <v>525</v>
      </c>
      <c r="J594" s="4" t="s">
        <v>710</v>
      </c>
      <c r="K594" s="4" t="s">
        <v>2351</v>
      </c>
      <c r="L594" s="6">
        <v>44562</v>
      </c>
      <c r="M594" s="9"/>
      <c r="N594" s="10"/>
      <c r="O594" s="12" t="s">
        <v>10127</v>
      </c>
      <c r="P594" s="66" t="s">
        <v>1661</v>
      </c>
      <c r="Q594" s="13" t="s">
        <v>1095</v>
      </c>
      <c r="R594" s="78"/>
    </row>
    <row r="595" spans="1:18" ht="76.5" customHeight="1" x14ac:dyDescent="0.2">
      <c r="A595" s="8" t="s">
        <v>2352</v>
      </c>
      <c r="B595" s="4" t="s">
        <v>2353</v>
      </c>
      <c r="C595" s="4" t="s">
        <v>187</v>
      </c>
      <c r="D595" s="4" t="s">
        <v>152</v>
      </c>
      <c r="E595" s="4" t="s">
        <v>1014</v>
      </c>
      <c r="F595" s="4" t="s">
        <v>6</v>
      </c>
      <c r="G595" s="4" t="s">
        <v>47</v>
      </c>
      <c r="H595" s="4" t="s">
        <v>1015</v>
      </c>
      <c r="I595" s="4" t="s">
        <v>525</v>
      </c>
      <c r="J595" s="4" t="s">
        <v>1704</v>
      </c>
      <c r="K595" s="4" t="s">
        <v>2354</v>
      </c>
      <c r="L595" s="6">
        <v>44562</v>
      </c>
      <c r="M595" s="9"/>
      <c r="N595" s="10"/>
      <c r="O595" s="12" t="s">
        <v>10141</v>
      </c>
      <c r="P595" s="66" t="s">
        <v>1634</v>
      </c>
      <c r="Q595" s="13" t="s">
        <v>2542</v>
      </c>
      <c r="R595" s="78"/>
    </row>
    <row r="596" spans="1:18" ht="63.75" customHeight="1" x14ac:dyDescent="0.2">
      <c r="A596" s="8" t="s">
        <v>2585</v>
      </c>
      <c r="B596" s="4" t="s">
        <v>2358</v>
      </c>
      <c r="C596" s="4" t="s">
        <v>49</v>
      </c>
      <c r="D596" s="4" t="s">
        <v>148</v>
      </c>
      <c r="E596" s="4" t="s">
        <v>50</v>
      </c>
      <c r="F596" s="4" t="s">
        <v>88</v>
      </c>
      <c r="G596" s="4" t="s">
        <v>708</v>
      </c>
      <c r="H596" s="4" t="s">
        <v>709</v>
      </c>
      <c r="I596" s="4" t="s">
        <v>525</v>
      </c>
      <c r="J596" s="4" t="s">
        <v>710</v>
      </c>
      <c r="K596" s="4" t="s">
        <v>2359</v>
      </c>
      <c r="L596" s="6">
        <v>44562</v>
      </c>
      <c r="M596" s="9"/>
      <c r="N596" s="10"/>
      <c r="O596" s="12" t="s">
        <v>10128</v>
      </c>
      <c r="P596" s="66" t="s">
        <v>1653</v>
      </c>
      <c r="Q596" s="13" t="s">
        <v>1095</v>
      </c>
      <c r="R596" s="78"/>
    </row>
    <row r="597" spans="1:18" ht="51" customHeight="1" x14ac:dyDescent="0.2">
      <c r="A597" s="8" t="s">
        <v>2360</v>
      </c>
      <c r="B597" s="4" t="s">
        <v>2361</v>
      </c>
      <c r="C597" s="4" t="s">
        <v>49</v>
      </c>
      <c r="D597" s="4" t="s">
        <v>148</v>
      </c>
      <c r="E597" s="4" t="s">
        <v>50</v>
      </c>
      <c r="F597" s="4" t="s">
        <v>88</v>
      </c>
      <c r="G597" s="4" t="s">
        <v>708</v>
      </c>
      <c r="H597" s="4" t="s">
        <v>709</v>
      </c>
      <c r="I597" s="4" t="s">
        <v>525</v>
      </c>
      <c r="J597" s="4" t="s">
        <v>710</v>
      </c>
      <c r="K597" s="4" t="s">
        <v>2362</v>
      </c>
      <c r="L597" s="6">
        <v>44562</v>
      </c>
      <c r="M597" s="9"/>
      <c r="N597" s="10"/>
      <c r="O597" s="12" t="s">
        <v>10128</v>
      </c>
      <c r="P597" s="66" t="s">
        <v>1653</v>
      </c>
      <c r="Q597" s="13" t="s">
        <v>1095</v>
      </c>
      <c r="R597" s="78"/>
    </row>
    <row r="598" spans="1:18" ht="76.5" customHeight="1" x14ac:dyDescent="0.2">
      <c r="A598" s="8" t="s">
        <v>2567</v>
      </c>
      <c r="B598" s="4" t="s">
        <v>2363</v>
      </c>
      <c r="C598" s="4" t="s">
        <v>137</v>
      </c>
      <c r="D598" s="4" t="s">
        <v>273</v>
      </c>
      <c r="E598" s="4" t="s">
        <v>51</v>
      </c>
      <c r="F598" s="4" t="s">
        <v>6</v>
      </c>
      <c r="G598" s="4" t="s">
        <v>19</v>
      </c>
      <c r="H598" s="4" t="s">
        <v>1721</v>
      </c>
      <c r="I598" s="4" t="s">
        <v>1603</v>
      </c>
      <c r="J598" s="4" t="s">
        <v>1722</v>
      </c>
      <c r="K598" s="4" t="s">
        <v>2364</v>
      </c>
      <c r="L598" s="6">
        <v>44562</v>
      </c>
      <c r="M598" s="9"/>
      <c r="N598" s="10"/>
      <c r="O598" s="12" t="s">
        <v>10130</v>
      </c>
      <c r="P598" s="66" t="s">
        <v>2574</v>
      </c>
      <c r="Q598" s="13" t="s">
        <v>2540</v>
      </c>
      <c r="R598" s="78"/>
    </row>
    <row r="599" spans="1:18" ht="76.5" customHeight="1" x14ac:dyDescent="0.2">
      <c r="A599" s="8" t="s">
        <v>2568</v>
      </c>
      <c r="B599" s="4" t="s">
        <v>2365</v>
      </c>
      <c r="C599" s="4" t="s">
        <v>137</v>
      </c>
      <c r="D599" s="4" t="s">
        <v>273</v>
      </c>
      <c r="E599" s="4" t="s">
        <v>51</v>
      </c>
      <c r="F599" s="4" t="s">
        <v>6</v>
      </c>
      <c r="G599" s="4" t="s">
        <v>19</v>
      </c>
      <c r="H599" s="4" t="s">
        <v>1721</v>
      </c>
      <c r="I599" s="4" t="s">
        <v>1603</v>
      </c>
      <c r="J599" s="4" t="s">
        <v>1722</v>
      </c>
      <c r="K599" s="4" t="s">
        <v>2366</v>
      </c>
      <c r="L599" s="6">
        <v>44562</v>
      </c>
      <c r="M599" s="9"/>
      <c r="N599" s="10"/>
      <c r="O599" s="12" t="s">
        <v>10130</v>
      </c>
      <c r="P599" s="66" t="s">
        <v>2574</v>
      </c>
      <c r="Q599" s="13" t="s">
        <v>2540</v>
      </c>
      <c r="R599" s="78"/>
    </row>
    <row r="600" spans="1:18" ht="63.75" customHeight="1" x14ac:dyDescent="0.2">
      <c r="A600" s="8" t="s">
        <v>2569</v>
      </c>
      <c r="B600" s="4" t="s">
        <v>2367</v>
      </c>
      <c r="C600" s="4" t="s">
        <v>137</v>
      </c>
      <c r="D600" s="4" t="s">
        <v>273</v>
      </c>
      <c r="E600" s="4" t="s">
        <v>51</v>
      </c>
      <c r="F600" s="4" t="s">
        <v>6</v>
      </c>
      <c r="G600" s="4" t="s">
        <v>19</v>
      </c>
      <c r="H600" s="4" t="s">
        <v>1721</v>
      </c>
      <c r="I600" s="4" t="s">
        <v>1603</v>
      </c>
      <c r="J600" s="4" t="s">
        <v>1722</v>
      </c>
      <c r="K600" s="4" t="s">
        <v>2368</v>
      </c>
      <c r="L600" s="6">
        <v>44562</v>
      </c>
      <c r="M600" s="9"/>
      <c r="N600" s="10"/>
      <c r="O600" s="12" t="s">
        <v>10130</v>
      </c>
      <c r="P600" s="66" t="s">
        <v>2574</v>
      </c>
      <c r="Q600" s="13" t="s">
        <v>2540</v>
      </c>
      <c r="R600" s="78"/>
    </row>
    <row r="601" spans="1:18" ht="63.75" customHeight="1" x14ac:dyDescent="0.2">
      <c r="A601" s="8" t="s">
        <v>2570</v>
      </c>
      <c r="B601" s="4" t="s">
        <v>2369</v>
      </c>
      <c r="C601" s="4" t="s">
        <v>137</v>
      </c>
      <c r="D601" s="4" t="s">
        <v>273</v>
      </c>
      <c r="E601" s="4" t="s">
        <v>51</v>
      </c>
      <c r="F601" s="4" t="s">
        <v>6</v>
      </c>
      <c r="G601" s="4" t="s">
        <v>19</v>
      </c>
      <c r="H601" s="4" t="s">
        <v>1721</v>
      </c>
      <c r="I601" s="4" t="s">
        <v>1603</v>
      </c>
      <c r="J601" s="4" t="s">
        <v>1722</v>
      </c>
      <c r="K601" s="4" t="s">
        <v>2370</v>
      </c>
      <c r="L601" s="6">
        <v>44562</v>
      </c>
      <c r="M601" s="9"/>
      <c r="N601" s="10"/>
      <c r="O601" s="12" t="s">
        <v>10130</v>
      </c>
      <c r="P601" s="66" t="s">
        <v>2574</v>
      </c>
      <c r="Q601" s="13" t="s">
        <v>2540</v>
      </c>
      <c r="R601" s="78"/>
    </row>
    <row r="602" spans="1:18" ht="63.75" customHeight="1" x14ac:dyDescent="0.2">
      <c r="A602" s="8" t="s">
        <v>2571</v>
      </c>
      <c r="B602" s="4" t="s">
        <v>2371</v>
      </c>
      <c r="C602" s="4" t="s">
        <v>137</v>
      </c>
      <c r="D602" s="4" t="s">
        <v>273</v>
      </c>
      <c r="E602" s="4" t="s">
        <v>51</v>
      </c>
      <c r="F602" s="4" t="s">
        <v>6</v>
      </c>
      <c r="G602" s="4" t="s">
        <v>19</v>
      </c>
      <c r="H602" s="4" t="s">
        <v>1721</v>
      </c>
      <c r="I602" s="4" t="s">
        <v>1603</v>
      </c>
      <c r="J602" s="4" t="s">
        <v>1722</v>
      </c>
      <c r="K602" s="4" t="s">
        <v>2372</v>
      </c>
      <c r="L602" s="6">
        <v>44562</v>
      </c>
      <c r="M602" s="9"/>
      <c r="N602" s="10"/>
      <c r="O602" s="12" t="s">
        <v>10130</v>
      </c>
      <c r="P602" s="66" t="s">
        <v>2574</v>
      </c>
      <c r="Q602" s="13" t="s">
        <v>2540</v>
      </c>
      <c r="R602" s="78"/>
    </row>
    <row r="603" spans="1:18" ht="63.75" customHeight="1" x14ac:dyDescent="0.2">
      <c r="A603" s="8" t="s">
        <v>2373</v>
      </c>
      <c r="B603" s="4" t="s">
        <v>2374</v>
      </c>
      <c r="C603" s="4" t="s">
        <v>187</v>
      </c>
      <c r="D603" s="4" t="s">
        <v>718</v>
      </c>
      <c r="E603" s="4" t="s">
        <v>1014</v>
      </c>
      <c r="F603" s="4" t="s">
        <v>6</v>
      </c>
      <c r="G603" s="4" t="s">
        <v>19</v>
      </c>
      <c r="H603" s="4" t="s">
        <v>1015</v>
      </c>
      <c r="I603" s="4" t="s">
        <v>1603</v>
      </c>
      <c r="J603" s="4" t="s">
        <v>1704</v>
      </c>
      <c r="K603" s="4" t="s">
        <v>2375</v>
      </c>
      <c r="L603" s="6">
        <v>44562</v>
      </c>
      <c r="M603" s="9"/>
      <c r="N603" s="10"/>
      <c r="O603" s="12" t="s">
        <v>10142</v>
      </c>
      <c r="P603" s="66" t="s">
        <v>2553</v>
      </c>
      <c r="Q603" s="13" t="s">
        <v>2539</v>
      </c>
      <c r="R603" s="78"/>
    </row>
    <row r="604" spans="1:18" ht="76.5" customHeight="1" x14ac:dyDescent="0.2">
      <c r="A604" s="8" t="s">
        <v>2376</v>
      </c>
      <c r="B604" s="4" t="s">
        <v>2377</v>
      </c>
      <c r="C604" s="4" t="s">
        <v>137</v>
      </c>
      <c r="D604" s="4" t="s">
        <v>138</v>
      </c>
      <c r="E604" s="4" t="s">
        <v>51</v>
      </c>
      <c r="F604" s="4" t="s">
        <v>6</v>
      </c>
      <c r="G604" s="4" t="s">
        <v>19</v>
      </c>
      <c r="H604" s="4" t="s">
        <v>276</v>
      </c>
      <c r="I604" s="4" t="s">
        <v>265</v>
      </c>
      <c r="J604" s="4" t="s">
        <v>425</v>
      </c>
      <c r="K604" s="4" t="s">
        <v>2378</v>
      </c>
      <c r="L604" s="6">
        <v>44562</v>
      </c>
      <c r="M604" s="9"/>
      <c r="N604" s="10"/>
      <c r="O604" s="12" t="s">
        <v>10181</v>
      </c>
      <c r="P604" s="66" t="s">
        <v>2603</v>
      </c>
      <c r="Q604" s="13"/>
      <c r="R604" s="78"/>
    </row>
    <row r="605" spans="1:18" ht="102" customHeight="1" x14ac:dyDescent="0.2">
      <c r="A605" s="8" t="s">
        <v>2379</v>
      </c>
      <c r="B605" s="4" t="s">
        <v>2380</v>
      </c>
      <c r="C605" s="4" t="s">
        <v>49</v>
      </c>
      <c r="D605" s="4" t="s">
        <v>152</v>
      </c>
      <c r="E605" s="4" t="s">
        <v>50</v>
      </c>
      <c r="F605" s="4" t="s">
        <v>6</v>
      </c>
      <c r="G605" s="4" t="s">
        <v>51</v>
      </c>
      <c r="H605" s="4" t="s">
        <v>745</v>
      </c>
      <c r="I605" s="4" t="s">
        <v>525</v>
      </c>
      <c r="J605" s="4" t="s">
        <v>746</v>
      </c>
      <c r="K605" s="4" t="s">
        <v>2381</v>
      </c>
      <c r="L605" s="6">
        <v>44562</v>
      </c>
      <c r="M605" s="9"/>
      <c r="N605" s="10"/>
      <c r="O605" s="12" t="s">
        <v>10161</v>
      </c>
      <c r="P605" s="66" t="s">
        <v>1093</v>
      </c>
      <c r="Q605" s="13" t="s">
        <v>1626</v>
      </c>
      <c r="R605" s="78"/>
    </row>
    <row r="606" spans="1:18" ht="76.5" customHeight="1" x14ac:dyDescent="0.2">
      <c r="A606" s="8" t="s">
        <v>13212</v>
      </c>
      <c r="B606" s="4" t="s">
        <v>2385</v>
      </c>
      <c r="C606" s="4" t="s">
        <v>187</v>
      </c>
      <c r="D606" s="4" t="s">
        <v>718</v>
      </c>
      <c r="E606" s="4" t="s">
        <v>1014</v>
      </c>
      <c r="F606" s="4" t="s">
        <v>6</v>
      </c>
      <c r="G606" s="4" t="s">
        <v>19</v>
      </c>
      <c r="H606" s="4" t="s">
        <v>1015</v>
      </c>
      <c r="I606" s="4" t="s">
        <v>1603</v>
      </c>
      <c r="J606" s="4" t="s">
        <v>1704</v>
      </c>
      <c r="K606" s="4" t="s">
        <v>2386</v>
      </c>
      <c r="L606" s="6">
        <v>44562</v>
      </c>
      <c r="M606" s="9"/>
      <c r="N606" s="6">
        <v>44630</v>
      </c>
      <c r="O606" s="12" t="s">
        <v>13211</v>
      </c>
      <c r="P606" s="66" t="s">
        <v>1655</v>
      </c>
      <c r="Q606" s="13" t="s">
        <v>2539</v>
      </c>
      <c r="R606" s="78"/>
    </row>
    <row r="607" spans="1:18" ht="76.5" customHeight="1" x14ac:dyDescent="0.2">
      <c r="A607" s="8" t="s">
        <v>13334</v>
      </c>
      <c r="B607" s="4" t="s">
        <v>2387</v>
      </c>
      <c r="C607" s="4" t="s">
        <v>49</v>
      </c>
      <c r="D607" s="4" t="s">
        <v>152</v>
      </c>
      <c r="E607" s="4" t="s">
        <v>50</v>
      </c>
      <c r="F607" s="4" t="s">
        <v>6</v>
      </c>
      <c r="G607" s="4" t="s">
        <v>51</v>
      </c>
      <c r="H607" s="4" t="s">
        <v>151</v>
      </c>
      <c r="I607" s="4" t="s">
        <v>265</v>
      </c>
      <c r="J607" s="4" t="s">
        <v>306</v>
      </c>
      <c r="K607" s="4" t="s">
        <v>2388</v>
      </c>
      <c r="L607" s="6">
        <v>44562</v>
      </c>
      <c r="M607" s="9"/>
      <c r="N607" s="6">
        <v>44636</v>
      </c>
      <c r="O607" s="12" t="s">
        <v>13346</v>
      </c>
      <c r="P607" s="66" t="s">
        <v>1642</v>
      </c>
      <c r="Q607" s="13"/>
      <c r="R607" s="78"/>
    </row>
    <row r="608" spans="1:18" ht="76.5" customHeight="1" x14ac:dyDescent="0.2">
      <c r="A608" s="8" t="s">
        <v>2389</v>
      </c>
      <c r="B608" s="4" t="s">
        <v>2390</v>
      </c>
      <c r="C608" s="4" t="s">
        <v>187</v>
      </c>
      <c r="D608" s="4" t="s">
        <v>148</v>
      </c>
      <c r="E608" s="4" t="s">
        <v>1014</v>
      </c>
      <c r="F608" s="4" t="s">
        <v>6</v>
      </c>
      <c r="G608" s="4" t="s">
        <v>19</v>
      </c>
      <c r="H608" s="4" t="s">
        <v>1015</v>
      </c>
      <c r="I608" s="4" t="s">
        <v>1603</v>
      </c>
      <c r="J608" s="4" t="s">
        <v>1704</v>
      </c>
      <c r="K608" s="4" t="s">
        <v>2391</v>
      </c>
      <c r="L608" s="6">
        <v>44562</v>
      </c>
      <c r="M608" s="9"/>
      <c r="N608" s="10"/>
      <c r="O608" s="12" t="s">
        <v>10144</v>
      </c>
      <c r="P608" s="66" t="s">
        <v>2591</v>
      </c>
      <c r="Q608" s="13" t="s">
        <v>1627</v>
      </c>
      <c r="R608" s="78"/>
    </row>
    <row r="609" spans="1:18" ht="140.25" customHeight="1" x14ac:dyDescent="0.2">
      <c r="A609" s="8" t="s">
        <v>2392</v>
      </c>
      <c r="B609" s="4" t="s">
        <v>2393</v>
      </c>
      <c r="C609" s="4" t="s">
        <v>49</v>
      </c>
      <c r="D609" s="4" t="s">
        <v>152</v>
      </c>
      <c r="E609" s="4" t="s">
        <v>50</v>
      </c>
      <c r="F609" s="4" t="s">
        <v>6</v>
      </c>
      <c r="G609" s="4" t="s">
        <v>51</v>
      </c>
      <c r="H609" s="4" t="s">
        <v>151</v>
      </c>
      <c r="I609" s="4" t="s">
        <v>265</v>
      </c>
      <c r="J609" s="4" t="s">
        <v>306</v>
      </c>
      <c r="K609" s="4" t="s">
        <v>2394</v>
      </c>
      <c r="L609" s="6">
        <v>44562</v>
      </c>
      <c r="M609" s="9"/>
      <c r="N609" s="10"/>
      <c r="O609" s="12" t="s">
        <v>10182</v>
      </c>
      <c r="P609" s="66" t="s">
        <v>1646</v>
      </c>
      <c r="Q609" s="13"/>
      <c r="R609" s="78"/>
    </row>
    <row r="610" spans="1:18" ht="127.5" customHeight="1" x14ac:dyDescent="0.2">
      <c r="A610" s="8" t="s">
        <v>2395</v>
      </c>
      <c r="B610" s="4" t="s">
        <v>2396</v>
      </c>
      <c r="C610" s="4" t="s">
        <v>49</v>
      </c>
      <c r="D610" s="4" t="s">
        <v>152</v>
      </c>
      <c r="E610" s="4" t="s">
        <v>50</v>
      </c>
      <c r="F610" s="4" t="s">
        <v>6</v>
      </c>
      <c r="G610" s="4" t="s">
        <v>51</v>
      </c>
      <c r="H610" s="4" t="s">
        <v>151</v>
      </c>
      <c r="I610" s="4" t="s">
        <v>265</v>
      </c>
      <c r="J610" s="4" t="s">
        <v>306</v>
      </c>
      <c r="K610" s="4" t="s">
        <v>2397</v>
      </c>
      <c r="L610" s="6">
        <v>44562</v>
      </c>
      <c r="M610" s="9"/>
      <c r="N610" s="10"/>
      <c r="O610" s="12" t="s">
        <v>10147</v>
      </c>
      <c r="P610" s="66" t="s">
        <v>1642</v>
      </c>
      <c r="Q610" s="13"/>
      <c r="R610" s="78"/>
    </row>
    <row r="611" spans="1:18" ht="63.75" customHeight="1" x14ac:dyDescent="0.2">
      <c r="A611" s="8" t="s">
        <v>2592</v>
      </c>
      <c r="B611" s="4" t="s">
        <v>2398</v>
      </c>
      <c r="C611" s="4" t="s">
        <v>49</v>
      </c>
      <c r="D611" s="4" t="s">
        <v>148</v>
      </c>
      <c r="E611" s="4" t="s">
        <v>50</v>
      </c>
      <c r="F611" s="4" t="s">
        <v>88</v>
      </c>
      <c r="G611" s="4" t="s">
        <v>708</v>
      </c>
      <c r="H611" s="4" t="s">
        <v>709</v>
      </c>
      <c r="I611" s="4" t="s">
        <v>525</v>
      </c>
      <c r="J611" s="4" t="s">
        <v>710</v>
      </c>
      <c r="K611" s="4" t="s">
        <v>2399</v>
      </c>
      <c r="L611" s="6">
        <v>44562</v>
      </c>
      <c r="M611" s="9"/>
      <c r="N611" s="10"/>
      <c r="O611" s="12" t="s">
        <v>10155</v>
      </c>
      <c r="P611" s="66" t="s">
        <v>1662</v>
      </c>
      <c r="Q611" s="13" t="s">
        <v>1095</v>
      </c>
      <c r="R611" s="78"/>
    </row>
    <row r="612" spans="1:18" ht="89.25" customHeight="1" x14ac:dyDescent="0.2">
      <c r="A612" s="8" t="s">
        <v>2403</v>
      </c>
      <c r="B612" s="4" t="s">
        <v>2404</v>
      </c>
      <c r="C612" s="4" t="s">
        <v>187</v>
      </c>
      <c r="D612" s="4" t="s">
        <v>152</v>
      </c>
      <c r="E612" s="4" t="s">
        <v>1014</v>
      </c>
      <c r="F612" s="4" t="s">
        <v>6</v>
      </c>
      <c r="G612" s="4" t="s">
        <v>47</v>
      </c>
      <c r="H612" s="4" t="s">
        <v>1015</v>
      </c>
      <c r="I612" s="4" t="s">
        <v>525</v>
      </c>
      <c r="J612" s="4" t="s">
        <v>1704</v>
      </c>
      <c r="K612" s="4" t="s">
        <v>2405</v>
      </c>
      <c r="L612" s="6">
        <v>44562</v>
      </c>
      <c r="M612" s="9"/>
      <c r="N612" s="10"/>
      <c r="O612" s="12" t="s">
        <v>10150</v>
      </c>
      <c r="P612" s="66" t="s">
        <v>1654</v>
      </c>
      <c r="Q612" s="13" t="s">
        <v>2542</v>
      </c>
      <c r="R612" s="78"/>
    </row>
    <row r="613" spans="1:18" ht="51" customHeight="1" x14ac:dyDescent="0.2">
      <c r="A613" s="8" t="s">
        <v>2594</v>
      </c>
      <c r="B613" s="4" t="s">
        <v>2406</v>
      </c>
      <c r="C613" s="4" t="s">
        <v>49</v>
      </c>
      <c r="D613" s="4" t="s">
        <v>148</v>
      </c>
      <c r="E613" s="4" t="s">
        <v>50</v>
      </c>
      <c r="F613" s="4" t="s">
        <v>88</v>
      </c>
      <c r="G613" s="4" t="s">
        <v>708</v>
      </c>
      <c r="H613" s="4" t="s">
        <v>709</v>
      </c>
      <c r="I613" s="4" t="s">
        <v>525</v>
      </c>
      <c r="J613" s="4" t="s">
        <v>710</v>
      </c>
      <c r="K613" s="4" t="s">
        <v>2407</v>
      </c>
      <c r="L613" s="6">
        <v>44562</v>
      </c>
      <c r="M613" s="9"/>
      <c r="N613" s="10"/>
      <c r="O613" s="12" t="s">
        <v>10134</v>
      </c>
      <c r="P613" s="66" t="s">
        <v>2554</v>
      </c>
      <c r="Q613" s="13" t="s">
        <v>1095</v>
      </c>
      <c r="R613" s="78"/>
    </row>
    <row r="614" spans="1:18" ht="89.25" customHeight="1" x14ac:dyDescent="0.2">
      <c r="A614" s="8" t="s">
        <v>2408</v>
      </c>
      <c r="B614" s="4" t="s">
        <v>2409</v>
      </c>
      <c r="C614" s="4" t="s">
        <v>49</v>
      </c>
      <c r="D614" s="4" t="s">
        <v>148</v>
      </c>
      <c r="E614" s="4" t="s">
        <v>50</v>
      </c>
      <c r="F614" s="4" t="s">
        <v>88</v>
      </c>
      <c r="G614" s="4" t="s">
        <v>708</v>
      </c>
      <c r="H614" s="4" t="s">
        <v>709</v>
      </c>
      <c r="I614" s="4" t="s">
        <v>525</v>
      </c>
      <c r="J614" s="4" t="s">
        <v>710</v>
      </c>
      <c r="K614" s="4" t="s">
        <v>2410</v>
      </c>
      <c r="L614" s="6">
        <v>44562</v>
      </c>
      <c r="M614" s="9"/>
      <c r="N614" s="10"/>
      <c r="O614" s="12" t="s">
        <v>10134</v>
      </c>
      <c r="P614" s="66" t="s">
        <v>2554</v>
      </c>
      <c r="Q614" s="13" t="s">
        <v>1095</v>
      </c>
      <c r="R614" s="78"/>
    </row>
    <row r="615" spans="1:18" ht="76.5" customHeight="1" x14ac:dyDescent="0.2">
      <c r="A615" s="8" t="s">
        <v>1500</v>
      </c>
      <c r="B615" s="4" t="s">
        <v>1501</v>
      </c>
      <c r="C615" s="4" t="s">
        <v>49</v>
      </c>
      <c r="D615" s="4" t="s">
        <v>148</v>
      </c>
      <c r="E615" s="4" t="s">
        <v>50</v>
      </c>
      <c r="F615" s="4" t="s">
        <v>88</v>
      </c>
      <c r="G615" s="4" t="s">
        <v>708</v>
      </c>
      <c r="H615" s="4" t="s">
        <v>709</v>
      </c>
      <c r="I615" s="4" t="s">
        <v>525</v>
      </c>
      <c r="J615" s="4" t="s">
        <v>710</v>
      </c>
      <c r="K615" s="4" t="s">
        <v>1502</v>
      </c>
      <c r="L615" s="6">
        <v>44562</v>
      </c>
      <c r="M615" s="9"/>
      <c r="N615" s="10"/>
      <c r="O615" s="12" t="s">
        <v>10135</v>
      </c>
      <c r="P615" s="66" t="s">
        <v>1629</v>
      </c>
      <c r="Q615" s="13" t="s">
        <v>1095</v>
      </c>
      <c r="R615" s="78"/>
    </row>
    <row r="616" spans="1:18" ht="63.75" customHeight="1" x14ac:dyDescent="0.2">
      <c r="A616" s="8" t="s">
        <v>1338</v>
      </c>
      <c r="B616" s="4" t="s">
        <v>1339</v>
      </c>
      <c r="C616" s="4" t="s">
        <v>49</v>
      </c>
      <c r="D616" s="4" t="s">
        <v>148</v>
      </c>
      <c r="E616" s="4" t="s">
        <v>50</v>
      </c>
      <c r="F616" s="4" t="s">
        <v>88</v>
      </c>
      <c r="G616" s="4" t="s">
        <v>708</v>
      </c>
      <c r="H616" s="4" t="s">
        <v>709</v>
      </c>
      <c r="I616" s="4" t="s">
        <v>525</v>
      </c>
      <c r="J616" s="4" t="s">
        <v>710</v>
      </c>
      <c r="K616" s="4" t="s">
        <v>1340</v>
      </c>
      <c r="L616" s="6">
        <v>44562</v>
      </c>
      <c r="M616" s="9"/>
      <c r="N616" s="10"/>
      <c r="O616" s="12" t="s">
        <v>10135</v>
      </c>
      <c r="P616" s="66" t="s">
        <v>1629</v>
      </c>
      <c r="Q616" s="13" t="s">
        <v>1095</v>
      </c>
      <c r="R616" s="78"/>
    </row>
    <row r="617" spans="1:18" ht="63.75" customHeight="1" x14ac:dyDescent="0.2">
      <c r="A617" s="8" t="s">
        <v>1221</v>
      </c>
      <c r="B617" s="4" t="s">
        <v>1222</v>
      </c>
      <c r="C617" s="4" t="s">
        <v>49</v>
      </c>
      <c r="D617" s="4" t="s">
        <v>148</v>
      </c>
      <c r="E617" s="4" t="s">
        <v>50</v>
      </c>
      <c r="F617" s="4" t="s">
        <v>88</v>
      </c>
      <c r="G617" s="4" t="s">
        <v>708</v>
      </c>
      <c r="H617" s="4" t="s">
        <v>709</v>
      </c>
      <c r="I617" s="4" t="s">
        <v>525</v>
      </c>
      <c r="J617" s="4" t="s">
        <v>710</v>
      </c>
      <c r="K617" s="4" t="s">
        <v>1223</v>
      </c>
      <c r="L617" s="6">
        <v>44562</v>
      </c>
      <c r="M617" s="9"/>
      <c r="N617" s="10"/>
      <c r="O617" s="12" t="s">
        <v>10135</v>
      </c>
      <c r="P617" s="66" t="s">
        <v>1629</v>
      </c>
      <c r="Q617" s="13" t="s">
        <v>1095</v>
      </c>
      <c r="R617" s="78"/>
    </row>
    <row r="618" spans="1:18" ht="63.75" customHeight="1" x14ac:dyDescent="0.2">
      <c r="A618" s="8" t="s">
        <v>1132</v>
      </c>
      <c r="B618" s="4" t="s">
        <v>1133</v>
      </c>
      <c r="C618" s="4" t="s">
        <v>49</v>
      </c>
      <c r="D618" s="4" t="s">
        <v>148</v>
      </c>
      <c r="E618" s="4" t="s">
        <v>50</v>
      </c>
      <c r="F618" s="4" t="s">
        <v>88</v>
      </c>
      <c r="G618" s="4" t="s">
        <v>708</v>
      </c>
      <c r="H618" s="4" t="s">
        <v>709</v>
      </c>
      <c r="I618" s="4" t="s">
        <v>525</v>
      </c>
      <c r="J618" s="4" t="s">
        <v>710</v>
      </c>
      <c r="K618" s="4" t="s">
        <v>1134</v>
      </c>
      <c r="L618" s="6">
        <v>44562</v>
      </c>
      <c r="M618" s="9"/>
      <c r="N618" s="10"/>
      <c r="O618" s="12" t="s">
        <v>10135</v>
      </c>
      <c r="P618" s="66" t="s">
        <v>1629</v>
      </c>
      <c r="Q618" s="13" t="s">
        <v>1095</v>
      </c>
      <c r="R618" s="78"/>
    </row>
    <row r="619" spans="1:18" ht="76.5" customHeight="1" x14ac:dyDescent="0.2">
      <c r="A619" s="8" t="s">
        <v>1503</v>
      </c>
      <c r="B619" s="4" t="s">
        <v>1504</v>
      </c>
      <c r="C619" s="4" t="s">
        <v>49</v>
      </c>
      <c r="D619" s="4" t="s">
        <v>148</v>
      </c>
      <c r="E619" s="4" t="s">
        <v>50</v>
      </c>
      <c r="F619" s="4" t="s">
        <v>88</v>
      </c>
      <c r="G619" s="4" t="s">
        <v>708</v>
      </c>
      <c r="H619" s="4" t="s">
        <v>709</v>
      </c>
      <c r="I619" s="4" t="s">
        <v>525</v>
      </c>
      <c r="J619" s="4" t="s">
        <v>710</v>
      </c>
      <c r="K619" s="4" t="s">
        <v>1505</v>
      </c>
      <c r="L619" s="6">
        <v>44562</v>
      </c>
      <c r="M619" s="9"/>
      <c r="N619" s="10"/>
      <c r="O619" s="12" t="s">
        <v>10135</v>
      </c>
      <c r="P619" s="66" t="s">
        <v>1629</v>
      </c>
      <c r="Q619" s="13" t="s">
        <v>1095</v>
      </c>
      <c r="R619" s="78"/>
    </row>
    <row r="620" spans="1:18" ht="63.75" customHeight="1" x14ac:dyDescent="0.2">
      <c r="A620" s="8" t="s">
        <v>2411</v>
      </c>
      <c r="B620" s="4" t="s">
        <v>2412</v>
      </c>
      <c r="C620" s="4" t="s">
        <v>187</v>
      </c>
      <c r="D620" s="4" t="s">
        <v>718</v>
      </c>
      <c r="E620" s="4" t="s">
        <v>1014</v>
      </c>
      <c r="F620" s="4" t="s">
        <v>6</v>
      </c>
      <c r="G620" s="4" t="s">
        <v>19</v>
      </c>
      <c r="H620" s="4" t="s">
        <v>1015</v>
      </c>
      <c r="I620" s="4" t="s">
        <v>1603</v>
      </c>
      <c r="J620" s="4" t="s">
        <v>1704</v>
      </c>
      <c r="K620" s="4" t="s">
        <v>2413</v>
      </c>
      <c r="L620" s="6">
        <v>44562</v>
      </c>
      <c r="M620" s="9"/>
      <c r="N620" s="10"/>
      <c r="O620" s="12" t="s">
        <v>10136</v>
      </c>
      <c r="P620" s="66" t="s">
        <v>1651</v>
      </c>
      <c r="Q620" s="13" t="s">
        <v>2539</v>
      </c>
      <c r="R620" s="78"/>
    </row>
    <row r="621" spans="1:18" ht="63.75" customHeight="1" x14ac:dyDescent="0.2">
      <c r="A621" s="8" t="s">
        <v>2414</v>
      </c>
      <c r="B621" s="4" t="s">
        <v>2415</v>
      </c>
      <c r="C621" s="4" t="s">
        <v>187</v>
      </c>
      <c r="D621" s="4" t="s">
        <v>718</v>
      </c>
      <c r="E621" s="4" t="s">
        <v>1014</v>
      </c>
      <c r="F621" s="4" t="s">
        <v>6</v>
      </c>
      <c r="G621" s="4" t="s">
        <v>19</v>
      </c>
      <c r="H621" s="4" t="s">
        <v>1015</v>
      </c>
      <c r="I621" s="4" t="s">
        <v>1603</v>
      </c>
      <c r="J621" s="4" t="s">
        <v>1704</v>
      </c>
      <c r="K621" s="4" t="s">
        <v>2416</v>
      </c>
      <c r="L621" s="6">
        <v>44562</v>
      </c>
      <c r="M621" s="9"/>
      <c r="N621" s="10"/>
      <c r="O621" s="12" t="s">
        <v>10136</v>
      </c>
      <c r="P621" s="66" t="s">
        <v>1651</v>
      </c>
      <c r="Q621" s="13" t="s">
        <v>2539</v>
      </c>
      <c r="R621" s="78"/>
    </row>
    <row r="622" spans="1:18" ht="63.75" customHeight="1" x14ac:dyDescent="0.2">
      <c r="A622" s="8" t="s">
        <v>2417</v>
      </c>
      <c r="B622" s="4" t="s">
        <v>2418</v>
      </c>
      <c r="C622" s="4" t="s">
        <v>187</v>
      </c>
      <c r="D622" s="4" t="s">
        <v>718</v>
      </c>
      <c r="E622" s="4" t="s">
        <v>1014</v>
      </c>
      <c r="F622" s="4" t="s">
        <v>6</v>
      </c>
      <c r="G622" s="4" t="s">
        <v>19</v>
      </c>
      <c r="H622" s="4" t="s">
        <v>1015</v>
      </c>
      <c r="I622" s="4" t="s">
        <v>1603</v>
      </c>
      <c r="J622" s="4" t="s">
        <v>1704</v>
      </c>
      <c r="K622" s="4" t="s">
        <v>2419</v>
      </c>
      <c r="L622" s="6">
        <v>44562</v>
      </c>
      <c r="M622" s="9"/>
      <c r="N622" s="10"/>
      <c r="O622" s="12" t="s">
        <v>10136</v>
      </c>
      <c r="P622" s="66" t="s">
        <v>1651</v>
      </c>
      <c r="Q622" s="13" t="s">
        <v>2539</v>
      </c>
      <c r="R622" s="78"/>
    </row>
    <row r="623" spans="1:18" ht="76.5" customHeight="1" x14ac:dyDescent="0.2">
      <c r="A623" s="8" t="s">
        <v>2420</v>
      </c>
      <c r="B623" s="4" t="s">
        <v>2421</v>
      </c>
      <c r="C623" s="4" t="s">
        <v>187</v>
      </c>
      <c r="D623" s="4" t="s">
        <v>718</v>
      </c>
      <c r="E623" s="4" t="s">
        <v>1014</v>
      </c>
      <c r="F623" s="4" t="s">
        <v>6</v>
      </c>
      <c r="G623" s="4" t="s">
        <v>19</v>
      </c>
      <c r="H623" s="4" t="s">
        <v>1015</v>
      </c>
      <c r="I623" s="4" t="s">
        <v>1603</v>
      </c>
      <c r="J623" s="4" t="s">
        <v>1704</v>
      </c>
      <c r="K623" s="4" t="s">
        <v>2422</v>
      </c>
      <c r="L623" s="6">
        <v>44562</v>
      </c>
      <c r="M623" s="9"/>
      <c r="N623" s="10"/>
      <c r="O623" s="12" t="s">
        <v>10136</v>
      </c>
      <c r="P623" s="66" t="s">
        <v>1651</v>
      </c>
      <c r="Q623" s="13" t="s">
        <v>2539</v>
      </c>
      <c r="R623" s="78"/>
    </row>
    <row r="624" spans="1:18" ht="114.75" customHeight="1" x14ac:dyDescent="0.2">
      <c r="A624" s="8" t="s">
        <v>2432</v>
      </c>
      <c r="B624" s="4" t="s">
        <v>2433</v>
      </c>
      <c r="C624" s="4" t="s">
        <v>85</v>
      </c>
      <c r="D624" s="4" t="s">
        <v>86</v>
      </c>
      <c r="E624" s="4" t="s">
        <v>87</v>
      </c>
      <c r="F624" s="4" t="s">
        <v>6</v>
      </c>
      <c r="G624" s="4" t="s">
        <v>51</v>
      </c>
      <c r="H624" s="4" t="s">
        <v>955</v>
      </c>
      <c r="I624" s="4" t="s">
        <v>525</v>
      </c>
      <c r="J624" s="4" t="s">
        <v>956</v>
      </c>
      <c r="K624" s="4" t="s">
        <v>2434</v>
      </c>
      <c r="L624" s="6">
        <v>44562</v>
      </c>
      <c r="M624" s="9"/>
      <c r="N624" s="10"/>
      <c r="O624" s="12" t="s">
        <v>10151</v>
      </c>
      <c r="P624" s="66" t="s">
        <v>1631</v>
      </c>
      <c r="Q624" s="13" t="s">
        <v>1096</v>
      </c>
      <c r="R624" s="78"/>
    </row>
    <row r="625" spans="1:18" ht="51" customHeight="1" x14ac:dyDescent="0.2">
      <c r="A625" s="8" t="s">
        <v>2605</v>
      </c>
      <c r="B625" s="4" t="s">
        <v>2435</v>
      </c>
      <c r="C625" s="4" t="s">
        <v>49</v>
      </c>
      <c r="D625" s="4" t="s">
        <v>148</v>
      </c>
      <c r="E625" s="4" t="s">
        <v>50</v>
      </c>
      <c r="F625" s="4" t="s">
        <v>88</v>
      </c>
      <c r="G625" s="4" t="s">
        <v>708</v>
      </c>
      <c r="H625" s="4" t="s">
        <v>709</v>
      </c>
      <c r="I625" s="4" t="s">
        <v>525</v>
      </c>
      <c r="J625" s="4" t="s">
        <v>710</v>
      </c>
      <c r="K625" s="4" t="s">
        <v>2436</v>
      </c>
      <c r="L625" s="6">
        <v>44562</v>
      </c>
      <c r="M625" s="9"/>
      <c r="N625" s="10"/>
      <c r="O625" s="12" t="s">
        <v>10137</v>
      </c>
      <c r="P625" s="66" t="s">
        <v>2551</v>
      </c>
      <c r="Q625" s="13" t="s">
        <v>1095</v>
      </c>
      <c r="R625" s="78"/>
    </row>
    <row r="626" spans="1:18" ht="76.5" customHeight="1" x14ac:dyDescent="0.2">
      <c r="A626" s="8" t="s">
        <v>2437</v>
      </c>
      <c r="B626" s="4" t="s">
        <v>2438</v>
      </c>
      <c r="C626" s="4" t="s">
        <v>187</v>
      </c>
      <c r="D626" s="4" t="s">
        <v>148</v>
      </c>
      <c r="E626" s="4" t="s">
        <v>1014</v>
      </c>
      <c r="F626" s="4" t="s">
        <v>6</v>
      </c>
      <c r="G626" s="4" t="s">
        <v>19</v>
      </c>
      <c r="H626" s="4" t="s">
        <v>1015</v>
      </c>
      <c r="I626" s="4" t="s">
        <v>1603</v>
      </c>
      <c r="J626" s="4" t="s">
        <v>1704</v>
      </c>
      <c r="K626" s="4" t="s">
        <v>2439</v>
      </c>
      <c r="L626" s="6">
        <v>44562</v>
      </c>
      <c r="M626" s="9"/>
      <c r="N626" s="10"/>
      <c r="O626" s="12" t="s">
        <v>10183</v>
      </c>
      <c r="P626" s="66" t="s">
        <v>1633</v>
      </c>
      <c r="Q626" s="13" t="s">
        <v>1627</v>
      </c>
      <c r="R626" s="78"/>
    </row>
    <row r="627" spans="1:18" ht="51" customHeight="1" x14ac:dyDescent="0.2">
      <c r="A627" s="8" t="s">
        <v>2440</v>
      </c>
      <c r="B627" s="4" t="s">
        <v>2441</v>
      </c>
      <c r="C627" s="4" t="s">
        <v>49</v>
      </c>
      <c r="D627" s="4" t="s">
        <v>148</v>
      </c>
      <c r="E627" s="4" t="s">
        <v>50</v>
      </c>
      <c r="F627" s="4" t="s">
        <v>88</v>
      </c>
      <c r="G627" s="4" t="s">
        <v>708</v>
      </c>
      <c r="H627" s="4" t="s">
        <v>709</v>
      </c>
      <c r="I627" s="4" t="s">
        <v>525</v>
      </c>
      <c r="J627" s="4" t="s">
        <v>710</v>
      </c>
      <c r="K627" s="4" t="s">
        <v>2442</v>
      </c>
      <c r="L627" s="6">
        <v>44562</v>
      </c>
      <c r="M627" s="9"/>
      <c r="N627" s="10"/>
      <c r="O627" s="12" t="s">
        <v>10137</v>
      </c>
      <c r="P627" s="66" t="s">
        <v>2551</v>
      </c>
      <c r="Q627" s="13" t="s">
        <v>1095</v>
      </c>
      <c r="R627" s="78"/>
    </row>
    <row r="628" spans="1:18" ht="76.5" customHeight="1" x14ac:dyDescent="0.2">
      <c r="A628" s="8" t="s">
        <v>2443</v>
      </c>
      <c r="B628" s="4" t="s">
        <v>2444</v>
      </c>
      <c r="C628" s="4" t="s">
        <v>49</v>
      </c>
      <c r="D628" s="4" t="s">
        <v>148</v>
      </c>
      <c r="E628" s="4" t="s">
        <v>50</v>
      </c>
      <c r="F628" s="4" t="s">
        <v>88</v>
      </c>
      <c r="G628" s="4" t="s">
        <v>708</v>
      </c>
      <c r="H628" s="4" t="s">
        <v>709</v>
      </c>
      <c r="I628" s="4" t="s">
        <v>525</v>
      </c>
      <c r="J628" s="4" t="s">
        <v>710</v>
      </c>
      <c r="K628" s="4" t="s">
        <v>2445</v>
      </c>
      <c r="L628" s="6">
        <v>44562</v>
      </c>
      <c r="M628" s="9"/>
      <c r="N628" s="10"/>
      <c r="O628" s="12" t="s">
        <v>10184</v>
      </c>
      <c r="P628" s="66" t="s">
        <v>1632</v>
      </c>
      <c r="Q628" s="13" t="s">
        <v>1095</v>
      </c>
      <c r="R628" s="78"/>
    </row>
    <row r="629" spans="1:18" ht="51" customHeight="1" x14ac:dyDescent="0.2">
      <c r="A629" s="8" t="s">
        <v>2446</v>
      </c>
      <c r="B629" s="4" t="s">
        <v>2447</v>
      </c>
      <c r="C629" s="4" t="s">
        <v>49</v>
      </c>
      <c r="D629" s="4" t="s">
        <v>148</v>
      </c>
      <c r="E629" s="4" t="s">
        <v>50</v>
      </c>
      <c r="F629" s="4" t="s">
        <v>88</v>
      </c>
      <c r="G629" s="4" t="s">
        <v>708</v>
      </c>
      <c r="H629" s="4" t="s">
        <v>709</v>
      </c>
      <c r="I629" s="4" t="s">
        <v>525</v>
      </c>
      <c r="J629" s="4" t="s">
        <v>710</v>
      </c>
      <c r="K629" s="4" t="s">
        <v>2448</v>
      </c>
      <c r="L629" s="6">
        <v>44562</v>
      </c>
      <c r="M629" s="9"/>
      <c r="N629" s="10"/>
      <c r="O629" s="12" t="s">
        <v>10137</v>
      </c>
      <c r="P629" s="66" t="s">
        <v>2551</v>
      </c>
      <c r="Q629" s="13" t="s">
        <v>1095</v>
      </c>
      <c r="R629" s="78"/>
    </row>
    <row r="630" spans="1:18" ht="51" customHeight="1" x14ac:dyDescent="0.2">
      <c r="A630" s="8" t="s">
        <v>2449</v>
      </c>
      <c r="B630" s="4" t="s">
        <v>2450</v>
      </c>
      <c r="C630" s="4" t="s">
        <v>49</v>
      </c>
      <c r="D630" s="4" t="s">
        <v>148</v>
      </c>
      <c r="E630" s="4" t="s">
        <v>50</v>
      </c>
      <c r="F630" s="4" t="s">
        <v>88</v>
      </c>
      <c r="G630" s="4" t="s">
        <v>708</v>
      </c>
      <c r="H630" s="4" t="s">
        <v>709</v>
      </c>
      <c r="I630" s="4" t="s">
        <v>525</v>
      </c>
      <c r="J630" s="4" t="s">
        <v>710</v>
      </c>
      <c r="K630" s="4" t="s">
        <v>2451</v>
      </c>
      <c r="L630" s="6">
        <v>44562</v>
      </c>
      <c r="M630" s="9"/>
      <c r="N630" s="10"/>
      <c r="O630" s="12" t="s">
        <v>10137</v>
      </c>
      <c r="P630" s="66" t="s">
        <v>2551</v>
      </c>
      <c r="Q630" s="13" t="s">
        <v>1095</v>
      </c>
      <c r="R630" s="78"/>
    </row>
    <row r="631" spans="1:18" ht="51" customHeight="1" x14ac:dyDescent="0.2">
      <c r="A631" s="8" t="s">
        <v>2452</v>
      </c>
      <c r="B631" s="4" t="s">
        <v>2453</v>
      </c>
      <c r="C631" s="4" t="s">
        <v>49</v>
      </c>
      <c r="D631" s="4" t="s">
        <v>148</v>
      </c>
      <c r="E631" s="4" t="s">
        <v>50</v>
      </c>
      <c r="F631" s="4" t="s">
        <v>88</v>
      </c>
      <c r="G631" s="4" t="s">
        <v>708</v>
      </c>
      <c r="H631" s="4" t="s">
        <v>709</v>
      </c>
      <c r="I631" s="4" t="s">
        <v>525</v>
      </c>
      <c r="J631" s="4" t="s">
        <v>710</v>
      </c>
      <c r="K631" s="4" t="s">
        <v>2454</v>
      </c>
      <c r="L631" s="6">
        <v>44562</v>
      </c>
      <c r="M631" s="9"/>
      <c r="N631" s="10"/>
      <c r="O631" s="12" t="s">
        <v>10137</v>
      </c>
      <c r="P631" s="66" t="s">
        <v>2551</v>
      </c>
      <c r="Q631" s="13" t="s">
        <v>1095</v>
      </c>
      <c r="R631" s="78"/>
    </row>
    <row r="632" spans="1:18" ht="63.75" customHeight="1" x14ac:dyDescent="0.2">
      <c r="A632" s="8" t="s">
        <v>2455</v>
      </c>
      <c r="B632" s="4" t="s">
        <v>2456</v>
      </c>
      <c r="C632" s="4" t="s">
        <v>49</v>
      </c>
      <c r="D632" s="4" t="s">
        <v>148</v>
      </c>
      <c r="E632" s="4" t="s">
        <v>50</v>
      </c>
      <c r="F632" s="4" t="s">
        <v>88</v>
      </c>
      <c r="G632" s="4" t="s">
        <v>708</v>
      </c>
      <c r="H632" s="4" t="s">
        <v>709</v>
      </c>
      <c r="I632" s="4" t="s">
        <v>525</v>
      </c>
      <c r="J632" s="4" t="s">
        <v>710</v>
      </c>
      <c r="K632" s="4" t="s">
        <v>2457</v>
      </c>
      <c r="L632" s="6">
        <v>44562</v>
      </c>
      <c r="M632" s="9"/>
      <c r="N632" s="10"/>
      <c r="O632" s="12" t="s">
        <v>10185</v>
      </c>
      <c r="P632" s="66" t="s">
        <v>2596</v>
      </c>
      <c r="Q632" s="13" t="s">
        <v>1095</v>
      </c>
      <c r="R632" s="78"/>
    </row>
    <row r="633" spans="1:18" ht="89.25" customHeight="1" x14ac:dyDescent="0.2">
      <c r="A633" s="8" t="s">
        <v>2602</v>
      </c>
      <c r="B633" s="4" t="s">
        <v>2458</v>
      </c>
      <c r="C633" s="4" t="s">
        <v>178</v>
      </c>
      <c r="D633" s="4" t="s">
        <v>179</v>
      </c>
      <c r="E633" s="4" t="s">
        <v>78</v>
      </c>
      <c r="F633" s="4" t="s">
        <v>88</v>
      </c>
      <c r="G633" s="4" t="s">
        <v>180</v>
      </c>
      <c r="H633" s="4" t="s">
        <v>181</v>
      </c>
      <c r="I633" s="4" t="s">
        <v>265</v>
      </c>
      <c r="J633" s="4" t="s">
        <v>335</v>
      </c>
      <c r="K633" s="4" t="s">
        <v>2459</v>
      </c>
      <c r="L633" s="6">
        <v>44562</v>
      </c>
      <c r="M633" s="9"/>
      <c r="N633" s="10"/>
      <c r="O633" s="12" t="s">
        <v>10178</v>
      </c>
      <c r="P633" s="66" t="s">
        <v>1632</v>
      </c>
      <c r="Q633" s="13"/>
      <c r="R633" s="78"/>
    </row>
    <row r="634" spans="1:18" ht="127.5" customHeight="1" x14ac:dyDescent="0.2">
      <c r="A634" s="8" t="s">
        <v>2466</v>
      </c>
      <c r="B634" s="4" t="s">
        <v>2467</v>
      </c>
      <c r="C634" s="4" t="s">
        <v>85</v>
      </c>
      <c r="D634" s="4" t="s">
        <v>86</v>
      </c>
      <c r="E634" s="4" t="s">
        <v>87</v>
      </c>
      <c r="F634" s="4" t="s">
        <v>6</v>
      </c>
      <c r="G634" s="4" t="s">
        <v>51</v>
      </c>
      <c r="H634" s="4" t="s">
        <v>955</v>
      </c>
      <c r="I634" s="4" t="s">
        <v>525</v>
      </c>
      <c r="J634" s="4" t="s">
        <v>956</v>
      </c>
      <c r="K634" s="4" t="s">
        <v>2468</v>
      </c>
      <c r="L634" s="6">
        <v>44562</v>
      </c>
      <c r="M634" s="9"/>
      <c r="N634" s="10"/>
      <c r="O634" s="12" t="s">
        <v>10186</v>
      </c>
      <c r="P634" s="66" t="s">
        <v>1633</v>
      </c>
      <c r="Q634" s="13" t="s">
        <v>1096</v>
      </c>
      <c r="R634" s="78"/>
    </row>
    <row r="635" spans="1:18" ht="51" customHeight="1" x14ac:dyDescent="0.2">
      <c r="A635" s="8" t="s">
        <v>2606</v>
      </c>
      <c r="B635" s="4" t="s">
        <v>2469</v>
      </c>
      <c r="C635" s="4" t="s">
        <v>178</v>
      </c>
      <c r="D635" s="4" t="s">
        <v>179</v>
      </c>
      <c r="E635" s="4" t="s">
        <v>78</v>
      </c>
      <c r="F635" s="4" t="s">
        <v>88</v>
      </c>
      <c r="G635" s="4" t="s">
        <v>180</v>
      </c>
      <c r="H635" s="4" t="s">
        <v>181</v>
      </c>
      <c r="I635" s="4" t="s">
        <v>265</v>
      </c>
      <c r="J635" s="4" t="s">
        <v>335</v>
      </c>
      <c r="K635" s="4" t="s">
        <v>2470</v>
      </c>
      <c r="L635" s="6">
        <v>44562</v>
      </c>
      <c r="M635" s="9"/>
      <c r="N635" s="10"/>
      <c r="O635" s="12" t="s">
        <v>10187</v>
      </c>
      <c r="P635" s="66" t="s">
        <v>2551</v>
      </c>
      <c r="Q635" s="13"/>
      <c r="R635" s="78"/>
    </row>
    <row r="636" spans="1:18" ht="63.75" customHeight="1" x14ac:dyDescent="0.2">
      <c r="A636" s="8" t="s">
        <v>2471</v>
      </c>
      <c r="B636" s="4" t="s">
        <v>2472</v>
      </c>
      <c r="C636" s="4" t="s">
        <v>49</v>
      </c>
      <c r="D636" s="4" t="s">
        <v>148</v>
      </c>
      <c r="E636" s="4" t="s">
        <v>50</v>
      </c>
      <c r="F636" s="4" t="s">
        <v>88</v>
      </c>
      <c r="G636" s="4" t="s">
        <v>708</v>
      </c>
      <c r="H636" s="4" t="s">
        <v>709</v>
      </c>
      <c r="I636" s="4" t="s">
        <v>525</v>
      </c>
      <c r="J636" s="4" t="s">
        <v>710</v>
      </c>
      <c r="K636" s="4" t="s">
        <v>2473</v>
      </c>
      <c r="L636" s="6">
        <v>44562</v>
      </c>
      <c r="M636" s="9"/>
      <c r="N636" s="10"/>
      <c r="O636" s="12" t="s">
        <v>10128</v>
      </c>
      <c r="P636" s="66" t="s">
        <v>1653</v>
      </c>
      <c r="Q636" s="13" t="s">
        <v>1095</v>
      </c>
      <c r="R636" s="78"/>
    </row>
    <row r="637" spans="1:18" ht="89.25" customHeight="1" x14ac:dyDescent="0.2">
      <c r="A637" s="8" t="s">
        <v>2474</v>
      </c>
      <c r="B637" s="4" t="s">
        <v>2475</v>
      </c>
      <c r="C637" s="4" t="s">
        <v>187</v>
      </c>
      <c r="D637" s="4" t="s">
        <v>152</v>
      </c>
      <c r="E637" s="4" t="s">
        <v>1014</v>
      </c>
      <c r="F637" s="4" t="s">
        <v>6</v>
      </c>
      <c r="G637" s="4" t="s">
        <v>47</v>
      </c>
      <c r="H637" s="4" t="s">
        <v>1015</v>
      </c>
      <c r="I637" s="4" t="s">
        <v>525</v>
      </c>
      <c r="J637" s="4" t="s">
        <v>1704</v>
      </c>
      <c r="K637" s="4" t="s">
        <v>2476</v>
      </c>
      <c r="L637" s="6">
        <v>44562</v>
      </c>
      <c r="M637" s="9"/>
      <c r="N637" s="10"/>
      <c r="O637" s="12" t="s">
        <v>10141</v>
      </c>
      <c r="P637" s="66" t="s">
        <v>1634</v>
      </c>
      <c r="Q637" s="13" t="s">
        <v>2542</v>
      </c>
      <c r="R637" s="78"/>
    </row>
    <row r="638" spans="1:18" ht="63.75" customHeight="1" x14ac:dyDescent="0.2">
      <c r="A638" s="8" t="s">
        <v>2477</v>
      </c>
      <c r="B638" s="4" t="s">
        <v>2478</v>
      </c>
      <c r="C638" s="4" t="s">
        <v>49</v>
      </c>
      <c r="D638" s="4" t="s">
        <v>148</v>
      </c>
      <c r="E638" s="4" t="s">
        <v>50</v>
      </c>
      <c r="F638" s="4" t="s">
        <v>88</v>
      </c>
      <c r="G638" s="4" t="s">
        <v>708</v>
      </c>
      <c r="H638" s="4" t="s">
        <v>709</v>
      </c>
      <c r="I638" s="4" t="s">
        <v>525</v>
      </c>
      <c r="J638" s="4" t="s">
        <v>710</v>
      </c>
      <c r="K638" s="4" t="s">
        <v>2479</v>
      </c>
      <c r="L638" s="6">
        <v>44562</v>
      </c>
      <c r="M638" s="9"/>
      <c r="N638" s="10"/>
      <c r="O638" s="12" t="s">
        <v>10149</v>
      </c>
      <c r="P638" s="66" t="s">
        <v>2588</v>
      </c>
      <c r="Q638" s="13" t="s">
        <v>1095</v>
      </c>
      <c r="R638" s="78"/>
    </row>
    <row r="639" spans="1:18" ht="89.25" customHeight="1" x14ac:dyDescent="0.2">
      <c r="A639" s="8" t="s">
        <v>2480</v>
      </c>
      <c r="B639" s="4" t="s">
        <v>2481</v>
      </c>
      <c r="C639" s="4" t="s">
        <v>187</v>
      </c>
      <c r="D639" s="4" t="s">
        <v>148</v>
      </c>
      <c r="E639" s="4" t="s">
        <v>1014</v>
      </c>
      <c r="F639" s="4" t="s">
        <v>6</v>
      </c>
      <c r="G639" s="4" t="s">
        <v>19</v>
      </c>
      <c r="H639" s="4" t="s">
        <v>1015</v>
      </c>
      <c r="I639" s="4" t="s">
        <v>1603</v>
      </c>
      <c r="J639" s="4" t="s">
        <v>1704</v>
      </c>
      <c r="K639" s="4" t="s">
        <v>2482</v>
      </c>
      <c r="L639" s="6">
        <v>44562</v>
      </c>
      <c r="M639" s="9"/>
      <c r="N639" s="10"/>
      <c r="O639" s="12" t="s">
        <v>10188</v>
      </c>
      <c r="P639" s="66" t="s">
        <v>2556</v>
      </c>
      <c r="Q639" s="13" t="s">
        <v>1627</v>
      </c>
      <c r="R639" s="78"/>
    </row>
    <row r="640" spans="1:18" ht="76.5" customHeight="1" x14ac:dyDescent="0.2">
      <c r="A640" s="8" t="s">
        <v>2483</v>
      </c>
      <c r="B640" s="4" t="s">
        <v>2484</v>
      </c>
      <c r="C640" s="4" t="s">
        <v>49</v>
      </c>
      <c r="D640" s="4" t="s">
        <v>148</v>
      </c>
      <c r="E640" s="4" t="s">
        <v>50</v>
      </c>
      <c r="F640" s="4" t="s">
        <v>88</v>
      </c>
      <c r="G640" s="4" t="s">
        <v>708</v>
      </c>
      <c r="H640" s="4" t="s">
        <v>709</v>
      </c>
      <c r="I640" s="4" t="s">
        <v>525</v>
      </c>
      <c r="J640" s="4" t="s">
        <v>710</v>
      </c>
      <c r="K640" s="4" t="s">
        <v>2485</v>
      </c>
      <c r="L640" s="6">
        <v>44562</v>
      </c>
      <c r="M640" s="9"/>
      <c r="N640" s="10"/>
      <c r="O640" s="12" t="s">
        <v>10128</v>
      </c>
      <c r="P640" s="66" t="s">
        <v>1653</v>
      </c>
      <c r="Q640" s="13" t="s">
        <v>1095</v>
      </c>
      <c r="R640" s="78"/>
    </row>
    <row r="641" spans="1:18" ht="51" customHeight="1" x14ac:dyDescent="0.2">
      <c r="A641" s="8" t="s">
        <v>2486</v>
      </c>
      <c r="B641" s="4" t="s">
        <v>2487</v>
      </c>
      <c r="C641" s="4" t="s">
        <v>49</v>
      </c>
      <c r="D641" s="4" t="s">
        <v>148</v>
      </c>
      <c r="E641" s="4" t="s">
        <v>50</v>
      </c>
      <c r="F641" s="4" t="s">
        <v>88</v>
      </c>
      <c r="G641" s="4" t="s">
        <v>708</v>
      </c>
      <c r="H641" s="4" t="s">
        <v>709</v>
      </c>
      <c r="I641" s="4" t="s">
        <v>525</v>
      </c>
      <c r="J641" s="4" t="s">
        <v>710</v>
      </c>
      <c r="K641" s="4" t="s">
        <v>2488</v>
      </c>
      <c r="L641" s="6">
        <v>44562</v>
      </c>
      <c r="M641" s="9"/>
      <c r="N641" s="10"/>
      <c r="O641" s="12" t="s">
        <v>10173</v>
      </c>
      <c r="P641" s="66" t="s">
        <v>1648</v>
      </c>
      <c r="Q641" s="13" t="s">
        <v>1095</v>
      </c>
      <c r="R641" s="78"/>
    </row>
    <row r="642" spans="1:18" ht="76.5" customHeight="1" x14ac:dyDescent="0.2">
      <c r="A642" s="8" t="s">
        <v>2572</v>
      </c>
      <c r="B642" s="4" t="s">
        <v>2489</v>
      </c>
      <c r="C642" s="4" t="s">
        <v>137</v>
      </c>
      <c r="D642" s="4" t="s">
        <v>273</v>
      </c>
      <c r="E642" s="4" t="s">
        <v>51</v>
      </c>
      <c r="F642" s="4" t="s">
        <v>6</v>
      </c>
      <c r="G642" s="4" t="s">
        <v>19</v>
      </c>
      <c r="H642" s="4" t="s">
        <v>1721</v>
      </c>
      <c r="I642" s="4" t="s">
        <v>1603</v>
      </c>
      <c r="J642" s="4" t="s">
        <v>1722</v>
      </c>
      <c r="K642" s="4" t="s">
        <v>2490</v>
      </c>
      <c r="L642" s="6">
        <v>44562</v>
      </c>
      <c r="M642" s="9"/>
      <c r="N642" s="10"/>
      <c r="O642" s="12" t="s">
        <v>10130</v>
      </c>
      <c r="P642" s="66" t="s">
        <v>2574</v>
      </c>
      <c r="Q642" s="13" t="s">
        <v>2540</v>
      </c>
      <c r="R642" s="78"/>
    </row>
    <row r="643" spans="1:18" ht="63.75" customHeight="1" x14ac:dyDescent="0.2">
      <c r="A643" s="8" t="s">
        <v>18662</v>
      </c>
      <c r="B643" s="4" t="s">
        <v>2491</v>
      </c>
      <c r="C643" s="4" t="s">
        <v>137</v>
      </c>
      <c r="D643" s="4" t="s">
        <v>273</v>
      </c>
      <c r="E643" s="4" t="s">
        <v>51</v>
      </c>
      <c r="F643" s="4" t="s">
        <v>6</v>
      </c>
      <c r="G643" s="4" t="s">
        <v>19</v>
      </c>
      <c r="H643" s="4" t="s">
        <v>1721</v>
      </c>
      <c r="I643" s="4" t="s">
        <v>1603</v>
      </c>
      <c r="J643" s="4" t="s">
        <v>1722</v>
      </c>
      <c r="K643" s="4" t="s">
        <v>2492</v>
      </c>
      <c r="L643" s="6">
        <v>44562</v>
      </c>
      <c r="M643" s="9"/>
      <c r="N643" s="10"/>
      <c r="O643" s="12" t="s">
        <v>10130</v>
      </c>
      <c r="P643" s="66" t="s">
        <v>2574</v>
      </c>
      <c r="Q643" s="13" t="s">
        <v>2540</v>
      </c>
      <c r="R643" s="78"/>
    </row>
    <row r="644" spans="1:18" ht="63.75" customHeight="1" x14ac:dyDescent="0.2">
      <c r="A644" s="8" t="s">
        <v>2573</v>
      </c>
      <c r="B644" s="4" t="s">
        <v>2493</v>
      </c>
      <c r="C644" s="4" t="s">
        <v>137</v>
      </c>
      <c r="D644" s="4" t="s">
        <v>273</v>
      </c>
      <c r="E644" s="4" t="s">
        <v>51</v>
      </c>
      <c r="F644" s="4" t="s">
        <v>6</v>
      </c>
      <c r="G644" s="4" t="s">
        <v>19</v>
      </c>
      <c r="H644" s="4" t="s">
        <v>1721</v>
      </c>
      <c r="I644" s="4" t="s">
        <v>1603</v>
      </c>
      <c r="J644" s="4" t="s">
        <v>1722</v>
      </c>
      <c r="K644" s="4" t="s">
        <v>2494</v>
      </c>
      <c r="L644" s="6">
        <v>44562</v>
      </c>
      <c r="M644" s="9"/>
      <c r="N644" s="10"/>
      <c r="O644" s="12" t="s">
        <v>10130</v>
      </c>
      <c r="P644" s="66" t="s">
        <v>2574</v>
      </c>
      <c r="Q644" s="13" t="s">
        <v>2540</v>
      </c>
      <c r="R644" s="78"/>
    </row>
    <row r="645" spans="1:18" ht="89.25" customHeight="1" x14ac:dyDescent="0.2">
      <c r="A645" s="8" t="s">
        <v>2495</v>
      </c>
      <c r="B645" s="4" t="s">
        <v>2496</v>
      </c>
      <c r="C645" s="4" t="s">
        <v>49</v>
      </c>
      <c r="D645" s="4" t="s">
        <v>152</v>
      </c>
      <c r="E645" s="4" t="s">
        <v>50</v>
      </c>
      <c r="F645" s="4" t="s">
        <v>6</v>
      </c>
      <c r="G645" s="4" t="s">
        <v>51</v>
      </c>
      <c r="H645" s="4" t="s">
        <v>749</v>
      </c>
      <c r="I645" s="4" t="s">
        <v>525</v>
      </c>
      <c r="J645" s="4" t="s">
        <v>750</v>
      </c>
      <c r="K645" s="4" t="s">
        <v>2497</v>
      </c>
      <c r="L645" s="6">
        <v>44562</v>
      </c>
      <c r="M645" s="9"/>
      <c r="N645" s="10"/>
      <c r="O645" s="12" t="s">
        <v>10189</v>
      </c>
      <c r="P645" s="66" t="s">
        <v>1641</v>
      </c>
      <c r="Q645" s="13" t="s">
        <v>2548</v>
      </c>
      <c r="R645" s="78"/>
    </row>
    <row r="646" spans="1:18" ht="76.5" customHeight="1" x14ac:dyDescent="0.2">
      <c r="A646" s="8" t="s">
        <v>2498</v>
      </c>
      <c r="B646" s="4" t="s">
        <v>2499</v>
      </c>
      <c r="C646" s="4" t="s">
        <v>49</v>
      </c>
      <c r="D646" s="4" t="s">
        <v>148</v>
      </c>
      <c r="E646" s="4" t="s">
        <v>50</v>
      </c>
      <c r="F646" s="4" t="s">
        <v>88</v>
      </c>
      <c r="G646" s="4" t="s">
        <v>708</v>
      </c>
      <c r="H646" s="4" t="s">
        <v>709</v>
      </c>
      <c r="I646" s="4" t="s">
        <v>525</v>
      </c>
      <c r="J646" s="4" t="s">
        <v>710</v>
      </c>
      <c r="K646" s="4" t="s">
        <v>2500</v>
      </c>
      <c r="L646" s="6">
        <v>44562</v>
      </c>
      <c r="M646" s="9"/>
      <c r="N646" s="10"/>
      <c r="O646" s="12" t="s">
        <v>10190</v>
      </c>
      <c r="P646" s="66" t="s">
        <v>2556</v>
      </c>
      <c r="Q646" s="13" t="s">
        <v>1095</v>
      </c>
      <c r="R646" s="78"/>
    </row>
    <row r="647" spans="1:18" ht="76.5" customHeight="1" x14ac:dyDescent="0.2">
      <c r="A647" s="8" t="s">
        <v>13199</v>
      </c>
      <c r="B647" s="4" t="s">
        <v>2501</v>
      </c>
      <c r="C647" s="4" t="s">
        <v>187</v>
      </c>
      <c r="D647" s="4" t="s">
        <v>718</v>
      </c>
      <c r="E647" s="4" t="s">
        <v>1014</v>
      </c>
      <c r="F647" s="4" t="s">
        <v>6</v>
      </c>
      <c r="G647" s="4" t="s">
        <v>19</v>
      </c>
      <c r="H647" s="4" t="s">
        <v>1015</v>
      </c>
      <c r="I647" s="4" t="s">
        <v>1603</v>
      </c>
      <c r="J647" s="4" t="s">
        <v>1704</v>
      </c>
      <c r="K647" s="4" t="s">
        <v>2502</v>
      </c>
      <c r="L647" s="6">
        <v>44562</v>
      </c>
      <c r="M647" s="9"/>
      <c r="N647" s="6">
        <v>44630</v>
      </c>
      <c r="O647" s="12" t="s">
        <v>13198</v>
      </c>
      <c r="P647" s="66" t="s">
        <v>1655</v>
      </c>
      <c r="Q647" s="13" t="s">
        <v>2539</v>
      </c>
      <c r="R647" s="78"/>
    </row>
    <row r="648" spans="1:18" ht="89.25" customHeight="1" x14ac:dyDescent="0.2">
      <c r="A648" s="8" t="s">
        <v>1620</v>
      </c>
      <c r="B648" s="4" t="s">
        <v>1621</v>
      </c>
      <c r="C648" s="4" t="s">
        <v>137</v>
      </c>
      <c r="D648" s="4" t="s">
        <v>273</v>
      </c>
      <c r="E648" s="4" t="s">
        <v>51</v>
      </c>
      <c r="F648" s="4" t="s">
        <v>88</v>
      </c>
      <c r="G648" s="4" t="s">
        <v>641</v>
      </c>
      <c r="H648" s="4" t="s">
        <v>642</v>
      </c>
      <c r="I648" s="4" t="s">
        <v>525</v>
      </c>
      <c r="J648" s="4" t="s">
        <v>643</v>
      </c>
      <c r="K648" s="4" t="s">
        <v>1622</v>
      </c>
      <c r="L648" s="6">
        <v>44562</v>
      </c>
      <c r="M648" s="9"/>
      <c r="N648" s="10"/>
      <c r="O648" s="12" t="s">
        <v>10191</v>
      </c>
      <c r="P648" s="66" t="s">
        <v>1653</v>
      </c>
      <c r="Q648" s="13"/>
      <c r="R648" s="78"/>
    </row>
    <row r="649" spans="1:18" ht="51" customHeight="1" x14ac:dyDescent="0.2">
      <c r="A649" s="8" t="s">
        <v>2506</v>
      </c>
      <c r="B649" s="4" t="s">
        <v>2507</v>
      </c>
      <c r="C649" s="4" t="s">
        <v>49</v>
      </c>
      <c r="D649" s="4" t="s">
        <v>148</v>
      </c>
      <c r="E649" s="4" t="s">
        <v>50</v>
      </c>
      <c r="F649" s="4" t="s">
        <v>88</v>
      </c>
      <c r="G649" s="4" t="s">
        <v>708</v>
      </c>
      <c r="H649" s="4" t="s">
        <v>709</v>
      </c>
      <c r="I649" s="4" t="s">
        <v>525</v>
      </c>
      <c r="J649" s="4" t="s">
        <v>710</v>
      </c>
      <c r="K649" s="4" t="s">
        <v>2508</v>
      </c>
      <c r="L649" s="6">
        <v>44562</v>
      </c>
      <c r="M649" s="9"/>
      <c r="N649" s="10"/>
      <c r="O649" s="12" t="s">
        <v>10156</v>
      </c>
      <c r="P649" s="66" t="s">
        <v>2558</v>
      </c>
      <c r="Q649" s="13" t="s">
        <v>1095</v>
      </c>
      <c r="R649" s="78"/>
    </row>
    <row r="650" spans="1:18" ht="51" customHeight="1" x14ac:dyDescent="0.2">
      <c r="A650" s="8" t="s">
        <v>2509</v>
      </c>
      <c r="B650" s="4" t="s">
        <v>2510</v>
      </c>
      <c r="C650" s="4" t="s">
        <v>49</v>
      </c>
      <c r="D650" s="4" t="s">
        <v>148</v>
      </c>
      <c r="E650" s="4" t="s">
        <v>50</v>
      </c>
      <c r="F650" s="4" t="s">
        <v>88</v>
      </c>
      <c r="G650" s="4" t="s">
        <v>708</v>
      </c>
      <c r="H650" s="4" t="s">
        <v>709</v>
      </c>
      <c r="I650" s="4" t="s">
        <v>525</v>
      </c>
      <c r="J650" s="4" t="s">
        <v>710</v>
      </c>
      <c r="K650" s="4" t="s">
        <v>2511</v>
      </c>
      <c r="L650" s="6">
        <v>44562</v>
      </c>
      <c r="M650" s="9"/>
      <c r="N650" s="10"/>
      <c r="O650" s="12" t="s">
        <v>10149</v>
      </c>
      <c r="P650" s="66" t="s">
        <v>2588</v>
      </c>
      <c r="Q650" s="13" t="s">
        <v>1095</v>
      </c>
      <c r="R650" s="78"/>
    </row>
    <row r="651" spans="1:18" ht="76.5" customHeight="1" x14ac:dyDescent="0.2">
      <c r="A651" s="8" t="s">
        <v>13210</v>
      </c>
      <c r="B651" s="4" t="s">
        <v>2512</v>
      </c>
      <c r="C651" s="4" t="s">
        <v>187</v>
      </c>
      <c r="D651" s="4" t="s">
        <v>718</v>
      </c>
      <c r="E651" s="4" t="s">
        <v>1014</v>
      </c>
      <c r="F651" s="4" t="s">
        <v>6</v>
      </c>
      <c r="G651" s="4" t="s">
        <v>19</v>
      </c>
      <c r="H651" s="4" t="s">
        <v>1015</v>
      </c>
      <c r="I651" s="4" t="s">
        <v>1603</v>
      </c>
      <c r="J651" s="4" t="s">
        <v>1704</v>
      </c>
      <c r="K651" s="4" t="s">
        <v>2513</v>
      </c>
      <c r="L651" s="6">
        <v>44562</v>
      </c>
      <c r="M651" s="9"/>
      <c r="N651" s="6">
        <v>44630</v>
      </c>
      <c r="O651" s="12" t="s">
        <v>13209</v>
      </c>
      <c r="P651" s="66" t="s">
        <v>1655</v>
      </c>
      <c r="Q651" s="13" t="s">
        <v>2539</v>
      </c>
      <c r="R651" s="78"/>
    </row>
    <row r="652" spans="1:18" ht="76.5" customHeight="1" x14ac:dyDescent="0.2">
      <c r="A652" s="8" t="s">
        <v>13214</v>
      </c>
      <c r="B652" s="4" t="s">
        <v>2514</v>
      </c>
      <c r="C652" s="4" t="s">
        <v>187</v>
      </c>
      <c r="D652" s="4" t="s">
        <v>718</v>
      </c>
      <c r="E652" s="4" t="s">
        <v>1014</v>
      </c>
      <c r="F652" s="4" t="s">
        <v>6</v>
      </c>
      <c r="G652" s="4" t="s">
        <v>19</v>
      </c>
      <c r="H652" s="4" t="s">
        <v>1015</v>
      </c>
      <c r="I652" s="4" t="s">
        <v>1603</v>
      </c>
      <c r="J652" s="4" t="s">
        <v>1704</v>
      </c>
      <c r="K652" s="4" t="s">
        <v>2515</v>
      </c>
      <c r="L652" s="6">
        <v>44562</v>
      </c>
      <c r="M652" s="9"/>
      <c r="N652" s="6">
        <v>44630</v>
      </c>
      <c r="O652" s="12" t="s">
        <v>13213</v>
      </c>
      <c r="P652" s="66" t="s">
        <v>1655</v>
      </c>
      <c r="Q652" s="13" t="s">
        <v>2539</v>
      </c>
      <c r="R652" s="78"/>
    </row>
    <row r="653" spans="1:18" ht="51" customHeight="1" x14ac:dyDescent="0.2">
      <c r="A653" s="8" t="s">
        <v>2595</v>
      </c>
      <c r="B653" s="4" t="s">
        <v>2519</v>
      </c>
      <c r="C653" s="4" t="s">
        <v>49</v>
      </c>
      <c r="D653" s="4" t="s">
        <v>148</v>
      </c>
      <c r="E653" s="4" t="s">
        <v>50</v>
      </c>
      <c r="F653" s="4" t="s">
        <v>88</v>
      </c>
      <c r="G653" s="4" t="s">
        <v>708</v>
      </c>
      <c r="H653" s="4" t="s">
        <v>709</v>
      </c>
      <c r="I653" s="4" t="s">
        <v>525</v>
      </c>
      <c r="J653" s="4" t="s">
        <v>710</v>
      </c>
      <c r="K653" s="4" t="s">
        <v>2520</v>
      </c>
      <c r="L653" s="6">
        <v>44562</v>
      </c>
      <c r="M653" s="9"/>
      <c r="N653" s="10"/>
      <c r="O653" s="12" t="s">
        <v>10134</v>
      </c>
      <c r="P653" s="66" t="s">
        <v>2554</v>
      </c>
      <c r="Q653" s="13" t="s">
        <v>1095</v>
      </c>
      <c r="R653" s="78"/>
    </row>
    <row r="654" spans="1:18" ht="76.5" customHeight="1" x14ac:dyDescent="0.2">
      <c r="A654" s="8" t="s">
        <v>1506</v>
      </c>
      <c r="B654" s="4" t="s">
        <v>1507</v>
      </c>
      <c r="C654" s="4" t="s">
        <v>49</v>
      </c>
      <c r="D654" s="4" t="s">
        <v>148</v>
      </c>
      <c r="E654" s="4" t="s">
        <v>50</v>
      </c>
      <c r="F654" s="4" t="s">
        <v>88</v>
      </c>
      <c r="G654" s="4" t="s">
        <v>708</v>
      </c>
      <c r="H654" s="4" t="s">
        <v>709</v>
      </c>
      <c r="I654" s="4" t="s">
        <v>525</v>
      </c>
      <c r="J654" s="4" t="s">
        <v>710</v>
      </c>
      <c r="K654" s="4" t="s">
        <v>1508</v>
      </c>
      <c r="L654" s="6">
        <v>44562</v>
      </c>
      <c r="M654" s="9"/>
      <c r="N654" s="10"/>
      <c r="O654" s="12" t="s">
        <v>10135</v>
      </c>
      <c r="P654" s="66" t="s">
        <v>1629</v>
      </c>
      <c r="Q654" s="13" t="s">
        <v>1095</v>
      </c>
      <c r="R654" s="78"/>
    </row>
    <row r="655" spans="1:18" ht="63.75" customHeight="1" x14ac:dyDescent="0.2">
      <c r="A655" s="8" t="s">
        <v>1268</v>
      </c>
      <c r="B655" s="4" t="s">
        <v>1269</v>
      </c>
      <c r="C655" s="4" t="s">
        <v>49</v>
      </c>
      <c r="D655" s="4" t="s">
        <v>148</v>
      </c>
      <c r="E655" s="4" t="s">
        <v>50</v>
      </c>
      <c r="F655" s="4" t="s">
        <v>88</v>
      </c>
      <c r="G655" s="4" t="s">
        <v>708</v>
      </c>
      <c r="H655" s="4" t="s">
        <v>709</v>
      </c>
      <c r="I655" s="4" t="s">
        <v>525</v>
      </c>
      <c r="J655" s="4" t="s">
        <v>710</v>
      </c>
      <c r="K655" s="4" t="s">
        <v>1270</v>
      </c>
      <c r="L655" s="6">
        <v>44562</v>
      </c>
      <c r="M655" s="9"/>
      <c r="N655" s="10"/>
      <c r="O655" s="12" t="s">
        <v>10135</v>
      </c>
      <c r="P655" s="66" t="s">
        <v>1629</v>
      </c>
      <c r="Q655" s="13" t="s">
        <v>1095</v>
      </c>
      <c r="R655" s="78"/>
    </row>
    <row r="656" spans="1:18" ht="63.75" customHeight="1" x14ac:dyDescent="0.2">
      <c r="A656" s="8" t="s">
        <v>2521</v>
      </c>
      <c r="B656" s="4" t="s">
        <v>2522</v>
      </c>
      <c r="C656" s="4" t="s">
        <v>187</v>
      </c>
      <c r="D656" s="4" t="s">
        <v>718</v>
      </c>
      <c r="E656" s="4" t="s">
        <v>1014</v>
      </c>
      <c r="F656" s="4" t="s">
        <v>6</v>
      </c>
      <c r="G656" s="4" t="s">
        <v>19</v>
      </c>
      <c r="H656" s="4" t="s">
        <v>1015</v>
      </c>
      <c r="I656" s="4" t="s">
        <v>1603</v>
      </c>
      <c r="J656" s="4" t="s">
        <v>1704</v>
      </c>
      <c r="K656" s="4" t="s">
        <v>2523</v>
      </c>
      <c r="L656" s="6">
        <v>44562</v>
      </c>
      <c r="M656" s="9"/>
      <c r="N656" s="10"/>
      <c r="O656" s="12" t="s">
        <v>10136</v>
      </c>
      <c r="P656" s="66" t="s">
        <v>1651</v>
      </c>
      <c r="Q656" s="13" t="s">
        <v>2539</v>
      </c>
      <c r="R656" s="78"/>
    </row>
    <row r="657" spans="1:18" ht="76.5" customHeight="1" x14ac:dyDescent="0.2">
      <c r="A657" s="8" t="s">
        <v>2524</v>
      </c>
      <c r="B657" s="4" t="s">
        <v>2525</v>
      </c>
      <c r="C657" s="4" t="s">
        <v>187</v>
      </c>
      <c r="D657" s="4" t="s">
        <v>718</v>
      </c>
      <c r="E657" s="4" t="s">
        <v>1014</v>
      </c>
      <c r="F657" s="4" t="s">
        <v>6</v>
      </c>
      <c r="G657" s="4" t="s">
        <v>19</v>
      </c>
      <c r="H657" s="4" t="s">
        <v>1015</v>
      </c>
      <c r="I657" s="4" t="s">
        <v>1603</v>
      </c>
      <c r="J657" s="4" t="s">
        <v>1704</v>
      </c>
      <c r="K657" s="4" t="s">
        <v>2526</v>
      </c>
      <c r="L657" s="6">
        <v>44562</v>
      </c>
      <c r="M657" s="9"/>
      <c r="N657" s="10"/>
      <c r="O657" s="12" t="s">
        <v>10163</v>
      </c>
      <c r="P657" s="66" t="s">
        <v>2552</v>
      </c>
      <c r="Q657" s="13" t="s">
        <v>2539</v>
      </c>
      <c r="R657" s="78"/>
    </row>
    <row r="658" spans="1:18" ht="51" customHeight="1" x14ac:dyDescent="0.2">
      <c r="A658" s="8" t="s">
        <v>2530</v>
      </c>
      <c r="B658" s="4" t="s">
        <v>2531</v>
      </c>
      <c r="C658" s="4" t="s">
        <v>49</v>
      </c>
      <c r="D658" s="4" t="s">
        <v>148</v>
      </c>
      <c r="E658" s="4" t="s">
        <v>50</v>
      </c>
      <c r="F658" s="4" t="s">
        <v>88</v>
      </c>
      <c r="G658" s="4" t="s">
        <v>708</v>
      </c>
      <c r="H658" s="4" t="s">
        <v>709</v>
      </c>
      <c r="I658" s="4" t="s">
        <v>525</v>
      </c>
      <c r="J658" s="4" t="s">
        <v>710</v>
      </c>
      <c r="K658" s="4" t="s">
        <v>2532</v>
      </c>
      <c r="L658" s="6">
        <v>44562</v>
      </c>
      <c r="M658" s="9"/>
      <c r="N658" s="10"/>
      <c r="O658" s="12" t="s">
        <v>10137</v>
      </c>
      <c r="P658" s="66" t="s">
        <v>2551</v>
      </c>
      <c r="Q658" s="13" t="s">
        <v>1095</v>
      </c>
      <c r="R658" s="78"/>
    </row>
    <row r="659" spans="1:18" ht="63.75" customHeight="1" x14ac:dyDescent="0.2">
      <c r="A659" s="8" t="s">
        <v>2533</v>
      </c>
      <c r="B659" s="4" t="s">
        <v>2534</v>
      </c>
      <c r="C659" s="4" t="s">
        <v>49</v>
      </c>
      <c r="D659" s="4" t="s">
        <v>148</v>
      </c>
      <c r="E659" s="4" t="s">
        <v>50</v>
      </c>
      <c r="F659" s="4" t="s">
        <v>88</v>
      </c>
      <c r="G659" s="4" t="s">
        <v>708</v>
      </c>
      <c r="H659" s="4" t="s">
        <v>709</v>
      </c>
      <c r="I659" s="4" t="s">
        <v>525</v>
      </c>
      <c r="J659" s="4" t="s">
        <v>710</v>
      </c>
      <c r="K659" s="4" t="s">
        <v>2535</v>
      </c>
      <c r="L659" s="6">
        <v>44562</v>
      </c>
      <c r="M659" s="9"/>
      <c r="N659" s="10"/>
      <c r="O659" s="12" t="s">
        <v>10137</v>
      </c>
      <c r="P659" s="66" t="s">
        <v>2551</v>
      </c>
      <c r="Q659" s="13" t="s">
        <v>1095</v>
      </c>
      <c r="R659" s="78"/>
    </row>
    <row r="660" spans="1:18" ht="51" customHeight="1" x14ac:dyDescent="0.2">
      <c r="A660" s="8" t="s">
        <v>2536</v>
      </c>
      <c r="B660" s="4" t="s">
        <v>2537</v>
      </c>
      <c r="C660" s="4" t="s">
        <v>49</v>
      </c>
      <c r="D660" s="4" t="s">
        <v>148</v>
      </c>
      <c r="E660" s="4" t="s">
        <v>50</v>
      </c>
      <c r="F660" s="4" t="s">
        <v>88</v>
      </c>
      <c r="G660" s="4" t="s">
        <v>708</v>
      </c>
      <c r="H660" s="4" t="s">
        <v>709</v>
      </c>
      <c r="I660" s="4" t="s">
        <v>525</v>
      </c>
      <c r="J660" s="4" t="s">
        <v>710</v>
      </c>
      <c r="K660" s="4" t="s">
        <v>2538</v>
      </c>
      <c r="L660" s="6">
        <v>44562</v>
      </c>
      <c r="M660" s="9"/>
      <c r="N660" s="10"/>
      <c r="O660" s="12" t="s">
        <v>10137</v>
      </c>
      <c r="P660" s="66" t="s">
        <v>2551</v>
      </c>
      <c r="Q660" s="13" t="s">
        <v>1095</v>
      </c>
      <c r="R660" s="78"/>
    </row>
    <row r="661" spans="1:18" ht="76.5" customHeight="1" x14ac:dyDescent="0.2">
      <c r="A661" s="8" t="s">
        <v>2613</v>
      </c>
      <c r="B661" s="4" t="s">
        <v>2614</v>
      </c>
      <c r="C661" s="4" t="s">
        <v>178</v>
      </c>
      <c r="D661" s="4" t="s">
        <v>179</v>
      </c>
      <c r="E661" s="4" t="s">
        <v>78</v>
      </c>
      <c r="F661" s="4" t="s">
        <v>88</v>
      </c>
      <c r="G661" s="4" t="s">
        <v>180</v>
      </c>
      <c r="H661" s="4" t="s">
        <v>181</v>
      </c>
      <c r="I661" s="4" t="s">
        <v>265</v>
      </c>
      <c r="J661" s="4" t="s">
        <v>335</v>
      </c>
      <c r="K661" s="4" t="s">
        <v>2615</v>
      </c>
      <c r="L661" s="6">
        <v>44562</v>
      </c>
      <c r="M661" s="9"/>
      <c r="N661" s="10"/>
      <c r="O661" s="12" t="s">
        <v>10192</v>
      </c>
      <c r="P661" s="66" t="s">
        <v>1639</v>
      </c>
      <c r="Q661" s="13"/>
      <c r="R661" s="78"/>
    </row>
    <row r="662" spans="1:18" ht="63.75" customHeight="1" x14ac:dyDescent="0.2">
      <c r="A662" s="3" t="s">
        <v>2616</v>
      </c>
      <c r="B662" s="4" t="s">
        <v>2617</v>
      </c>
      <c r="C662" s="4" t="s">
        <v>187</v>
      </c>
      <c r="D662" s="4" t="s">
        <v>148</v>
      </c>
      <c r="E662" s="4" t="s">
        <v>1014</v>
      </c>
      <c r="F662" s="4" t="s">
        <v>6</v>
      </c>
      <c r="G662" s="4" t="s">
        <v>19</v>
      </c>
      <c r="H662" s="4" t="s">
        <v>1015</v>
      </c>
      <c r="I662" s="4" t="s">
        <v>1603</v>
      </c>
      <c r="J662" s="4" t="s">
        <v>1704</v>
      </c>
      <c r="K662" s="4" t="s">
        <v>2618</v>
      </c>
      <c r="L662" s="6">
        <v>44562</v>
      </c>
      <c r="M662" s="9"/>
      <c r="N662" s="10"/>
      <c r="O662" s="12" t="s">
        <v>10193</v>
      </c>
      <c r="P662" s="66" t="s">
        <v>1660</v>
      </c>
      <c r="Q662" s="13" t="s">
        <v>1627</v>
      </c>
      <c r="R662" s="78"/>
    </row>
    <row r="663" spans="1:18" ht="63.75" customHeight="1" x14ac:dyDescent="0.2">
      <c r="A663" s="3" t="s">
        <v>2619</v>
      </c>
      <c r="B663" s="4" t="s">
        <v>2620</v>
      </c>
      <c r="C663" s="4" t="s">
        <v>187</v>
      </c>
      <c r="D663" s="4" t="s">
        <v>152</v>
      </c>
      <c r="E663" s="4" t="s">
        <v>1014</v>
      </c>
      <c r="F663" s="4" t="s">
        <v>6</v>
      </c>
      <c r="G663" s="4" t="s">
        <v>47</v>
      </c>
      <c r="H663" s="4" t="s">
        <v>1015</v>
      </c>
      <c r="I663" s="4" t="s">
        <v>525</v>
      </c>
      <c r="J663" s="4" t="s">
        <v>1704</v>
      </c>
      <c r="K663" s="4" t="s">
        <v>2621</v>
      </c>
      <c r="L663" s="6">
        <v>44562</v>
      </c>
      <c r="M663" s="9"/>
      <c r="N663" s="10"/>
      <c r="O663" s="12" t="s">
        <v>10194</v>
      </c>
      <c r="P663" s="66" t="s">
        <v>1662</v>
      </c>
      <c r="Q663" s="13" t="s">
        <v>2542</v>
      </c>
      <c r="R663" s="78"/>
    </row>
    <row r="664" spans="1:18" ht="63.75" customHeight="1" x14ac:dyDescent="0.2">
      <c r="A664" s="8" t="s">
        <v>2400</v>
      </c>
      <c r="B664" s="4" t="s">
        <v>2401</v>
      </c>
      <c r="C664" s="4" t="s">
        <v>49</v>
      </c>
      <c r="D664" s="4" t="s">
        <v>148</v>
      </c>
      <c r="E664" s="4" t="s">
        <v>50</v>
      </c>
      <c r="F664" s="4" t="s">
        <v>88</v>
      </c>
      <c r="G664" s="4" t="s">
        <v>708</v>
      </c>
      <c r="H664" s="4" t="s">
        <v>709</v>
      </c>
      <c r="I664" s="4" t="s">
        <v>525</v>
      </c>
      <c r="J664" s="4" t="s">
        <v>710</v>
      </c>
      <c r="K664" s="4" t="s">
        <v>2402</v>
      </c>
      <c r="L664" s="6">
        <v>44562</v>
      </c>
      <c r="M664" s="9"/>
      <c r="N664" s="10"/>
      <c r="O664" s="12" t="s">
        <v>10195</v>
      </c>
      <c r="P664" s="66" t="s">
        <v>2576</v>
      </c>
      <c r="Q664" s="13" t="s">
        <v>1095</v>
      </c>
      <c r="R664" s="78"/>
    </row>
    <row r="665" spans="1:18" ht="63.75" customHeight="1" x14ac:dyDescent="0.2">
      <c r="A665" s="8" t="s">
        <v>2527</v>
      </c>
      <c r="B665" s="4" t="s">
        <v>2528</v>
      </c>
      <c r="C665" s="4" t="s">
        <v>49</v>
      </c>
      <c r="D665" s="4" t="s">
        <v>148</v>
      </c>
      <c r="E665" s="4" t="s">
        <v>50</v>
      </c>
      <c r="F665" s="4" t="s">
        <v>88</v>
      </c>
      <c r="G665" s="4" t="s">
        <v>708</v>
      </c>
      <c r="H665" s="4" t="s">
        <v>709</v>
      </c>
      <c r="I665" s="4" t="s">
        <v>525</v>
      </c>
      <c r="J665" s="4" t="s">
        <v>710</v>
      </c>
      <c r="K665" s="4" t="s">
        <v>2529</v>
      </c>
      <c r="L665" s="6">
        <v>44562</v>
      </c>
      <c r="M665" s="9"/>
      <c r="N665" s="10"/>
      <c r="O665" s="12" t="s">
        <v>10196</v>
      </c>
      <c r="P665" s="66" t="s">
        <v>2552</v>
      </c>
      <c r="Q665" s="13" t="s">
        <v>1095</v>
      </c>
      <c r="R665" s="78"/>
    </row>
    <row r="666" spans="1:18" ht="76.5" customHeight="1" x14ac:dyDescent="0.2">
      <c r="A666" s="56" t="s">
        <v>1757</v>
      </c>
      <c r="B666" s="4" t="s">
        <v>1758</v>
      </c>
      <c r="C666" s="4" t="s">
        <v>49</v>
      </c>
      <c r="D666" s="4" t="s">
        <v>148</v>
      </c>
      <c r="E666" s="4" t="s">
        <v>50</v>
      </c>
      <c r="F666" s="4" t="s">
        <v>88</v>
      </c>
      <c r="G666" s="4" t="s">
        <v>708</v>
      </c>
      <c r="H666" s="4" t="s">
        <v>709</v>
      </c>
      <c r="I666" s="4" t="s">
        <v>525</v>
      </c>
      <c r="J666" s="4" t="s">
        <v>710</v>
      </c>
      <c r="K666" s="4" t="s">
        <v>1759</v>
      </c>
      <c r="L666" s="6">
        <v>44562</v>
      </c>
      <c r="M666" s="9"/>
      <c r="N666" s="10"/>
      <c r="O666" s="12" t="s">
        <v>10196</v>
      </c>
      <c r="P666" s="66" t="s">
        <v>2552</v>
      </c>
      <c r="Q666" s="13" t="s">
        <v>1095</v>
      </c>
      <c r="R666" s="78"/>
    </row>
    <row r="667" spans="1:18" ht="89.25" customHeight="1" x14ac:dyDescent="0.2">
      <c r="A667" s="8" t="s">
        <v>2622</v>
      </c>
      <c r="B667" s="4" t="s">
        <v>2623</v>
      </c>
      <c r="C667" s="4" t="s">
        <v>187</v>
      </c>
      <c r="D667" s="4" t="s">
        <v>718</v>
      </c>
      <c r="E667" s="4" t="s">
        <v>1014</v>
      </c>
      <c r="F667" s="4" t="s">
        <v>6</v>
      </c>
      <c r="G667" s="4" t="s">
        <v>19</v>
      </c>
      <c r="H667" s="4" t="s">
        <v>1015</v>
      </c>
      <c r="I667" s="4" t="s">
        <v>1603</v>
      </c>
      <c r="J667" s="4" t="s">
        <v>1704</v>
      </c>
      <c r="K667" s="4" t="s">
        <v>2624</v>
      </c>
      <c r="L667" s="6">
        <v>44562</v>
      </c>
      <c r="M667" s="9"/>
      <c r="N667" s="10"/>
      <c r="O667" s="12" t="s">
        <v>10197</v>
      </c>
      <c r="P667" s="66" t="s">
        <v>1654</v>
      </c>
      <c r="Q667" s="13" t="s">
        <v>2539</v>
      </c>
      <c r="R667" s="78"/>
    </row>
    <row r="668" spans="1:18" ht="51" customHeight="1" x14ac:dyDescent="0.2">
      <c r="A668" s="8" t="s">
        <v>2625</v>
      </c>
      <c r="B668" s="4" t="s">
        <v>2626</v>
      </c>
      <c r="C668" s="4" t="s">
        <v>178</v>
      </c>
      <c r="D668" s="4" t="s">
        <v>179</v>
      </c>
      <c r="E668" s="4" t="s">
        <v>78</v>
      </c>
      <c r="F668" s="4" t="s">
        <v>88</v>
      </c>
      <c r="G668" s="4" t="s">
        <v>180</v>
      </c>
      <c r="H668" s="4" t="s">
        <v>181</v>
      </c>
      <c r="I668" s="4" t="s">
        <v>265</v>
      </c>
      <c r="J668" s="4" t="s">
        <v>335</v>
      </c>
      <c r="K668" s="4" t="s">
        <v>2627</v>
      </c>
      <c r="L668" s="6">
        <v>44562</v>
      </c>
      <c r="M668" s="9"/>
      <c r="N668" s="10"/>
      <c r="O668" s="12" t="s">
        <v>10198</v>
      </c>
      <c r="P668" s="66" t="s">
        <v>3950</v>
      </c>
      <c r="Q668" s="13"/>
      <c r="R668" s="78"/>
    </row>
    <row r="669" spans="1:18" ht="51" customHeight="1" x14ac:dyDescent="0.2">
      <c r="A669" s="8" t="s">
        <v>2628</v>
      </c>
      <c r="B669" s="4" t="s">
        <v>2629</v>
      </c>
      <c r="C669" s="4" t="s">
        <v>49</v>
      </c>
      <c r="D669" s="4" t="s">
        <v>148</v>
      </c>
      <c r="E669" s="4" t="s">
        <v>50</v>
      </c>
      <c r="F669" s="4" t="s">
        <v>88</v>
      </c>
      <c r="G669" s="4" t="s">
        <v>708</v>
      </c>
      <c r="H669" s="4" t="s">
        <v>709</v>
      </c>
      <c r="I669" s="4" t="s">
        <v>525</v>
      </c>
      <c r="J669" s="4" t="s">
        <v>710</v>
      </c>
      <c r="K669" s="4" t="s">
        <v>2630</v>
      </c>
      <c r="L669" s="6">
        <v>44562</v>
      </c>
      <c r="M669" s="9"/>
      <c r="N669" s="10"/>
      <c r="O669" s="12" t="s">
        <v>10199</v>
      </c>
      <c r="P669" s="66" t="s">
        <v>1637</v>
      </c>
      <c r="Q669" s="13" t="s">
        <v>1095</v>
      </c>
      <c r="R669" s="78"/>
    </row>
    <row r="670" spans="1:18" ht="114.75" customHeight="1" x14ac:dyDescent="0.2">
      <c r="A670" s="8" t="s">
        <v>2631</v>
      </c>
      <c r="B670" s="4" t="s">
        <v>2632</v>
      </c>
      <c r="C670" s="4" t="s">
        <v>178</v>
      </c>
      <c r="D670" s="4" t="s">
        <v>179</v>
      </c>
      <c r="E670" s="4" t="s">
        <v>78</v>
      </c>
      <c r="F670" s="4" t="s">
        <v>88</v>
      </c>
      <c r="G670" s="4" t="s">
        <v>180</v>
      </c>
      <c r="H670" s="4" t="s">
        <v>181</v>
      </c>
      <c r="I670" s="4" t="s">
        <v>265</v>
      </c>
      <c r="J670" s="4" t="s">
        <v>335</v>
      </c>
      <c r="K670" s="4" t="s">
        <v>2633</v>
      </c>
      <c r="L670" s="6">
        <v>44562</v>
      </c>
      <c r="M670" s="9"/>
      <c r="N670" s="10"/>
      <c r="O670" s="12" t="s">
        <v>10200</v>
      </c>
      <c r="P670" s="66" t="s">
        <v>1660</v>
      </c>
      <c r="Q670" s="13"/>
      <c r="R670" s="78"/>
    </row>
    <row r="671" spans="1:18" ht="76.5" customHeight="1" x14ac:dyDescent="0.2">
      <c r="A671" s="8" t="s">
        <v>2634</v>
      </c>
      <c r="B671" s="4" t="s">
        <v>2635</v>
      </c>
      <c r="C671" s="4" t="s">
        <v>178</v>
      </c>
      <c r="D671" s="4" t="s">
        <v>179</v>
      </c>
      <c r="E671" s="4" t="s">
        <v>78</v>
      </c>
      <c r="F671" s="4" t="s">
        <v>88</v>
      </c>
      <c r="G671" s="4" t="s">
        <v>180</v>
      </c>
      <c r="H671" s="4" t="s">
        <v>181</v>
      </c>
      <c r="I671" s="4" t="s">
        <v>265</v>
      </c>
      <c r="J671" s="4" t="s">
        <v>335</v>
      </c>
      <c r="K671" s="4" t="s">
        <v>2636</v>
      </c>
      <c r="L671" s="6">
        <v>44562</v>
      </c>
      <c r="M671" s="9"/>
      <c r="N671" s="10"/>
      <c r="O671" s="12" t="s">
        <v>10201</v>
      </c>
      <c r="P671" s="66" t="s">
        <v>3949</v>
      </c>
      <c r="Q671" s="13"/>
      <c r="R671" s="78"/>
    </row>
    <row r="672" spans="1:18" ht="76.5" customHeight="1" x14ac:dyDescent="0.2">
      <c r="A672" s="8" t="s">
        <v>2637</v>
      </c>
      <c r="B672" s="4" t="s">
        <v>2638</v>
      </c>
      <c r="C672" s="4" t="s">
        <v>178</v>
      </c>
      <c r="D672" s="4" t="s">
        <v>179</v>
      </c>
      <c r="E672" s="4" t="s">
        <v>78</v>
      </c>
      <c r="F672" s="4" t="s">
        <v>88</v>
      </c>
      <c r="G672" s="4" t="s">
        <v>180</v>
      </c>
      <c r="H672" s="4" t="s">
        <v>181</v>
      </c>
      <c r="I672" s="4" t="s">
        <v>265</v>
      </c>
      <c r="J672" s="4" t="s">
        <v>335</v>
      </c>
      <c r="K672" s="4" t="s">
        <v>2639</v>
      </c>
      <c r="L672" s="6">
        <v>44562</v>
      </c>
      <c r="M672" s="9"/>
      <c r="N672" s="10"/>
      <c r="O672" s="12" t="s">
        <v>10202</v>
      </c>
      <c r="P672" s="66" t="s">
        <v>3951</v>
      </c>
      <c r="Q672" s="13"/>
      <c r="R672" s="78"/>
    </row>
    <row r="673" spans="1:18" ht="51" customHeight="1" x14ac:dyDescent="0.2">
      <c r="A673" s="8" t="s">
        <v>2640</v>
      </c>
      <c r="B673" s="4" t="s">
        <v>2641</v>
      </c>
      <c r="C673" s="4" t="s">
        <v>178</v>
      </c>
      <c r="D673" s="4" t="s">
        <v>179</v>
      </c>
      <c r="E673" s="4" t="s">
        <v>78</v>
      </c>
      <c r="F673" s="4" t="s">
        <v>88</v>
      </c>
      <c r="G673" s="4" t="s">
        <v>180</v>
      </c>
      <c r="H673" s="4" t="s">
        <v>181</v>
      </c>
      <c r="I673" s="4" t="s">
        <v>265</v>
      </c>
      <c r="J673" s="4" t="s">
        <v>335</v>
      </c>
      <c r="K673" s="4" t="s">
        <v>2642</v>
      </c>
      <c r="L673" s="6">
        <v>44562</v>
      </c>
      <c r="M673" s="9"/>
      <c r="N673" s="10"/>
      <c r="O673" s="12" t="s">
        <v>10203</v>
      </c>
      <c r="P673" s="66" t="s">
        <v>2588</v>
      </c>
      <c r="Q673" s="13"/>
      <c r="R673" s="78"/>
    </row>
    <row r="674" spans="1:18" ht="89.25" customHeight="1" x14ac:dyDescent="0.2">
      <c r="A674" s="8" t="s">
        <v>2643</v>
      </c>
      <c r="B674" s="4" t="s">
        <v>2644</v>
      </c>
      <c r="C674" s="4" t="s">
        <v>187</v>
      </c>
      <c r="D674" s="4" t="s">
        <v>718</v>
      </c>
      <c r="E674" s="4" t="s">
        <v>1014</v>
      </c>
      <c r="F674" s="4" t="s">
        <v>6</v>
      </c>
      <c r="G674" s="4" t="s">
        <v>19</v>
      </c>
      <c r="H674" s="4" t="s">
        <v>1015</v>
      </c>
      <c r="I674" s="4" t="s">
        <v>1603</v>
      </c>
      <c r="J674" s="4" t="s">
        <v>1704</v>
      </c>
      <c r="K674" s="4" t="s">
        <v>2645</v>
      </c>
      <c r="L674" s="6">
        <v>44562</v>
      </c>
      <c r="M674" s="9"/>
      <c r="N674" s="10"/>
      <c r="O674" s="12" t="s">
        <v>10197</v>
      </c>
      <c r="P674" s="66" t="s">
        <v>1654</v>
      </c>
      <c r="Q674" s="13" t="s">
        <v>2539</v>
      </c>
      <c r="R674" s="78"/>
    </row>
    <row r="675" spans="1:18" ht="63.75" customHeight="1" x14ac:dyDescent="0.2">
      <c r="A675" s="8" t="s">
        <v>2646</v>
      </c>
      <c r="B675" s="4" t="s">
        <v>2647</v>
      </c>
      <c r="C675" s="4" t="s">
        <v>187</v>
      </c>
      <c r="D675" s="4" t="s">
        <v>718</v>
      </c>
      <c r="E675" s="4" t="s">
        <v>1014</v>
      </c>
      <c r="F675" s="4" t="s">
        <v>6</v>
      </c>
      <c r="G675" s="4" t="s">
        <v>19</v>
      </c>
      <c r="H675" s="4" t="s">
        <v>1015</v>
      </c>
      <c r="I675" s="4" t="s">
        <v>1603</v>
      </c>
      <c r="J675" s="4" t="s">
        <v>1704</v>
      </c>
      <c r="K675" s="4" t="s">
        <v>2648</v>
      </c>
      <c r="L675" s="6">
        <v>44562</v>
      </c>
      <c r="M675" s="9"/>
      <c r="N675" s="10"/>
      <c r="O675" s="12" t="s">
        <v>10204</v>
      </c>
      <c r="P675" s="66" t="s">
        <v>1643</v>
      </c>
      <c r="Q675" s="13" t="s">
        <v>2539</v>
      </c>
      <c r="R675" s="78"/>
    </row>
    <row r="676" spans="1:18" ht="76.5" customHeight="1" x14ac:dyDescent="0.2">
      <c r="A676" s="8" t="s">
        <v>2649</v>
      </c>
      <c r="B676" s="4" t="s">
        <v>2650</v>
      </c>
      <c r="C676" s="4" t="s">
        <v>187</v>
      </c>
      <c r="D676" s="4" t="s">
        <v>718</v>
      </c>
      <c r="E676" s="4" t="s">
        <v>1014</v>
      </c>
      <c r="F676" s="4" t="s">
        <v>6</v>
      </c>
      <c r="G676" s="4" t="s">
        <v>19</v>
      </c>
      <c r="H676" s="4" t="s">
        <v>1015</v>
      </c>
      <c r="I676" s="4" t="s">
        <v>1603</v>
      </c>
      <c r="J676" s="4" t="s">
        <v>1704</v>
      </c>
      <c r="K676" s="4" t="s">
        <v>2651</v>
      </c>
      <c r="L676" s="6">
        <v>44562</v>
      </c>
      <c r="M676" s="9"/>
      <c r="N676" s="10"/>
      <c r="O676" s="12" t="s">
        <v>10205</v>
      </c>
      <c r="P676" s="66" t="s">
        <v>3953</v>
      </c>
      <c r="Q676" s="13" t="s">
        <v>2539</v>
      </c>
      <c r="R676" s="78"/>
    </row>
    <row r="677" spans="1:18" ht="76.5" customHeight="1" x14ac:dyDescent="0.2">
      <c r="A677" s="8" t="s">
        <v>3956</v>
      </c>
      <c r="B677" s="4" t="s">
        <v>2654</v>
      </c>
      <c r="C677" s="4" t="s">
        <v>178</v>
      </c>
      <c r="D677" s="4" t="s">
        <v>179</v>
      </c>
      <c r="E677" s="4" t="s">
        <v>78</v>
      </c>
      <c r="F677" s="4" t="s">
        <v>88</v>
      </c>
      <c r="G677" s="4" t="s">
        <v>180</v>
      </c>
      <c r="H677" s="4" t="s">
        <v>181</v>
      </c>
      <c r="I677" s="4" t="s">
        <v>265</v>
      </c>
      <c r="J677" s="4" t="s">
        <v>335</v>
      </c>
      <c r="K677" s="4" t="s">
        <v>2655</v>
      </c>
      <c r="L677" s="6">
        <v>44562</v>
      </c>
      <c r="M677" s="9"/>
      <c r="N677" s="10"/>
      <c r="O677" s="12" t="s">
        <v>10207</v>
      </c>
      <c r="P677" s="66" t="s">
        <v>3941</v>
      </c>
      <c r="Q677" s="13"/>
      <c r="R677" s="78"/>
    </row>
    <row r="678" spans="1:18" ht="63.75" customHeight="1" x14ac:dyDescent="0.2">
      <c r="A678" s="8" t="s">
        <v>2656</v>
      </c>
      <c r="B678" s="4" t="s">
        <v>2657</v>
      </c>
      <c r="C678" s="4" t="s">
        <v>49</v>
      </c>
      <c r="D678" s="4" t="s">
        <v>148</v>
      </c>
      <c r="E678" s="4" t="s">
        <v>50</v>
      </c>
      <c r="F678" s="4" t="s">
        <v>88</v>
      </c>
      <c r="G678" s="4" t="s">
        <v>708</v>
      </c>
      <c r="H678" s="4" t="s">
        <v>709</v>
      </c>
      <c r="I678" s="4" t="s">
        <v>525</v>
      </c>
      <c r="J678" s="4" t="s">
        <v>710</v>
      </c>
      <c r="K678" s="4" t="s">
        <v>2658</v>
      </c>
      <c r="L678" s="6">
        <v>44562</v>
      </c>
      <c r="M678" s="9"/>
      <c r="N678" s="10"/>
      <c r="O678" s="12" t="s">
        <v>10208</v>
      </c>
      <c r="P678" s="66" t="s">
        <v>2589</v>
      </c>
      <c r="Q678" s="13" t="s">
        <v>1095</v>
      </c>
      <c r="R678" s="78"/>
    </row>
    <row r="679" spans="1:18" ht="76.5" customHeight="1" x14ac:dyDescent="0.2">
      <c r="A679" s="8" t="s">
        <v>2659</v>
      </c>
      <c r="B679" s="4" t="s">
        <v>2660</v>
      </c>
      <c r="C679" s="4" t="s">
        <v>49</v>
      </c>
      <c r="D679" s="4" t="s">
        <v>148</v>
      </c>
      <c r="E679" s="4" t="s">
        <v>50</v>
      </c>
      <c r="F679" s="4" t="s">
        <v>88</v>
      </c>
      <c r="G679" s="4" t="s">
        <v>708</v>
      </c>
      <c r="H679" s="4" t="s">
        <v>709</v>
      </c>
      <c r="I679" s="4" t="s">
        <v>525</v>
      </c>
      <c r="J679" s="4" t="s">
        <v>710</v>
      </c>
      <c r="K679" s="4" t="s">
        <v>2661</v>
      </c>
      <c r="L679" s="6">
        <v>44562</v>
      </c>
      <c r="M679" s="9"/>
      <c r="N679" s="10"/>
      <c r="O679" s="12" t="s">
        <v>10208</v>
      </c>
      <c r="P679" s="66" t="s">
        <v>2589</v>
      </c>
      <c r="Q679" s="13" t="s">
        <v>1095</v>
      </c>
      <c r="R679" s="78"/>
    </row>
    <row r="680" spans="1:18" ht="76.5" customHeight="1" x14ac:dyDescent="0.2">
      <c r="A680" s="8" t="s">
        <v>2662</v>
      </c>
      <c r="B680" s="4" t="s">
        <v>2663</v>
      </c>
      <c r="C680" s="4" t="s">
        <v>49</v>
      </c>
      <c r="D680" s="4" t="s">
        <v>148</v>
      </c>
      <c r="E680" s="4" t="s">
        <v>50</v>
      </c>
      <c r="F680" s="4" t="s">
        <v>88</v>
      </c>
      <c r="G680" s="4" t="s">
        <v>708</v>
      </c>
      <c r="H680" s="4" t="s">
        <v>709</v>
      </c>
      <c r="I680" s="4" t="s">
        <v>525</v>
      </c>
      <c r="J680" s="4" t="s">
        <v>710</v>
      </c>
      <c r="K680" s="4" t="s">
        <v>2664</v>
      </c>
      <c r="L680" s="6">
        <v>44562</v>
      </c>
      <c r="M680" s="9"/>
      <c r="N680" s="10"/>
      <c r="O680" s="12" t="s">
        <v>10208</v>
      </c>
      <c r="P680" s="66" t="s">
        <v>2589</v>
      </c>
      <c r="Q680" s="13" t="s">
        <v>1095</v>
      </c>
      <c r="R680" s="78"/>
    </row>
    <row r="681" spans="1:18" ht="76.5" customHeight="1" x14ac:dyDescent="0.2">
      <c r="A681" s="8" t="s">
        <v>2665</v>
      </c>
      <c r="B681" s="4" t="s">
        <v>2666</v>
      </c>
      <c r="C681" s="4" t="s">
        <v>49</v>
      </c>
      <c r="D681" s="4" t="s">
        <v>148</v>
      </c>
      <c r="E681" s="4" t="s">
        <v>50</v>
      </c>
      <c r="F681" s="4" t="s">
        <v>88</v>
      </c>
      <c r="G681" s="4" t="s">
        <v>708</v>
      </c>
      <c r="H681" s="4" t="s">
        <v>709</v>
      </c>
      <c r="I681" s="4" t="s">
        <v>525</v>
      </c>
      <c r="J681" s="4" t="s">
        <v>710</v>
      </c>
      <c r="K681" s="4" t="s">
        <v>2667</v>
      </c>
      <c r="L681" s="6">
        <v>44562</v>
      </c>
      <c r="M681" s="9"/>
      <c r="N681" s="10"/>
      <c r="O681" s="12" t="s">
        <v>10208</v>
      </c>
      <c r="P681" s="66" t="s">
        <v>2589</v>
      </c>
      <c r="Q681" s="13" t="s">
        <v>1095</v>
      </c>
      <c r="R681" s="78"/>
    </row>
    <row r="682" spans="1:18" ht="51" customHeight="1" x14ac:dyDescent="0.2">
      <c r="A682" s="8" t="s">
        <v>17192</v>
      </c>
      <c r="B682" s="4" t="s">
        <v>2668</v>
      </c>
      <c r="C682" s="4" t="s">
        <v>25</v>
      </c>
      <c r="D682" s="4" t="s">
        <v>989</v>
      </c>
      <c r="E682" s="4" t="s">
        <v>986</v>
      </c>
      <c r="F682" s="4" t="s">
        <v>6</v>
      </c>
      <c r="G682" s="4" t="s">
        <v>19</v>
      </c>
      <c r="H682" s="4" t="s">
        <v>987</v>
      </c>
      <c r="I682" s="4" t="s">
        <v>1603</v>
      </c>
      <c r="J682" s="4" t="s">
        <v>2669</v>
      </c>
      <c r="K682" s="4" t="s">
        <v>2670</v>
      </c>
      <c r="L682" s="6">
        <v>44562</v>
      </c>
      <c r="M682" s="9"/>
      <c r="N682" s="10"/>
      <c r="O682" s="12" t="s">
        <v>10209</v>
      </c>
      <c r="P682" s="66" t="s">
        <v>2574</v>
      </c>
      <c r="Q682" s="13" t="s">
        <v>2671</v>
      </c>
      <c r="R682" s="78"/>
    </row>
    <row r="683" spans="1:18" ht="51" customHeight="1" x14ac:dyDescent="0.2">
      <c r="A683" s="8" t="s">
        <v>2672</v>
      </c>
      <c r="B683" s="4" t="s">
        <v>2673</v>
      </c>
      <c r="C683" s="4" t="s">
        <v>178</v>
      </c>
      <c r="D683" s="4" t="s">
        <v>179</v>
      </c>
      <c r="E683" s="4" t="s">
        <v>78</v>
      </c>
      <c r="F683" s="4" t="s">
        <v>88</v>
      </c>
      <c r="G683" s="4" t="s">
        <v>180</v>
      </c>
      <c r="H683" s="4" t="s">
        <v>181</v>
      </c>
      <c r="I683" s="4" t="s">
        <v>265</v>
      </c>
      <c r="J683" s="4" t="s">
        <v>335</v>
      </c>
      <c r="K683" s="4" t="s">
        <v>2674</v>
      </c>
      <c r="L683" s="6">
        <v>44562</v>
      </c>
      <c r="M683" s="9"/>
      <c r="N683" s="10"/>
      <c r="O683" s="12" t="s">
        <v>10210</v>
      </c>
      <c r="P683" s="66" t="s">
        <v>1651</v>
      </c>
      <c r="Q683" s="13"/>
      <c r="R683" s="78"/>
    </row>
    <row r="684" spans="1:18" ht="63.75" customHeight="1" x14ac:dyDescent="0.2">
      <c r="A684" s="8" t="s">
        <v>2675</v>
      </c>
      <c r="B684" s="4" t="s">
        <v>2676</v>
      </c>
      <c r="C684" s="4" t="s">
        <v>178</v>
      </c>
      <c r="D684" s="4" t="s">
        <v>179</v>
      </c>
      <c r="E684" s="4" t="s">
        <v>78</v>
      </c>
      <c r="F684" s="4" t="s">
        <v>88</v>
      </c>
      <c r="G684" s="4" t="s">
        <v>180</v>
      </c>
      <c r="H684" s="4" t="s">
        <v>181</v>
      </c>
      <c r="I684" s="4" t="s">
        <v>265</v>
      </c>
      <c r="J684" s="4" t="s">
        <v>335</v>
      </c>
      <c r="K684" s="4" t="s">
        <v>2677</v>
      </c>
      <c r="L684" s="6">
        <v>44562</v>
      </c>
      <c r="M684" s="9"/>
      <c r="N684" s="10"/>
      <c r="O684" s="12" t="s">
        <v>10211</v>
      </c>
      <c r="P684" s="66" t="s">
        <v>3940</v>
      </c>
      <c r="Q684" s="13"/>
      <c r="R684" s="78"/>
    </row>
    <row r="685" spans="1:18" ht="51" customHeight="1" x14ac:dyDescent="0.2">
      <c r="A685" s="8" t="s">
        <v>3957</v>
      </c>
      <c r="B685" s="4" t="s">
        <v>2678</v>
      </c>
      <c r="C685" s="4" t="s">
        <v>25</v>
      </c>
      <c r="D685" s="4" t="s">
        <v>961</v>
      </c>
      <c r="E685" s="4" t="s">
        <v>986</v>
      </c>
      <c r="F685" s="4" t="s">
        <v>6</v>
      </c>
      <c r="G685" s="4" t="s">
        <v>19</v>
      </c>
      <c r="H685" s="4" t="s">
        <v>987</v>
      </c>
      <c r="I685" s="4" t="s">
        <v>1603</v>
      </c>
      <c r="J685" s="4" t="s">
        <v>2669</v>
      </c>
      <c r="K685" s="4" t="s">
        <v>2679</v>
      </c>
      <c r="L685" s="6">
        <v>44562</v>
      </c>
      <c r="M685" s="9"/>
      <c r="N685" s="10"/>
      <c r="O685" s="12" t="s">
        <v>10212</v>
      </c>
      <c r="P685" s="66" t="s">
        <v>3914</v>
      </c>
      <c r="Q685" s="13" t="s">
        <v>2680</v>
      </c>
      <c r="R685" s="78"/>
    </row>
    <row r="686" spans="1:18" ht="114.75" customHeight="1" x14ac:dyDescent="0.2">
      <c r="A686" s="8" t="s">
        <v>2681</v>
      </c>
      <c r="B686" s="4" t="s">
        <v>2682</v>
      </c>
      <c r="C686" s="4" t="s">
        <v>187</v>
      </c>
      <c r="D686" s="4" t="s">
        <v>718</v>
      </c>
      <c r="E686" s="4" t="s">
        <v>1014</v>
      </c>
      <c r="F686" s="4" t="s">
        <v>6</v>
      </c>
      <c r="G686" s="4" t="s">
        <v>19</v>
      </c>
      <c r="H686" s="4" t="s">
        <v>1015</v>
      </c>
      <c r="I686" s="4" t="s">
        <v>1603</v>
      </c>
      <c r="J686" s="4" t="s">
        <v>1704</v>
      </c>
      <c r="K686" s="4" t="s">
        <v>2683</v>
      </c>
      <c r="L686" s="6">
        <v>44562</v>
      </c>
      <c r="M686" s="9"/>
      <c r="N686" s="10"/>
      <c r="O686" s="12" t="s">
        <v>10213</v>
      </c>
      <c r="P686" s="66" t="s">
        <v>1639</v>
      </c>
      <c r="Q686" s="13" t="s">
        <v>2539</v>
      </c>
      <c r="R686" s="78"/>
    </row>
    <row r="687" spans="1:18" ht="114.75" customHeight="1" x14ac:dyDescent="0.2">
      <c r="A687" s="8" t="s">
        <v>2684</v>
      </c>
      <c r="B687" s="4" t="s">
        <v>2685</v>
      </c>
      <c r="C687" s="4" t="s">
        <v>187</v>
      </c>
      <c r="D687" s="4" t="s">
        <v>718</v>
      </c>
      <c r="E687" s="4" t="s">
        <v>1014</v>
      </c>
      <c r="F687" s="4" t="s">
        <v>6</v>
      </c>
      <c r="G687" s="4" t="s">
        <v>19</v>
      </c>
      <c r="H687" s="4" t="s">
        <v>1015</v>
      </c>
      <c r="I687" s="4" t="s">
        <v>1603</v>
      </c>
      <c r="J687" s="4" t="s">
        <v>1704</v>
      </c>
      <c r="K687" s="4" t="s">
        <v>2686</v>
      </c>
      <c r="L687" s="6">
        <v>44562</v>
      </c>
      <c r="M687" s="9"/>
      <c r="N687" s="10"/>
      <c r="O687" s="12" t="s">
        <v>10213</v>
      </c>
      <c r="P687" s="66" t="s">
        <v>1639</v>
      </c>
      <c r="Q687" s="13" t="s">
        <v>2539</v>
      </c>
      <c r="R687" s="78"/>
    </row>
    <row r="688" spans="1:18" ht="63.75" customHeight="1" x14ac:dyDescent="0.2">
      <c r="A688" s="8" t="s">
        <v>2687</v>
      </c>
      <c r="B688" s="4" t="s">
        <v>2688</v>
      </c>
      <c r="C688" s="4" t="s">
        <v>187</v>
      </c>
      <c r="D688" s="4" t="s">
        <v>718</v>
      </c>
      <c r="E688" s="4" t="s">
        <v>1014</v>
      </c>
      <c r="F688" s="4" t="s">
        <v>6</v>
      </c>
      <c r="G688" s="4" t="s">
        <v>19</v>
      </c>
      <c r="H688" s="4" t="s">
        <v>1015</v>
      </c>
      <c r="I688" s="4" t="s">
        <v>1603</v>
      </c>
      <c r="J688" s="4" t="s">
        <v>1704</v>
      </c>
      <c r="K688" s="4" t="s">
        <v>2689</v>
      </c>
      <c r="L688" s="6">
        <v>44562</v>
      </c>
      <c r="M688" s="9"/>
      <c r="N688" s="10"/>
      <c r="O688" s="12" t="s">
        <v>10213</v>
      </c>
      <c r="P688" s="66" t="s">
        <v>1639</v>
      </c>
      <c r="Q688" s="13" t="s">
        <v>2539</v>
      </c>
      <c r="R688" s="78"/>
    </row>
    <row r="689" spans="1:18" ht="102" customHeight="1" x14ac:dyDescent="0.2">
      <c r="A689" s="8" t="s">
        <v>2690</v>
      </c>
      <c r="B689" s="4" t="s">
        <v>2691</v>
      </c>
      <c r="C689" s="4" t="s">
        <v>187</v>
      </c>
      <c r="D689" s="4" t="s">
        <v>718</v>
      </c>
      <c r="E689" s="4" t="s">
        <v>1014</v>
      </c>
      <c r="F689" s="4" t="s">
        <v>6</v>
      </c>
      <c r="G689" s="4" t="s">
        <v>19</v>
      </c>
      <c r="H689" s="4" t="s">
        <v>1015</v>
      </c>
      <c r="I689" s="4" t="s">
        <v>1603</v>
      </c>
      <c r="J689" s="4" t="s">
        <v>1704</v>
      </c>
      <c r="K689" s="4" t="s">
        <v>2692</v>
      </c>
      <c r="L689" s="6">
        <v>44562</v>
      </c>
      <c r="M689" s="9"/>
      <c r="N689" s="10"/>
      <c r="O689" s="12" t="s">
        <v>10213</v>
      </c>
      <c r="P689" s="66" t="s">
        <v>1639</v>
      </c>
      <c r="Q689" s="13" t="s">
        <v>2539</v>
      </c>
      <c r="R689" s="78"/>
    </row>
    <row r="690" spans="1:18" ht="76.5" customHeight="1" x14ac:dyDescent="0.2">
      <c r="A690" s="8" t="s">
        <v>2693</v>
      </c>
      <c r="B690" s="4" t="s">
        <v>2694</v>
      </c>
      <c r="C690" s="4" t="s">
        <v>187</v>
      </c>
      <c r="D690" s="4" t="s">
        <v>152</v>
      </c>
      <c r="E690" s="4" t="s">
        <v>1014</v>
      </c>
      <c r="F690" s="4" t="s">
        <v>6</v>
      </c>
      <c r="G690" s="4" t="s">
        <v>47</v>
      </c>
      <c r="H690" s="4" t="s">
        <v>1015</v>
      </c>
      <c r="I690" s="4" t="s">
        <v>525</v>
      </c>
      <c r="J690" s="4" t="s">
        <v>1704</v>
      </c>
      <c r="K690" s="4" t="s">
        <v>2695</v>
      </c>
      <c r="L690" s="6">
        <v>44562</v>
      </c>
      <c r="M690" s="9"/>
      <c r="N690" s="10"/>
      <c r="O690" s="12" t="s">
        <v>10214</v>
      </c>
      <c r="P690" s="66" t="s">
        <v>3954</v>
      </c>
      <c r="Q690" s="13" t="s">
        <v>2542</v>
      </c>
      <c r="R690" s="78"/>
    </row>
    <row r="691" spans="1:18" ht="63.75" customHeight="1" x14ac:dyDescent="0.2">
      <c r="A691" s="8" t="s">
        <v>2346</v>
      </c>
      <c r="B691" s="4" t="s">
        <v>2347</v>
      </c>
      <c r="C691" s="4" t="s">
        <v>49</v>
      </c>
      <c r="D691" s="4" t="s">
        <v>148</v>
      </c>
      <c r="E691" s="4" t="s">
        <v>50</v>
      </c>
      <c r="F691" s="4" t="s">
        <v>88</v>
      </c>
      <c r="G691" s="4" t="s">
        <v>708</v>
      </c>
      <c r="H691" s="4" t="s">
        <v>709</v>
      </c>
      <c r="I691" s="4" t="s">
        <v>525</v>
      </c>
      <c r="J691" s="4" t="s">
        <v>710</v>
      </c>
      <c r="K691" s="4" t="s">
        <v>2348</v>
      </c>
      <c r="L691" s="6">
        <v>44562</v>
      </c>
      <c r="M691" s="9"/>
      <c r="N691" s="10"/>
      <c r="O691" s="12" t="s">
        <v>10215</v>
      </c>
      <c r="P691" s="66" t="s">
        <v>1639</v>
      </c>
      <c r="Q691" s="13" t="s">
        <v>1095</v>
      </c>
      <c r="R691" s="78"/>
    </row>
    <row r="692" spans="1:18" ht="63.75" customHeight="1" x14ac:dyDescent="0.2">
      <c r="A692" s="8" t="s">
        <v>3958</v>
      </c>
      <c r="B692" s="4" t="s">
        <v>2696</v>
      </c>
      <c r="C692" s="4" t="s">
        <v>25</v>
      </c>
      <c r="D692" s="4" t="s">
        <v>989</v>
      </c>
      <c r="E692" s="4" t="s">
        <v>193</v>
      </c>
      <c r="F692" s="4" t="s">
        <v>6</v>
      </c>
      <c r="G692" s="4" t="s">
        <v>36</v>
      </c>
      <c r="H692" s="4" t="s">
        <v>194</v>
      </c>
      <c r="I692" s="4" t="s">
        <v>1603</v>
      </c>
      <c r="J692" s="4" t="s">
        <v>2697</v>
      </c>
      <c r="K692" s="4" t="s">
        <v>2698</v>
      </c>
      <c r="L692" s="6">
        <v>44562</v>
      </c>
      <c r="M692" s="9"/>
      <c r="N692" s="10"/>
      <c r="O692" s="12" t="s">
        <v>10216</v>
      </c>
      <c r="P692" s="66" t="s">
        <v>1640</v>
      </c>
      <c r="Q692" s="13" t="s">
        <v>2699</v>
      </c>
      <c r="R692" s="78"/>
    </row>
    <row r="693" spans="1:18" ht="51" customHeight="1" x14ac:dyDescent="0.2">
      <c r="A693" s="8" t="s">
        <v>2700</v>
      </c>
      <c r="B693" s="4" t="s">
        <v>2701</v>
      </c>
      <c r="C693" s="4" t="s">
        <v>178</v>
      </c>
      <c r="D693" s="4" t="s">
        <v>179</v>
      </c>
      <c r="E693" s="4" t="s">
        <v>78</v>
      </c>
      <c r="F693" s="4" t="s">
        <v>88</v>
      </c>
      <c r="G693" s="4" t="s">
        <v>180</v>
      </c>
      <c r="H693" s="4" t="s">
        <v>181</v>
      </c>
      <c r="I693" s="4" t="s">
        <v>265</v>
      </c>
      <c r="J693" s="4" t="s">
        <v>335</v>
      </c>
      <c r="K693" s="4" t="s">
        <v>2702</v>
      </c>
      <c r="L693" s="6">
        <v>44562</v>
      </c>
      <c r="M693" s="9"/>
      <c r="N693" s="10"/>
      <c r="O693" s="12" t="s">
        <v>10217</v>
      </c>
      <c r="P693" s="66" t="s">
        <v>2591</v>
      </c>
      <c r="Q693" s="13"/>
      <c r="R693" s="78"/>
    </row>
    <row r="694" spans="1:18" ht="51" customHeight="1" x14ac:dyDescent="0.2">
      <c r="A694" s="8" t="s">
        <v>2703</v>
      </c>
      <c r="B694" s="4" t="s">
        <v>2704</v>
      </c>
      <c r="C694" s="4" t="s">
        <v>178</v>
      </c>
      <c r="D694" s="4" t="s">
        <v>179</v>
      </c>
      <c r="E694" s="4" t="s">
        <v>78</v>
      </c>
      <c r="F694" s="4" t="s">
        <v>88</v>
      </c>
      <c r="G694" s="4" t="s">
        <v>180</v>
      </c>
      <c r="H694" s="4" t="s">
        <v>181</v>
      </c>
      <c r="I694" s="4" t="s">
        <v>265</v>
      </c>
      <c r="J694" s="4" t="s">
        <v>335</v>
      </c>
      <c r="K694" s="4" t="s">
        <v>2705</v>
      </c>
      <c r="L694" s="6">
        <v>44562</v>
      </c>
      <c r="M694" s="9"/>
      <c r="N694" s="10"/>
      <c r="O694" s="12" t="s">
        <v>10217</v>
      </c>
      <c r="P694" s="66" t="s">
        <v>2591</v>
      </c>
      <c r="Q694" s="13"/>
      <c r="R694" s="78"/>
    </row>
    <row r="695" spans="1:18" ht="89.25" customHeight="1" x14ac:dyDescent="0.2">
      <c r="A695" s="8" t="s">
        <v>1236</v>
      </c>
      <c r="B695" s="4" t="s">
        <v>1237</v>
      </c>
      <c r="C695" s="4" t="s">
        <v>49</v>
      </c>
      <c r="D695" s="4" t="s">
        <v>148</v>
      </c>
      <c r="E695" s="4" t="s">
        <v>50</v>
      </c>
      <c r="F695" s="4" t="s">
        <v>88</v>
      </c>
      <c r="G695" s="4" t="s">
        <v>708</v>
      </c>
      <c r="H695" s="4" t="s">
        <v>709</v>
      </c>
      <c r="I695" s="4" t="s">
        <v>525</v>
      </c>
      <c r="J695" s="4" t="s">
        <v>710</v>
      </c>
      <c r="K695" s="4" t="s">
        <v>1238</v>
      </c>
      <c r="L695" s="6">
        <v>44562</v>
      </c>
      <c r="M695" s="9"/>
      <c r="N695" s="10"/>
      <c r="O695" s="12" t="s">
        <v>10218</v>
      </c>
      <c r="P695" s="66" t="s">
        <v>1656</v>
      </c>
      <c r="Q695" s="13" t="s">
        <v>1095</v>
      </c>
      <c r="R695" s="78"/>
    </row>
    <row r="696" spans="1:18" ht="89.25" customHeight="1" x14ac:dyDescent="0.2">
      <c r="A696" s="8" t="s">
        <v>2426</v>
      </c>
      <c r="B696" s="4" t="s">
        <v>2427</v>
      </c>
      <c r="C696" s="4" t="s">
        <v>49</v>
      </c>
      <c r="D696" s="4" t="s">
        <v>148</v>
      </c>
      <c r="E696" s="4" t="s">
        <v>50</v>
      </c>
      <c r="F696" s="4" t="s">
        <v>88</v>
      </c>
      <c r="G696" s="4" t="s">
        <v>708</v>
      </c>
      <c r="H696" s="4" t="s">
        <v>709</v>
      </c>
      <c r="I696" s="4" t="s">
        <v>525</v>
      </c>
      <c r="J696" s="4" t="s">
        <v>710</v>
      </c>
      <c r="K696" s="4" t="s">
        <v>2428</v>
      </c>
      <c r="L696" s="6">
        <v>44562</v>
      </c>
      <c r="M696" s="9"/>
      <c r="N696" s="10"/>
      <c r="O696" s="12" t="s">
        <v>10196</v>
      </c>
      <c r="P696" s="66" t="s">
        <v>2552</v>
      </c>
      <c r="Q696" s="13" t="s">
        <v>1095</v>
      </c>
      <c r="R696" s="78"/>
    </row>
    <row r="697" spans="1:18" ht="76.5" customHeight="1" x14ac:dyDescent="0.2">
      <c r="A697" s="8" t="s">
        <v>2706</v>
      </c>
      <c r="B697" s="4" t="s">
        <v>2707</v>
      </c>
      <c r="C697" s="4" t="s">
        <v>187</v>
      </c>
      <c r="D697" s="4" t="s">
        <v>718</v>
      </c>
      <c r="E697" s="4" t="s">
        <v>1014</v>
      </c>
      <c r="F697" s="4" t="s">
        <v>6</v>
      </c>
      <c r="G697" s="4" t="s">
        <v>19</v>
      </c>
      <c r="H697" s="4" t="s">
        <v>1015</v>
      </c>
      <c r="I697" s="4" t="s">
        <v>1603</v>
      </c>
      <c r="J697" s="4" t="s">
        <v>1704</v>
      </c>
      <c r="K697" s="4" t="s">
        <v>2708</v>
      </c>
      <c r="L697" s="6">
        <v>44562</v>
      </c>
      <c r="M697" s="9"/>
      <c r="N697" s="10"/>
      <c r="O697" s="12" t="s">
        <v>10197</v>
      </c>
      <c r="P697" s="66" t="s">
        <v>1654</v>
      </c>
      <c r="Q697" s="13" t="s">
        <v>2539</v>
      </c>
      <c r="R697" s="78"/>
    </row>
    <row r="698" spans="1:18" ht="63.75" customHeight="1" x14ac:dyDescent="0.2">
      <c r="A698" s="8" t="s">
        <v>2709</v>
      </c>
      <c r="B698" s="4" t="s">
        <v>2710</v>
      </c>
      <c r="C698" s="4" t="s">
        <v>187</v>
      </c>
      <c r="D698" s="4" t="s">
        <v>718</v>
      </c>
      <c r="E698" s="4" t="s">
        <v>1014</v>
      </c>
      <c r="F698" s="4" t="s">
        <v>6</v>
      </c>
      <c r="G698" s="4" t="s">
        <v>19</v>
      </c>
      <c r="H698" s="4" t="s">
        <v>1015</v>
      </c>
      <c r="I698" s="4" t="s">
        <v>1603</v>
      </c>
      <c r="J698" s="4" t="s">
        <v>1704</v>
      </c>
      <c r="K698" s="4" t="s">
        <v>2711</v>
      </c>
      <c r="L698" s="6">
        <v>44562</v>
      </c>
      <c r="M698" s="9"/>
      <c r="N698" s="10"/>
      <c r="O698" s="12" t="s">
        <v>10197</v>
      </c>
      <c r="P698" s="66" t="s">
        <v>1654</v>
      </c>
      <c r="Q698" s="13" t="s">
        <v>2539</v>
      </c>
      <c r="R698" s="78"/>
    </row>
    <row r="699" spans="1:18" ht="63.75" customHeight="1" x14ac:dyDescent="0.2">
      <c r="A699" s="8" t="s">
        <v>3959</v>
      </c>
      <c r="B699" s="4" t="s">
        <v>2712</v>
      </c>
      <c r="C699" s="4" t="s">
        <v>25</v>
      </c>
      <c r="D699" s="4" t="s">
        <v>164</v>
      </c>
      <c r="E699" s="4" t="s">
        <v>986</v>
      </c>
      <c r="F699" s="4" t="s">
        <v>6</v>
      </c>
      <c r="G699" s="4" t="s">
        <v>19</v>
      </c>
      <c r="H699" s="4" t="s">
        <v>987</v>
      </c>
      <c r="I699" s="4" t="s">
        <v>1603</v>
      </c>
      <c r="J699" s="4" t="s">
        <v>2669</v>
      </c>
      <c r="K699" s="4" t="s">
        <v>2713</v>
      </c>
      <c r="L699" s="6">
        <v>44562</v>
      </c>
      <c r="M699" s="9"/>
      <c r="N699" s="10"/>
      <c r="O699" s="12" t="s">
        <v>10219</v>
      </c>
      <c r="P699" s="66" t="s">
        <v>3914</v>
      </c>
      <c r="Q699" s="13" t="s">
        <v>2714</v>
      </c>
      <c r="R699" s="78"/>
    </row>
    <row r="700" spans="1:18" ht="63.75" customHeight="1" x14ac:dyDescent="0.2">
      <c r="A700" s="8" t="s">
        <v>17193</v>
      </c>
      <c r="B700" s="4" t="s">
        <v>2715</v>
      </c>
      <c r="C700" s="4" t="s">
        <v>25</v>
      </c>
      <c r="D700" s="4" t="s">
        <v>989</v>
      </c>
      <c r="E700" s="4" t="s">
        <v>986</v>
      </c>
      <c r="F700" s="4" t="s">
        <v>6</v>
      </c>
      <c r="G700" s="4" t="s">
        <v>19</v>
      </c>
      <c r="H700" s="4" t="s">
        <v>987</v>
      </c>
      <c r="I700" s="4" t="s">
        <v>1603</v>
      </c>
      <c r="J700" s="4" t="s">
        <v>2669</v>
      </c>
      <c r="K700" s="4" t="s">
        <v>2716</v>
      </c>
      <c r="L700" s="6">
        <v>44562</v>
      </c>
      <c r="M700" s="9"/>
      <c r="N700" s="10"/>
      <c r="O700" s="12" t="s">
        <v>10220</v>
      </c>
      <c r="P700" s="66" t="s">
        <v>3914</v>
      </c>
      <c r="Q700" s="13" t="s">
        <v>2717</v>
      </c>
      <c r="R700" s="78"/>
    </row>
    <row r="701" spans="1:18" ht="51" customHeight="1" x14ac:dyDescent="0.2">
      <c r="A701" s="8" t="s">
        <v>17194</v>
      </c>
      <c r="B701" s="4" t="s">
        <v>2718</v>
      </c>
      <c r="C701" s="4" t="s">
        <v>25</v>
      </c>
      <c r="D701" s="4" t="s">
        <v>989</v>
      </c>
      <c r="E701" s="4" t="s">
        <v>986</v>
      </c>
      <c r="F701" s="4" t="s">
        <v>6</v>
      </c>
      <c r="G701" s="4" t="s">
        <v>19</v>
      </c>
      <c r="H701" s="4" t="s">
        <v>987</v>
      </c>
      <c r="I701" s="4" t="s">
        <v>1603</v>
      </c>
      <c r="J701" s="4" t="s">
        <v>2669</v>
      </c>
      <c r="K701" s="4" t="s">
        <v>2719</v>
      </c>
      <c r="L701" s="6">
        <v>44562</v>
      </c>
      <c r="M701" s="9"/>
      <c r="N701" s="10"/>
      <c r="O701" s="12" t="s">
        <v>10220</v>
      </c>
      <c r="P701" s="66" t="s">
        <v>3914</v>
      </c>
      <c r="Q701" s="13" t="s">
        <v>2720</v>
      </c>
      <c r="R701" s="78"/>
    </row>
    <row r="702" spans="1:18" ht="51" customHeight="1" x14ac:dyDescent="0.2">
      <c r="A702" s="8" t="s">
        <v>17195</v>
      </c>
      <c r="B702" s="4" t="s">
        <v>2721</v>
      </c>
      <c r="C702" s="4" t="s">
        <v>25</v>
      </c>
      <c r="D702" s="4" t="s">
        <v>989</v>
      </c>
      <c r="E702" s="4" t="s">
        <v>986</v>
      </c>
      <c r="F702" s="4" t="s">
        <v>6</v>
      </c>
      <c r="G702" s="4" t="s">
        <v>19</v>
      </c>
      <c r="H702" s="4" t="s">
        <v>987</v>
      </c>
      <c r="I702" s="4" t="s">
        <v>1603</v>
      </c>
      <c r="J702" s="4" t="s">
        <v>2669</v>
      </c>
      <c r="K702" s="4" t="s">
        <v>2722</v>
      </c>
      <c r="L702" s="6">
        <v>44562</v>
      </c>
      <c r="M702" s="9"/>
      <c r="N702" s="10"/>
      <c r="O702" s="12" t="s">
        <v>10220</v>
      </c>
      <c r="P702" s="66" t="s">
        <v>3914</v>
      </c>
      <c r="Q702" s="13" t="s">
        <v>2720</v>
      </c>
      <c r="R702" s="78"/>
    </row>
    <row r="703" spans="1:18" ht="76.5" customHeight="1" x14ac:dyDescent="0.2">
      <c r="A703" s="8" t="s">
        <v>17196</v>
      </c>
      <c r="B703" s="4" t="s">
        <v>2723</v>
      </c>
      <c r="C703" s="4" t="s">
        <v>25</v>
      </c>
      <c r="D703" s="4" t="s">
        <v>989</v>
      </c>
      <c r="E703" s="4" t="s">
        <v>986</v>
      </c>
      <c r="F703" s="4" t="s">
        <v>6</v>
      </c>
      <c r="G703" s="4" t="s">
        <v>19</v>
      </c>
      <c r="H703" s="4" t="s">
        <v>987</v>
      </c>
      <c r="I703" s="4" t="s">
        <v>1603</v>
      </c>
      <c r="J703" s="4" t="s">
        <v>2669</v>
      </c>
      <c r="K703" s="4" t="s">
        <v>2724</v>
      </c>
      <c r="L703" s="6">
        <v>44562</v>
      </c>
      <c r="M703" s="9"/>
      <c r="N703" s="10"/>
      <c r="O703" s="12" t="s">
        <v>10209</v>
      </c>
      <c r="P703" s="66" t="s">
        <v>2574</v>
      </c>
      <c r="Q703" s="13" t="s">
        <v>2725</v>
      </c>
      <c r="R703" s="78"/>
    </row>
    <row r="704" spans="1:18" ht="63.75" customHeight="1" x14ac:dyDescent="0.2">
      <c r="A704" s="8" t="s">
        <v>3960</v>
      </c>
      <c r="B704" s="4" t="s">
        <v>2726</v>
      </c>
      <c r="C704" s="4" t="s">
        <v>25</v>
      </c>
      <c r="D704" s="4" t="s">
        <v>152</v>
      </c>
      <c r="E704" s="4" t="s">
        <v>986</v>
      </c>
      <c r="F704" s="4" t="s">
        <v>6</v>
      </c>
      <c r="G704" s="4" t="s">
        <v>19</v>
      </c>
      <c r="H704" s="4" t="s">
        <v>987</v>
      </c>
      <c r="I704" s="4" t="s">
        <v>1603</v>
      </c>
      <c r="J704" s="4" t="s">
        <v>2669</v>
      </c>
      <c r="K704" s="4" t="s">
        <v>2727</v>
      </c>
      <c r="L704" s="6">
        <v>44562</v>
      </c>
      <c r="M704" s="9"/>
      <c r="N704" s="10"/>
      <c r="O704" s="12" t="s">
        <v>10221</v>
      </c>
      <c r="P704" s="66" t="s">
        <v>2574</v>
      </c>
      <c r="Q704" s="13" t="s">
        <v>2728</v>
      </c>
      <c r="R704" s="78"/>
    </row>
    <row r="705" spans="1:18" ht="76.5" customHeight="1" x14ac:dyDescent="0.2">
      <c r="A705" s="8" t="s">
        <v>17197</v>
      </c>
      <c r="B705" s="4" t="s">
        <v>2729</v>
      </c>
      <c r="C705" s="4" t="s">
        <v>25</v>
      </c>
      <c r="D705" s="4" t="s">
        <v>989</v>
      </c>
      <c r="E705" s="4" t="s">
        <v>986</v>
      </c>
      <c r="F705" s="4" t="s">
        <v>6</v>
      </c>
      <c r="G705" s="4" t="s">
        <v>19</v>
      </c>
      <c r="H705" s="4" t="s">
        <v>987</v>
      </c>
      <c r="I705" s="4" t="s">
        <v>1603</v>
      </c>
      <c r="J705" s="4" t="s">
        <v>2669</v>
      </c>
      <c r="K705" s="4" t="s">
        <v>2730</v>
      </c>
      <c r="L705" s="6">
        <v>44562</v>
      </c>
      <c r="M705" s="9"/>
      <c r="N705" s="10"/>
      <c r="O705" s="12" t="s">
        <v>10220</v>
      </c>
      <c r="P705" s="66" t="s">
        <v>3914</v>
      </c>
      <c r="Q705" s="13" t="s">
        <v>2720</v>
      </c>
      <c r="R705" s="78"/>
    </row>
    <row r="706" spans="1:18" ht="63.75" customHeight="1" x14ac:dyDescent="0.2">
      <c r="A706" s="8" t="s">
        <v>3961</v>
      </c>
      <c r="B706" s="4" t="s">
        <v>2731</v>
      </c>
      <c r="C706" s="4" t="s">
        <v>25</v>
      </c>
      <c r="D706" s="4" t="s">
        <v>152</v>
      </c>
      <c r="E706" s="4" t="s">
        <v>986</v>
      </c>
      <c r="F706" s="4" t="s">
        <v>6</v>
      </c>
      <c r="G706" s="4" t="s">
        <v>19</v>
      </c>
      <c r="H706" s="4" t="s">
        <v>987</v>
      </c>
      <c r="I706" s="4" t="s">
        <v>1603</v>
      </c>
      <c r="J706" s="4" t="s">
        <v>2669</v>
      </c>
      <c r="K706" s="4" t="s">
        <v>2732</v>
      </c>
      <c r="L706" s="6">
        <v>44562</v>
      </c>
      <c r="M706" s="9"/>
      <c r="N706" s="10"/>
      <c r="O706" s="12" t="s">
        <v>10221</v>
      </c>
      <c r="P706" s="66" t="s">
        <v>2574</v>
      </c>
      <c r="Q706" s="13" t="s">
        <v>2728</v>
      </c>
      <c r="R706" s="78"/>
    </row>
    <row r="707" spans="1:18" ht="63.75" customHeight="1" x14ac:dyDescent="0.2">
      <c r="A707" s="8" t="s">
        <v>3962</v>
      </c>
      <c r="B707" s="4" t="s">
        <v>2733</v>
      </c>
      <c r="C707" s="4" t="s">
        <v>25</v>
      </c>
      <c r="D707" s="4" t="s">
        <v>152</v>
      </c>
      <c r="E707" s="4" t="s">
        <v>986</v>
      </c>
      <c r="F707" s="4" t="s">
        <v>6</v>
      </c>
      <c r="G707" s="4" t="s">
        <v>19</v>
      </c>
      <c r="H707" s="4" t="s">
        <v>987</v>
      </c>
      <c r="I707" s="4" t="s">
        <v>1603</v>
      </c>
      <c r="J707" s="4" t="s">
        <v>2669</v>
      </c>
      <c r="K707" s="4" t="s">
        <v>2734</v>
      </c>
      <c r="L707" s="6">
        <v>44562</v>
      </c>
      <c r="M707" s="9"/>
      <c r="N707" s="10"/>
      <c r="O707" s="12" t="s">
        <v>10221</v>
      </c>
      <c r="P707" s="66" t="s">
        <v>2574</v>
      </c>
      <c r="Q707" s="13" t="s">
        <v>2728</v>
      </c>
      <c r="R707" s="78"/>
    </row>
    <row r="708" spans="1:18" ht="51" customHeight="1" x14ac:dyDescent="0.2">
      <c r="A708" s="8" t="s">
        <v>17198</v>
      </c>
      <c r="B708" s="4" t="s">
        <v>2735</v>
      </c>
      <c r="C708" s="4" t="s">
        <v>25</v>
      </c>
      <c r="D708" s="4" t="s">
        <v>989</v>
      </c>
      <c r="E708" s="4" t="s">
        <v>986</v>
      </c>
      <c r="F708" s="4" t="s">
        <v>6</v>
      </c>
      <c r="G708" s="4" t="s">
        <v>19</v>
      </c>
      <c r="H708" s="4" t="s">
        <v>987</v>
      </c>
      <c r="I708" s="4" t="s">
        <v>1603</v>
      </c>
      <c r="J708" s="4" t="s">
        <v>2669</v>
      </c>
      <c r="K708" s="4" t="s">
        <v>2736</v>
      </c>
      <c r="L708" s="6">
        <v>44562</v>
      </c>
      <c r="M708" s="9"/>
      <c r="N708" s="10"/>
      <c r="O708" s="12" t="s">
        <v>10209</v>
      </c>
      <c r="P708" s="66" t="s">
        <v>2574</v>
      </c>
      <c r="Q708" s="13" t="s">
        <v>2737</v>
      </c>
      <c r="R708" s="78"/>
    </row>
    <row r="709" spans="1:18" ht="51" customHeight="1" x14ac:dyDescent="0.2">
      <c r="A709" s="8" t="s">
        <v>17199</v>
      </c>
      <c r="B709" s="4" t="s">
        <v>2738</v>
      </c>
      <c r="C709" s="4" t="s">
        <v>25</v>
      </c>
      <c r="D709" s="4" t="s">
        <v>989</v>
      </c>
      <c r="E709" s="4" t="s">
        <v>986</v>
      </c>
      <c r="F709" s="4" t="s">
        <v>6</v>
      </c>
      <c r="G709" s="4" t="s">
        <v>19</v>
      </c>
      <c r="H709" s="4" t="s">
        <v>987</v>
      </c>
      <c r="I709" s="4" t="s">
        <v>1603</v>
      </c>
      <c r="J709" s="4" t="s">
        <v>2669</v>
      </c>
      <c r="K709" s="4" t="s">
        <v>2739</v>
      </c>
      <c r="L709" s="6">
        <v>44562</v>
      </c>
      <c r="M709" s="9"/>
      <c r="N709" s="10"/>
      <c r="O709" s="12" t="s">
        <v>10209</v>
      </c>
      <c r="P709" s="66" t="s">
        <v>2574</v>
      </c>
      <c r="Q709" s="13" t="s">
        <v>2725</v>
      </c>
      <c r="R709" s="78"/>
    </row>
    <row r="710" spans="1:18" ht="63.75" customHeight="1" x14ac:dyDescent="0.2">
      <c r="A710" s="8" t="s">
        <v>3963</v>
      </c>
      <c r="B710" s="4" t="s">
        <v>2740</v>
      </c>
      <c r="C710" s="4" t="s">
        <v>25</v>
      </c>
      <c r="D710" s="4" t="s">
        <v>152</v>
      </c>
      <c r="E710" s="4" t="s">
        <v>986</v>
      </c>
      <c r="F710" s="4" t="s">
        <v>6</v>
      </c>
      <c r="G710" s="4" t="s">
        <v>19</v>
      </c>
      <c r="H710" s="4" t="s">
        <v>987</v>
      </c>
      <c r="I710" s="4" t="s">
        <v>1603</v>
      </c>
      <c r="J710" s="4" t="s">
        <v>2669</v>
      </c>
      <c r="K710" s="4" t="s">
        <v>2741</v>
      </c>
      <c r="L710" s="6">
        <v>44562</v>
      </c>
      <c r="M710" s="9"/>
      <c r="N710" s="10"/>
      <c r="O710" s="12" t="s">
        <v>10221</v>
      </c>
      <c r="P710" s="66" t="s">
        <v>2574</v>
      </c>
      <c r="Q710" s="13" t="s">
        <v>2728</v>
      </c>
      <c r="R710" s="78"/>
    </row>
    <row r="711" spans="1:18" ht="63.75" customHeight="1" x14ac:dyDescent="0.2">
      <c r="A711" s="8" t="s">
        <v>3964</v>
      </c>
      <c r="B711" s="4" t="s">
        <v>2742</v>
      </c>
      <c r="C711" s="4" t="s">
        <v>25</v>
      </c>
      <c r="D711" s="4" t="s">
        <v>152</v>
      </c>
      <c r="E711" s="4" t="s">
        <v>986</v>
      </c>
      <c r="F711" s="4" t="s">
        <v>6</v>
      </c>
      <c r="G711" s="4" t="s">
        <v>19</v>
      </c>
      <c r="H711" s="4" t="s">
        <v>987</v>
      </c>
      <c r="I711" s="4" t="s">
        <v>1603</v>
      </c>
      <c r="J711" s="4" t="s">
        <v>2669</v>
      </c>
      <c r="K711" s="4" t="s">
        <v>2743</v>
      </c>
      <c r="L711" s="6">
        <v>44562</v>
      </c>
      <c r="M711" s="9"/>
      <c r="N711" s="10"/>
      <c r="O711" s="12" t="s">
        <v>10221</v>
      </c>
      <c r="P711" s="66" t="s">
        <v>2574</v>
      </c>
      <c r="Q711" s="13" t="s">
        <v>2728</v>
      </c>
      <c r="R711" s="78"/>
    </row>
    <row r="712" spans="1:18" ht="63.75" customHeight="1" x14ac:dyDescent="0.2">
      <c r="A712" s="8" t="s">
        <v>3965</v>
      </c>
      <c r="B712" s="4" t="s">
        <v>2744</v>
      </c>
      <c r="C712" s="4" t="s">
        <v>25</v>
      </c>
      <c r="D712" s="4" t="s">
        <v>152</v>
      </c>
      <c r="E712" s="4" t="s">
        <v>986</v>
      </c>
      <c r="F712" s="4" t="s">
        <v>6</v>
      </c>
      <c r="G712" s="4" t="s">
        <v>19</v>
      </c>
      <c r="H712" s="4" t="s">
        <v>987</v>
      </c>
      <c r="I712" s="4" t="s">
        <v>1603</v>
      </c>
      <c r="J712" s="4" t="s">
        <v>2669</v>
      </c>
      <c r="K712" s="4" t="s">
        <v>2745</v>
      </c>
      <c r="L712" s="6">
        <v>44562</v>
      </c>
      <c r="M712" s="9"/>
      <c r="N712" s="10"/>
      <c r="O712" s="12" t="s">
        <v>10221</v>
      </c>
      <c r="P712" s="66" t="s">
        <v>2574</v>
      </c>
      <c r="Q712" s="13" t="s">
        <v>2728</v>
      </c>
      <c r="R712" s="78"/>
    </row>
    <row r="713" spans="1:18" ht="89.25" customHeight="1" x14ac:dyDescent="0.2">
      <c r="A713" s="8" t="s">
        <v>16718</v>
      </c>
      <c r="B713" s="4" t="s">
        <v>2746</v>
      </c>
      <c r="C713" s="4" t="s">
        <v>187</v>
      </c>
      <c r="D713" s="4" t="s">
        <v>718</v>
      </c>
      <c r="E713" s="4" t="s">
        <v>1014</v>
      </c>
      <c r="F713" s="4" t="s">
        <v>6</v>
      </c>
      <c r="G713" s="4" t="s">
        <v>19</v>
      </c>
      <c r="H713" s="4" t="s">
        <v>1015</v>
      </c>
      <c r="I713" s="4" t="s">
        <v>1603</v>
      </c>
      <c r="J713" s="4" t="s">
        <v>1704</v>
      </c>
      <c r="K713" s="4" t="s">
        <v>2747</v>
      </c>
      <c r="L713" s="6">
        <v>44562</v>
      </c>
      <c r="M713" s="9"/>
      <c r="N713" s="6">
        <v>44726</v>
      </c>
      <c r="O713" s="12" t="s">
        <v>16717</v>
      </c>
      <c r="P713" s="66" t="s">
        <v>1654</v>
      </c>
      <c r="Q713" s="13" t="s">
        <v>2539</v>
      </c>
      <c r="R713" s="78"/>
    </row>
    <row r="714" spans="1:18" ht="76.5" customHeight="1" x14ac:dyDescent="0.2">
      <c r="A714" s="8" t="s">
        <v>16730</v>
      </c>
      <c r="B714" s="4" t="s">
        <v>2748</v>
      </c>
      <c r="C714" s="4" t="s">
        <v>187</v>
      </c>
      <c r="D714" s="4" t="s">
        <v>718</v>
      </c>
      <c r="E714" s="4" t="s">
        <v>1014</v>
      </c>
      <c r="F714" s="4" t="s">
        <v>6</v>
      </c>
      <c r="G714" s="4" t="s">
        <v>19</v>
      </c>
      <c r="H714" s="4" t="s">
        <v>1015</v>
      </c>
      <c r="I714" s="4" t="s">
        <v>1603</v>
      </c>
      <c r="J714" s="4" t="s">
        <v>1704</v>
      </c>
      <c r="K714" s="4" t="s">
        <v>2749</v>
      </c>
      <c r="L714" s="6">
        <v>44562</v>
      </c>
      <c r="M714" s="9"/>
      <c r="N714" s="6">
        <v>44726</v>
      </c>
      <c r="O714" s="12" t="s">
        <v>16729</v>
      </c>
      <c r="P714" s="66" t="s">
        <v>1654</v>
      </c>
      <c r="Q714" s="13" t="s">
        <v>2539</v>
      </c>
      <c r="R714" s="78"/>
    </row>
    <row r="715" spans="1:18" ht="76.5" customHeight="1" x14ac:dyDescent="0.2">
      <c r="A715" s="8" t="s">
        <v>16732</v>
      </c>
      <c r="B715" s="4" t="s">
        <v>2750</v>
      </c>
      <c r="C715" s="4" t="s">
        <v>187</v>
      </c>
      <c r="D715" s="4" t="s">
        <v>718</v>
      </c>
      <c r="E715" s="4" t="s">
        <v>1014</v>
      </c>
      <c r="F715" s="4" t="s">
        <v>6</v>
      </c>
      <c r="G715" s="4" t="s">
        <v>19</v>
      </c>
      <c r="H715" s="4" t="s">
        <v>1015</v>
      </c>
      <c r="I715" s="4" t="s">
        <v>1603</v>
      </c>
      <c r="J715" s="4" t="s">
        <v>1704</v>
      </c>
      <c r="K715" s="4" t="s">
        <v>2751</v>
      </c>
      <c r="L715" s="6">
        <v>44562</v>
      </c>
      <c r="M715" s="9"/>
      <c r="N715" s="6">
        <v>44726</v>
      </c>
      <c r="O715" s="12" t="s">
        <v>16731</v>
      </c>
      <c r="P715" s="66" t="s">
        <v>1654</v>
      </c>
      <c r="Q715" s="13" t="s">
        <v>2539</v>
      </c>
      <c r="R715" s="78"/>
    </row>
    <row r="716" spans="1:18" ht="63.75" customHeight="1" x14ac:dyDescent="0.2">
      <c r="A716" s="8" t="s">
        <v>2752</v>
      </c>
      <c r="B716" s="4" t="s">
        <v>2753</v>
      </c>
      <c r="C716" s="4" t="s">
        <v>187</v>
      </c>
      <c r="D716" s="4" t="s">
        <v>152</v>
      </c>
      <c r="E716" s="4" t="s">
        <v>1014</v>
      </c>
      <c r="F716" s="4" t="s">
        <v>6</v>
      </c>
      <c r="G716" s="4" t="s">
        <v>47</v>
      </c>
      <c r="H716" s="4" t="s">
        <v>1015</v>
      </c>
      <c r="I716" s="4" t="s">
        <v>525</v>
      </c>
      <c r="J716" s="4" t="s">
        <v>1704</v>
      </c>
      <c r="K716" s="4" t="s">
        <v>2754</v>
      </c>
      <c r="L716" s="6">
        <v>44562</v>
      </c>
      <c r="M716" s="9"/>
      <c r="N716" s="10"/>
      <c r="O716" s="12" t="s">
        <v>10222</v>
      </c>
      <c r="P716" s="66" t="s">
        <v>2601</v>
      </c>
      <c r="Q716" s="13" t="s">
        <v>2542</v>
      </c>
      <c r="R716" s="78"/>
    </row>
    <row r="717" spans="1:18" ht="63.75" customHeight="1" x14ac:dyDescent="0.2">
      <c r="A717" s="8" t="s">
        <v>2755</v>
      </c>
      <c r="B717" s="4" t="s">
        <v>2756</v>
      </c>
      <c r="C717" s="4" t="s">
        <v>160</v>
      </c>
      <c r="D717" s="4" t="s">
        <v>72</v>
      </c>
      <c r="E717" s="4" t="s">
        <v>73</v>
      </c>
      <c r="F717" s="4" t="s">
        <v>88</v>
      </c>
      <c r="G717" s="4" t="s">
        <v>161</v>
      </c>
      <c r="H717" s="4" t="s">
        <v>162</v>
      </c>
      <c r="I717" s="4" t="s">
        <v>265</v>
      </c>
      <c r="J717" s="4" t="s">
        <v>254</v>
      </c>
      <c r="K717" s="4" t="s">
        <v>2757</v>
      </c>
      <c r="L717" s="6">
        <v>44562</v>
      </c>
      <c r="M717" s="9"/>
      <c r="N717" s="10"/>
      <c r="O717" s="12" t="s">
        <v>3908</v>
      </c>
      <c r="P717" s="66" t="s">
        <v>1094</v>
      </c>
      <c r="Q717" s="13"/>
      <c r="R717" s="78"/>
    </row>
    <row r="718" spans="1:18" ht="63.75" customHeight="1" x14ac:dyDescent="0.2">
      <c r="A718" s="8" t="s">
        <v>2758</v>
      </c>
      <c r="B718" s="4" t="s">
        <v>2759</v>
      </c>
      <c r="C718" s="4" t="s">
        <v>187</v>
      </c>
      <c r="D718" s="4" t="s">
        <v>152</v>
      </c>
      <c r="E718" s="4" t="s">
        <v>1014</v>
      </c>
      <c r="F718" s="4" t="s">
        <v>6</v>
      </c>
      <c r="G718" s="4" t="s">
        <v>47</v>
      </c>
      <c r="H718" s="4" t="s">
        <v>1015</v>
      </c>
      <c r="I718" s="4" t="s">
        <v>525</v>
      </c>
      <c r="J718" s="4" t="s">
        <v>1704</v>
      </c>
      <c r="K718" s="4" t="s">
        <v>2760</v>
      </c>
      <c r="L718" s="6">
        <v>44562</v>
      </c>
      <c r="M718" s="9"/>
      <c r="N718" s="10"/>
      <c r="O718" s="12" t="s">
        <v>10223</v>
      </c>
      <c r="P718" s="66" t="s">
        <v>2591</v>
      </c>
      <c r="Q718" s="13" t="s">
        <v>2542</v>
      </c>
      <c r="R718" s="78"/>
    </row>
    <row r="719" spans="1:18" ht="76.5" customHeight="1" x14ac:dyDescent="0.2">
      <c r="A719" s="8" t="s">
        <v>2761</v>
      </c>
      <c r="B719" s="4" t="s">
        <v>2762</v>
      </c>
      <c r="C719" s="4" t="s">
        <v>178</v>
      </c>
      <c r="D719" s="4" t="s">
        <v>179</v>
      </c>
      <c r="E719" s="4" t="s">
        <v>78</v>
      </c>
      <c r="F719" s="4" t="s">
        <v>88</v>
      </c>
      <c r="G719" s="4" t="s">
        <v>180</v>
      </c>
      <c r="H719" s="4" t="s">
        <v>181</v>
      </c>
      <c r="I719" s="4" t="s">
        <v>265</v>
      </c>
      <c r="J719" s="4" t="s">
        <v>335</v>
      </c>
      <c r="K719" s="4" t="s">
        <v>2763</v>
      </c>
      <c r="L719" s="6">
        <v>44562</v>
      </c>
      <c r="M719" s="9"/>
      <c r="N719" s="10"/>
      <c r="O719" s="12" t="s">
        <v>10224</v>
      </c>
      <c r="P719" s="66" t="s">
        <v>2549</v>
      </c>
      <c r="Q719" s="13"/>
      <c r="R719" s="78"/>
    </row>
    <row r="720" spans="1:18" ht="63.75" customHeight="1" x14ac:dyDescent="0.2">
      <c r="A720" s="8" t="s">
        <v>2764</v>
      </c>
      <c r="B720" s="4" t="s">
        <v>2765</v>
      </c>
      <c r="C720" s="4" t="s">
        <v>187</v>
      </c>
      <c r="D720" s="4" t="s">
        <v>718</v>
      </c>
      <c r="E720" s="4" t="s">
        <v>1014</v>
      </c>
      <c r="F720" s="4" t="s">
        <v>6</v>
      </c>
      <c r="G720" s="4" t="s">
        <v>19</v>
      </c>
      <c r="H720" s="4" t="s">
        <v>1015</v>
      </c>
      <c r="I720" s="4" t="s">
        <v>1603</v>
      </c>
      <c r="J720" s="4" t="s">
        <v>1704</v>
      </c>
      <c r="K720" s="4" t="s">
        <v>2766</v>
      </c>
      <c r="L720" s="6">
        <v>44562</v>
      </c>
      <c r="M720" s="9"/>
      <c r="N720" s="10"/>
      <c r="O720" s="12" t="s">
        <v>10225</v>
      </c>
      <c r="P720" s="66" t="s">
        <v>1634</v>
      </c>
      <c r="Q720" s="13" t="s">
        <v>2539</v>
      </c>
      <c r="R720" s="78"/>
    </row>
    <row r="721" spans="1:18" ht="89.25" customHeight="1" x14ac:dyDescent="0.2">
      <c r="A721" s="8" t="s">
        <v>2767</v>
      </c>
      <c r="B721" s="4" t="s">
        <v>2768</v>
      </c>
      <c r="C721" s="4" t="s">
        <v>178</v>
      </c>
      <c r="D721" s="4" t="s">
        <v>179</v>
      </c>
      <c r="E721" s="4" t="s">
        <v>78</v>
      </c>
      <c r="F721" s="4" t="s">
        <v>88</v>
      </c>
      <c r="G721" s="4" t="s">
        <v>180</v>
      </c>
      <c r="H721" s="4" t="s">
        <v>181</v>
      </c>
      <c r="I721" s="4" t="s">
        <v>265</v>
      </c>
      <c r="J721" s="4" t="s">
        <v>335</v>
      </c>
      <c r="K721" s="4" t="s">
        <v>2769</v>
      </c>
      <c r="L721" s="6">
        <v>44562</v>
      </c>
      <c r="M721" s="9"/>
      <c r="N721" s="10"/>
      <c r="O721" s="12" t="s">
        <v>10226</v>
      </c>
      <c r="P721" s="66" t="s">
        <v>1655</v>
      </c>
      <c r="Q721" s="13"/>
      <c r="R721" s="78"/>
    </row>
    <row r="722" spans="1:18" ht="76.5" customHeight="1" x14ac:dyDescent="0.2">
      <c r="A722" s="8" t="s">
        <v>2770</v>
      </c>
      <c r="B722" s="4" t="s">
        <v>2771</v>
      </c>
      <c r="C722" s="4" t="s">
        <v>178</v>
      </c>
      <c r="D722" s="4" t="s">
        <v>179</v>
      </c>
      <c r="E722" s="4" t="s">
        <v>78</v>
      </c>
      <c r="F722" s="4" t="s">
        <v>88</v>
      </c>
      <c r="G722" s="4" t="s">
        <v>180</v>
      </c>
      <c r="H722" s="4" t="s">
        <v>181</v>
      </c>
      <c r="I722" s="4" t="s">
        <v>265</v>
      </c>
      <c r="J722" s="4" t="s">
        <v>335</v>
      </c>
      <c r="K722" s="4" t="s">
        <v>2772</v>
      </c>
      <c r="L722" s="6">
        <v>44562</v>
      </c>
      <c r="M722" s="9"/>
      <c r="N722" s="10"/>
      <c r="O722" s="12" t="s">
        <v>10226</v>
      </c>
      <c r="P722" s="66" t="s">
        <v>1655</v>
      </c>
      <c r="Q722" s="13"/>
      <c r="R722" s="78"/>
    </row>
    <row r="723" spans="1:18" ht="51" customHeight="1" x14ac:dyDescent="0.2">
      <c r="A723" s="8" t="s">
        <v>2773</v>
      </c>
      <c r="B723" s="4" t="s">
        <v>2774</v>
      </c>
      <c r="C723" s="4" t="s">
        <v>178</v>
      </c>
      <c r="D723" s="4" t="s">
        <v>179</v>
      </c>
      <c r="E723" s="4" t="s">
        <v>78</v>
      </c>
      <c r="F723" s="4" t="s">
        <v>88</v>
      </c>
      <c r="G723" s="4" t="s">
        <v>180</v>
      </c>
      <c r="H723" s="4" t="s">
        <v>181</v>
      </c>
      <c r="I723" s="4" t="s">
        <v>265</v>
      </c>
      <c r="J723" s="4" t="s">
        <v>335</v>
      </c>
      <c r="K723" s="4" t="s">
        <v>2775</v>
      </c>
      <c r="L723" s="6">
        <v>44562</v>
      </c>
      <c r="M723" s="9"/>
      <c r="N723" s="10"/>
      <c r="O723" s="12" t="s">
        <v>10227</v>
      </c>
      <c r="P723" s="66" t="s">
        <v>2555</v>
      </c>
      <c r="Q723" s="13"/>
      <c r="R723" s="78"/>
    </row>
    <row r="724" spans="1:18" ht="63.75" customHeight="1" x14ac:dyDescent="0.2">
      <c r="A724" s="8" t="s">
        <v>2776</v>
      </c>
      <c r="B724" s="4" t="s">
        <v>2777</v>
      </c>
      <c r="C724" s="4" t="s">
        <v>49</v>
      </c>
      <c r="D724" s="4" t="s">
        <v>713</v>
      </c>
      <c r="E724" s="4" t="s">
        <v>50</v>
      </c>
      <c r="F724" s="4" t="s">
        <v>88</v>
      </c>
      <c r="G724" s="4" t="s">
        <v>89</v>
      </c>
      <c r="H724" s="4" t="s">
        <v>714</v>
      </c>
      <c r="I724" s="4" t="s">
        <v>525</v>
      </c>
      <c r="J724" s="4" t="s">
        <v>715</v>
      </c>
      <c r="K724" s="4" t="s">
        <v>2778</v>
      </c>
      <c r="L724" s="6">
        <v>44562</v>
      </c>
      <c r="M724" s="9"/>
      <c r="N724" s="10"/>
      <c r="O724" s="12" t="s">
        <v>10228</v>
      </c>
      <c r="P724" s="66" t="s">
        <v>2555</v>
      </c>
      <c r="Q724" s="13" t="s">
        <v>2779</v>
      </c>
      <c r="R724" s="78"/>
    </row>
    <row r="725" spans="1:18" ht="102" customHeight="1" x14ac:dyDescent="0.2">
      <c r="A725" s="8" t="s">
        <v>2780</v>
      </c>
      <c r="B725" s="4" t="s">
        <v>2781</v>
      </c>
      <c r="C725" s="4" t="s">
        <v>85</v>
      </c>
      <c r="D725" s="4" t="s">
        <v>86</v>
      </c>
      <c r="E725" s="4" t="s">
        <v>87</v>
      </c>
      <c r="F725" s="4" t="s">
        <v>6</v>
      </c>
      <c r="G725" s="4" t="s">
        <v>51</v>
      </c>
      <c r="H725" s="4" t="s">
        <v>955</v>
      </c>
      <c r="I725" s="4" t="s">
        <v>525</v>
      </c>
      <c r="J725" s="4" t="s">
        <v>956</v>
      </c>
      <c r="K725" s="4" t="s">
        <v>2782</v>
      </c>
      <c r="L725" s="6">
        <v>44562</v>
      </c>
      <c r="M725" s="9"/>
      <c r="N725" s="10"/>
      <c r="O725" s="12" t="s">
        <v>10229</v>
      </c>
      <c r="P725" s="66" t="s">
        <v>1635</v>
      </c>
      <c r="Q725" s="13" t="s">
        <v>1096</v>
      </c>
      <c r="R725" s="78"/>
    </row>
    <row r="726" spans="1:18" ht="82.5" customHeight="1" x14ac:dyDescent="0.2">
      <c r="A726" s="8" t="s">
        <v>3966</v>
      </c>
      <c r="B726" s="4" t="s">
        <v>2783</v>
      </c>
      <c r="C726" s="4" t="s">
        <v>25</v>
      </c>
      <c r="D726" s="4" t="s">
        <v>86</v>
      </c>
      <c r="E726" s="4" t="s">
        <v>27</v>
      </c>
      <c r="F726" s="4" t="s">
        <v>6</v>
      </c>
      <c r="G726" s="4" t="s">
        <v>19</v>
      </c>
      <c r="H726" s="4" t="s">
        <v>2784</v>
      </c>
      <c r="I726" s="4" t="s">
        <v>1603</v>
      </c>
      <c r="J726" s="4" t="s">
        <v>3955</v>
      </c>
      <c r="K726" s="4" t="s">
        <v>2785</v>
      </c>
      <c r="L726" s="6">
        <v>44572</v>
      </c>
      <c r="M726" s="9"/>
      <c r="N726" s="6">
        <v>44574</v>
      </c>
      <c r="O726" s="12" t="s">
        <v>12948</v>
      </c>
      <c r="P726" s="66" t="s">
        <v>2556</v>
      </c>
      <c r="Q726" s="13" t="s">
        <v>2786</v>
      </c>
      <c r="R726" s="78"/>
    </row>
    <row r="727" spans="1:18" ht="82.5" customHeight="1" x14ac:dyDescent="0.2">
      <c r="A727" s="8" t="s">
        <v>2787</v>
      </c>
      <c r="B727" s="4" t="s">
        <v>2788</v>
      </c>
      <c r="C727" s="4" t="s">
        <v>25</v>
      </c>
      <c r="D727" s="4" t="s">
        <v>86</v>
      </c>
      <c r="E727" s="4" t="s">
        <v>27</v>
      </c>
      <c r="F727" s="4" t="s">
        <v>6</v>
      </c>
      <c r="G727" s="4" t="s">
        <v>19</v>
      </c>
      <c r="H727" s="4" t="s">
        <v>2784</v>
      </c>
      <c r="I727" s="4" t="s">
        <v>1603</v>
      </c>
      <c r="J727" s="4" t="s">
        <v>3955</v>
      </c>
      <c r="K727" s="4" t="s">
        <v>2789</v>
      </c>
      <c r="L727" s="6">
        <v>44572</v>
      </c>
      <c r="M727" s="9"/>
      <c r="N727" s="6">
        <v>44574</v>
      </c>
      <c r="O727" s="12" t="s">
        <v>12948</v>
      </c>
      <c r="P727" s="66" t="s">
        <v>2556</v>
      </c>
      <c r="Q727" s="13" t="s">
        <v>2786</v>
      </c>
      <c r="R727" s="78"/>
    </row>
    <row r="728" spans="1:18" ht="51" customHeight="1" x14ac:dyDescent="0.2">
      <c r="A728" s="8" t="s">
        <v>3967</v>
      </c>
      <c r="B728" s="4" t="s">
        <v>2790</v>
      </c>
      <c r="C728" s="4" t="s">
        <v>25</v>
      </c>
      <c r="D728" s="4" t="s">
        <v>138</v>
      </c>
      <c r="E728" s="4" t="s">
        <v>986</v>
      </c>
      <c r="F728" s="4" t="s">
        <v>6</v>
      </c>
      <c r="G728" s="4" t="s">
        <v>19</v>
      </c>
      <c r="H728" s="4" t="s">
        <v>987</v>
      </c>
      <c r="I728" s="4" t="s">
        <v>1603</v>
      </c>
      <c r="J728" s="4" t="s">
        <v>2669</v>
      </c>
      <c r="K728" s="4" t="s">
        <v>2791</v>
      </c>
      <c r="L728" s="6">
        <v>44562</v>
      </c>
      <c r="M728" s="9"/>
      <c r="N728" s="10"/>
      <c r="O728" s="12" t="s">
        <v>10230</v>
      </c>
      <c r="P728" s="66" t="s">
        <v>3914</v>
      </c>
      <c r="Q728" s="13" t="s">
        <v>2792</v>
      </c>
      <c r="R728" s="78"/>
    </row>
    <row r="729" spans="1:18" ht="63.75" customHeight="1" x14ac:dyDescent="0.2">
      <c r="A729" s="8" t="s">
        <v>2049</v>
      </c>
      <c r="B729" s="4" t="s">
        <v>2050</v>
      </c>
      <c r="C729" s="4" t="s">
        <v>49</v>
      </c>
      <c r="D729" s="4" t="s">
        <v>148</v>
      </c>
      <c r="E729" s="4" t="s">
        <v>50</v>
      </c>
      <c r="F729" s="4" t="s">
        <v>88</v>
      </c>
      <c r="G729" s="4" t="s">
        <v>708</v>
      </c>
      <c r="H729" s="4" t="s">
        <v>709</v>
      </c>
      <c r="I729" s="4" t="s">
        <v>525</v>
      </c>
      <c r="J729" s="4" t="s">
        <v>710</v>
      </c>
      <c r="K729" s="4" t="s">
        <v>2051</v>
      </c>
      <c r="L729" s="6">
        <v>44562</v>
      </c>
      <c r="M729" s="9"/>
      <c r="N729" s="10"/>
      <c r="O729" s="12" t="s">
        <v>10196</v>
      </c>
      <c r="P729" s="66" t="s">
        <v>2552</v>
      </c>
      <c r="Q729" s="13" t="s">
        <v>1095</v>
      </c>
      <c r="R729" s="78"/>
    </row>
    <row r="730" spans="1:18" ht="51" customHeight="1" x14ac:dyDescent="0.2">
      <c r="A730" s="8" t="s">
        <v>3968</v>
      </c>
      <c r="B730" s="4" t="s">
        <v>2793</v>
      </c>
      <c r="C730" s="4" t="s">
        <v>25</v>
      </c>
      <c r="D730" s="4" t="s">
        <v>404</v>
      </c>
      <c r="E730" s="4" t="s">
        <v>986</v>
      </c>
      <c r="F730" s="4" t="s">
        <v>6</v>
      </c>
      <c r="G730" s="4" t="s">
        <v>19</v>
      </c>
      <c r="H730" s="4" t="s">
        <v>987</v>
      </c>
      <c r="I730" s="4" t="s">
        <v>1603</v>
      </c>
      <c r="J730" s="4" t="s">
        <v>2669</v>
      </c>
      <c r="K730" s="4" t="s">
        <v>2794</v>
      </c>
      <c r="L730" s="6">
        <v>44562</v>
      </c>
      <c r="M730" s="9"/>
      <c r="N730" s="10"/>
      <c r="O730" s="12" t="s">
        <v>10231</v>
      </c>
      <c r="P730" s="66" t="s">
        <v>3914</v>
      </c>
      <c r="Q730" s="13" t="s">
        <v>2795</v>
      </c>
      <c r="R730" s="78"/>
    </row>
    <row r="731" spans="1:18" ht="89.25" customHeight="1" x14ac:dyDescent="0.2">
      <c r="A731" s="8" t="s">
        <v>2796</v>
      </c>
      <c r="B731" s="4" t="s">
        <v>2797</v>
      </c>
      <c r="C731" s="4" t="s">
        <v>163</v>
      </c>
      <c r="D731" s="4" t="s">
        <v>164</v>
      </c>
      <c r="E731" s="4" t="s">
        <v>20</v>
      </c>
      <c r="F731" s="4" t="s">
        <v>6</v>
      </c>
      <c r="G731" s="4" t="s">
        <v>19</v>
      </c>
      <c r="H731" s="4" t="s">
        <v>1721</v>
      </c>
      <c r="I731" s="4" t="s">
        <v>1603</v>
      </c>
      <c r="J731" s="4" t="s">
        <v>1722</v>
      </c>
      <c r="K731" s="4" t="s">
        <v>2798</v>
      </c>
      <c r="L731" s="6">
        <v>44562</v>
      </c>
      <c r="M731" s="9"/>
      <c r="N731" s="10"/>
      <c r="O731" s="12" t="s">
        <v>3909</v>
      </c>
      <c r="P731" s="66" t="s">
        <v>2597</v>
      </c>
      <c r="Q731" s="13" t="s">
        <v>2799</v>
      </c>
      <c r="R731" s="78"/>
    </row>
    <row r="732" spans="1:18" ht="76.5" customHeight="1" x14ac:dyDescent="0.2">
      <c r="A732" s="8" t="s">
        <v>2800</v>
      </c>
      <c r="B732" s="4" t="s">
        <v>2801</v>
      </c>
      <c r="C732" s="4" t="s">
        <v>49</v>
      </c>
      <c r="D732" s="4" t="s">
        <v>148</v>
      </c>
      <c r="E732" s="4" t="s">
        <v>50</v>
      </c>
      <c r="F732" s="4" t="s">
        <v>88</v>
      </c>
      <c r="G732" s="4" t="s">
        <v>708</v>
      </c>
      <c r="H732" s="4" t="s">
        <v>709</v>
      </c>
      <c r="I732" s="4" t="s">
        <v>525</v>
      </c>
      <c r="J732" s="4" t="s">
        <v>710</v>
      </c>
      <c r="K732" s="4" t="s">
        <v>2802</v>
      </c>
      <c r="L732" s="6">
        <v>44562</v>
      </c>
      <c r="M732" s="9"/>
      <c r="N732" s="10"/>
      <c r="O732" s="12" t="s">
        <v>10232</v>
      </c>
      <c r="P732" s="66" t="s">
        <v>1659</v>
      </c>
      <c r="Q732" s="13" t="s">
        <v>2803</v>
      </c>
      <c r="R732" s="78"/>
    </row>
    <row r="733" spans="1:18" ht="51" customHeight="1" x14ac:dyDescent="0.2">
      <c r="A733" s="8" t="s">
        <v>2804</v>
      </c>
      <c r="B733" s="4" t="s">
        <v>2805</v>
      </c>
      <c r="C733" s="4" t="s">
        <v>49</v>
      </c>
      <c r="D733" s="4" t="s">
        <v>148</v>
      </c>
      <c r="E733" s="4" t="s">
        <v>50</v>
      </c>
      <c r="F733" s="4" t="s">
        <v>88</v>
      </c>
      <c r="G733" s="4" t="s">
        <v>708</v>
      </c>
      <c r="H733" s="4" t="s">
        <v>709</v>
      </c>
      <c r="I733" s="4" t="s">
        <v>525</v>
      </c>
      <c r="J733" s="4" t="s">
        <v>710</v>
      </c>
      <c r="K733" s="4" t="s">
        <v>2806</v>
      </c>
      <c r="L733" s="6">
        <v>44562</v>
      </c>
      <c r="M733" s="9"/>
      <c r="N733" s="10"/>
      <c r="O733" s="12" t="s">
        <v>10232</v>
      </c>
      <c r="P733" s="66" t="s">
        <v>1659</v>
      </c>
      <c r="Q733" s="13" t="s">
        <v>2807</v>
      </c>
      <c r="R733" s="78"/>
    </row>
    <row r="734" spans="1:18" ht="51" customHeight="1" x14ac:dyDescent="0.2">
      <c r="A734" s="8" t="s">
        <v>2808</v>
      </c>
      <c r="B734" s="4" t="s">
        <v>2809</v>
      </c>
      <c r="C734" s="4" t="s">
        <v>178</v>
      </c>
      <c r="D734" s="4" t="s">
        <v>179</v>
      </c>
      <c r="E734" s="4" t="s">
        <v>78</v>
      </c>
      <c r="F734" s="4" t="s">
        <v>88</v>
      </c>
      <c r="G734" s="4" t="s">
        <v>180</v>
      </c>
      <c r="H734" s="4" t="s">
        <v>181</v>
      </c>
      <c r="I734" s="4" t="s">
        <v>265</v>
      </c>
      <c r="J734" s="4" t="s">
        <v>335</v>
      </c>
      <c r="K734" s="4" t="s">
        <v>2810</v>
      </c>
      <c r="L734" s="6">
        <v>44562</v>
      </c>
      <c r="M734" s="9"/>
      <c r="N734" s="10"/>
      <c r="O734" s="12" t="s">
        <v>10198</v>
      </c>
      <c r="P734" s="66" t="s">
        <v>3950</v>
      </c>
      <c r="Q734" s="13"/>
      <c r="R734" s="78"/>
    </row>
    <row r="735" spans="1:18" ht="76.5" customHeight="1" x14ac:dyDescent="0.2">
      <c r="A735" s="8" t="s">
        <v>2811</v>
      </c>
      <c r="B735" s="4" t="s">
        <v>2812</v>
      </c>
      <c r="C735" s="4" t="s">
        <v>178</v>
      </c>
      <c r="D735" s="4" t="s">
        <v>179</v>
      </c>
      <c r="E735" s="4" t="s">
        <v>78</v>
      </c>
      <c r="F735" s="4" t="s">
        <v>88</v>
      </c>
      <c r="G735" s="4" t="s">
        <v>180</v>
      </c>
      <c r="H735" s="4" t="s">
        <v>181</v>
      </c>
      <c r="I735" s="4" t="s">
        <v>265</v>
      </c>
      <c r="J735" s="4" t="s">
        <v>335</v>
      </c>
      <c r="K735" s="4" t="s">
        <v>2813</v>
      </c>
      <c r="L735" s="6">
        <v>44562</v>
      </c>
      <c r="M735" s="9"/>
      <c r="N735" s="10"/>
      <c r="O735" s="12" t="s">
        <v>10233</v>
      </c>
      <c r="P735" s="66" t="s">
        <v>2556</v>
      </c>
      <c r="Q735" s="13"/>
      <c r="R735" s="78"/>
    </row>
    <row r="736" spans="1:18" ht="63.75" customHeight="1" x14ac:dyDescent="0.2">
      <c r="A736" s="8" t="s">
        <v>2814</v>
      </c>
      <c r="B736" s="4" t="s">
        <v>2815</v>
      </c>
      <c r="C736" s="4" t="s">
        <v>178</v>
      </c>
      <c r="D736" s="4" t="s">
        <v>179</v>
      </c>
      <c r="E736" s="4" t="s">
        <v>78</v>
      </c>
      <c r="F736" s="4" t="s">
        <v>88</v>
      </c>
      <c r="G736" s="4" t="s">
        <v>180</v>
      </c>
      <c r="H736" s="4" t="s">
        <v>181</v>
      </c>
      <c r="I736" s="4" t="s">
        <v>265</v>
      </c>
      <c r="J736" s="4" t="s">
        <v>335</v>
      </c>
      <c r="K736" s="4" t="s">
        <v>2816</v>
      </c>
      <c r="L736" s="6">
        <v>44562</v>
      </c>
      <c r="M736" s="9"/>
      <c r="N736" s="10"/>
      <c r="O736" s="12" t="s">
        <v>10201</v>
      </c>
      <c r="P736" s="66" t="s">
        <v>3949</v>
      </c>
      <c r="Q736" s="13"/>
      <c r="R736" s="78"/>
    </row>
    <row r="737" spans="1:18" ht="76.5" customHeight="1" x14ac:dyDescent="0.2">
      <c r="A737" s="8" t="s">
        <v>2817</v>
      </c>
      <c r="B737" s="4" t="s">
        <v>2818</v>
      </c>
      <c r="C737" s="4" t="s">
        <v>178</v>
      </c>
      <c r="D737" s="4" t="s">
        <v>179</v>
      </c>
      <c r="E737" s="4" t="s">
        <v>78</v>
      </c>
      <c r="F737" s="4" t="s">
        <v>88</v>
      </c>
      <c r="G737" s="4" t="s">
        <v>180</v>
      </c>
      <c r="H737" s="4" t="s">
        <v>181</v>
      </c>
      <c r="I737" s="4" t="s">
        <v>265</v>
      </c>
      <c r="J737" s="4" t="s">
        <v>335</v>
      </c>
      <c r="K737" s="4" t="s">
        <v>2819</v>
      </c>
      <c r="L737" s="6">
        <v>44562</v>
      </c>
      <c r="M737" s="9"/>
      <c r="N737" s="10"/>
      <c r="O737" s="12" t="s">
        <v>10200</v>
      </c>
      <c r="P737" s="66" t="s">
        <v>1660</v>
      </c>
      <c r="Q737" s="13"/>
      <c r="R737" s="78"/>
    </row>
    <row r="738" spans="1:18" ht="89.25" customHeight="1" x14ac:dyDescent="0.2">
      <c r="A738" s="8" t="s">
        <v>2820</v>
      </c>
      <c r="B738" s="4" t="s">
        <v>2821</v>
      </c>
      <c r="C738" s="4" t="s">
        <v>187</v>
      </c>
      <c r="D738" s="4" t="s">
        <v>148</v>
      </c>
      <c r="E738" s="4" t="s">
        <v>1014</v>
      </c>
      <c r="F738" s="4" t="s">
        <v>6</v>
      </c>
      <c r="G738" s="4" t="s">
        <v>19</v>
      </c>
      <c r="H738" s="4" t="s">
        <v>1015</v>
      </c>
      <c r="I738" s="4" t="s">
        <v>1603</v>
      </c>
      <c r="J738" s="4" t="s">
        <v>1704</v>
      </c>
      <c r="K738" s="4" t="s">
        <v>2822</v>
      </c>
      <c r="L738" s="6">
        <v>44562</v>
      </c>
      <c r="M738" s="9"/>
      <c r="N738" s="10"/>
      <c r="O738" s="12" t="s">
        <v>10204</v>
      </c>
      <c r="P738" s="66" t="s">
        <v>1643</v>
      </c>
      <c r="Q738" s="13" t="s">
        <v>1627</v>
      </c>
      <c r="R738" s="78"/>
    </row>
    <row r="739" spans="1:18" ht="102" customHeight="1" x14ac:dyDescent="0.2">
      <c r="A739" s="8" t="s">
        <v>2823</v>
      </c>
      <c r="B739" s="4" t="s">
        <v>2824</v>
      </c>
      <c r="C739" s="4" t="s">
        <v>187</v>
      </c>
      <c r="D739" s="4" t="s">
        <v>718</v>
      </c>
      <c r="E739" s="4" t="s">
        <v>1014</v>
      </c>
      <c r="F739" s="4" t="s">
        <v>6</v>
      </c>
      <c r="G739" s="4" t="s">
        <v>19</v>
      </c>
      <c r="H739" s="4" t="s">
        <v>1015</v>
      </c>
      <c r="I739" s="4" t="s">
        <v>1603</v>
      </c>
      <c r="J739" s="4" t="s">
        <v>1704</v>
      </c>
      <c r="K739" s="4" t="s">
        <v>2825</v>
      </c>
      <c r="L739" s="6">
        <v>44562</v>
      </c>
      <c r="M739" s="9"/>
      <c r="N739" s="10"/>
      <c r="O739" s="12" t="s">
        <v>10204</v>
      </c>
      <c r="P739" s="66" t="s">
        <v>1643</v>
      </c>
      <c r="Q739" s="13" t="s">
        <v>2539</v>
      </c>
      <c r="R739" s="78"/>
    </row>
    <row r="740" spans="1:18" ht="102" customHeight="1" x14ac:dyDescent="0.2">
      <c r="A740" s="8" t="s">
        <v>2826</v>
      </c>
      <c r="B740" s="4" t="s">
        <v>2827</v>
      </c>
      <c r="C740" s="4" t="s">
        <v>187</v>
      </c>
      <c r="D740" s="4" t="s">
        <v>718</v>
      </c>
      <c r="E740" s="4" t="s">
        <v>1014</v>
      </c>
      <c r="F740" s="4" t="s">
        <v>6</v>
      </c>
      <c r="G740" s="4" t="s">
        <v>19</v>
      </c>
      <c r="H740" s="4" t="s">
        <v>1015</v>
      </c>
      <c r="I740" s="4" t="s">
        <v>1603</v>
      </c>
      <c r="J740" s="4" t="s">
        <v>1704</v>
      </c>
      <c r="K740" s="4" t="s">
        <v>2828</v>
      </c>
      <c r="L740" s="6">
        <v>44562</v>
      </c>
      <c r="M740" s="9"/>
      <c r="N740" s="10"/>
      <c r="O740" s="12" t="s">
        <v>10204</v>
      </c>
      <c r="P740" s="66" t="s">
        <v>1643</v>
      </c>
      <c r="Q740" s="13" t="s">
        <v>2539</v>
      </c>
      <c r="R740" s="78"/>
    </row>
    <row r="741" spans="1:18" ht="63.75" customHeight="1" x14ac:dyDescent="0.2">
      <c r="A741" s="8" t="s">
        <v>2829</v>
      </c>
      <c r="B741" s="4" t="s">
        <v>2830</v>
      </c>
      <c r="C741" s="4" t="s">
        <v>187</v>
      </c>
      <c r="D741" s="4" t="s">
        <v>718</v>
      </c>
      <c r="E741" s="4" t="s">
        <v>1014</v>
      </c>
      <c r="F741" s="4" t="s">
        <v>6</v>
      </c>
      <c r="G741" s="4" t="s">
        <v>19</v>
      </c>
      <c r="H741" s="4" t="s">
        <v>1015</v>
      </c>
      <c r="I741" s="4" t="s">
        <v>1603</v>
      </c>
      <c r="J741" s="4" t="s">
        <v>1704</v>
      </c>
      <c r="K741" s="4" t="s">
        <v>2831</v>
      </c>
      <c r="L741" s="6">
        <v>44562</v>
      </c>
      <c r="M741" s="9"/>
      <c r="N741" s="10"/>
      <c r="O741" s="12" t="s">
        <v>10204</v>
      </c>
      <c r="P741" s="66" t="s">
        <v>1643</v>
      </c>
      <c r="Q741" s="13" t="s">
        <v>2539</v>
      </c>
      <c r="R741" s="78"/>
    </row>
    <row r="742" spans="1:18" ht="89.25" customHeight="1" x14ac:dyDescent="0.2">
      <c r="A742" s="8" t="s">
        <v>2832</v>
      </c>
      <c r="B742" s="4" t="s">
        <v>2833</v>
      </c>
      <c r="C742" s="4" t="s">
        <v>187</v>
      </c>
      <c r="D742" s="4" t="s">
        <v>152</v>
      </c>
      <c r="E742" s="4" t="s">
        <v>1014</v>
      </c>
      <c r="F742" s="4" t="s">
        <v>6</v>
      </c>
      <c r="G742" s="4" t="s">
        <v>47</v>
      </c>
      <c r="H742" s="4" t="s">
        <v>1015</v>
      </c>
      <c r="I742" s="4" t="s">
        <v>525</v>
      </c>
      <c r="J742" s="4" t="s">
        <v>1704</v>
      </c>
      <c r="K742" s="4" t="s">
        <v>2834</v>
      </c>
      <c r="L742" s="6">
        <v>44562</v>
      </c>
      <c r="M742" s="9"/>
      <c r="N742" s="10"/>
      <c r="O742" s="12" t="s">
        <v>10234</v>
      </c>
      <c r="P742" s="66" t="s">
        <v>1649</v>
      </c>
      <c r="Q742" s="13" t="s">
        <v>2542</v>
      </c>
      <c r="R742" s="78"/>
    </row>
    <row r="743" spans="1:18" ht="76.5" customHeight="1" x14ac:dyDescent="0.2">
      <c r="A743" s="8" t="s">
        <v>2835</v>
      </c>
      <c r="B743" s="4" t="s">
        <v>2836</v>
      </c>
      <c r="C743" s="4" t="s">
        <v>49</v>
      </c>
      <c r="D743" s="4" t="s">
        <v>148</v>
      </c>
      <c r="E743" s="4" t="s">
        <v>50</v>
      </c>
      <c r="F743" s="4" t="s">
        <v>88</v>
      </c>
      <c r="G743" s="4" t="s">
        <v>708</v>
      </c>
      <c r="H743" s="4" t="s">
        <v>709</v>
      </c>
      <c r="I743" s="4" t="s">
        <v>525</v>
      </c>
      <c r="J743" s="4" t="s">
        <v>710</v>
      </c>
      <c r="K743" s="4" t="s">
        <v>2837</v>
      </c>
      <c r="L743" s="6">
        <v>44562</v>
      </c>
      <c r="M743" s="9"/>
      <c r="N743" s="10"/>
      <c r="O743" s="12" t="s">
        <v>10208</v>
      </c>
      <c r="P743" s="66" t="s">
        <v>2589</v>
      </c>
      <c r="Q743" s="13" t="s">
        <v>1095</v>
      </c>
      <c r="R743" s="78"/>
    </row>
    <row r="744" spans="1:18" ht="89.25" customHeight="1" x14ac:dyDescent="0.2">
      <c r="A744" s="8" t="s">
        <v>3969</v>
      </c>
      <c r="B744" s="4" t="s">
        <v>2838</v>
      </c>
      <c r="C744" s="4" t="s">
        <v>187</v>
      </c>
      <c r="D744" s="4" t="s">
        <v>152</v>
      </c>
      <c r="E744" s="4" t="s">
        <v>1014</v>
      </c>
      <c r="F744" s="4" t="s">
        <v>6</v>
      </c>
      <c r="G744" s="4" t="s">
        <v>47</v>
      </c>
      <c r="H744" s="4" t="s">
        <v>1015</v>
      </c>
      <c r="I744" s="4" t="s">
        <v>525</v>
      </c>
      <c r="J744" s="4" t="s">
        <v>1704</v>
      </c>
      <c r="K744" s="4" t="s">
        <v>2839</v>
      </c>
      <c r="L744" s="6">
        <v>44562</v>
      </c>
      <c r="M744" s="9"/>
      <c r="N744" s="10"/>
      <c r="O744" s="12" t="s">
        <v>10235</v>
      </c>
      <c r="P744" s="66" t="s">
        <v>3941</v>
      </c>
      <c r="Q744" s="13" t="s">
        <v>2542</v>
      </c>
      <c r="R744" s="78"/>
    </row>
    <row r="745" spans="1:18" ht="51" customHeight="1" x14ac:dyDescent="0.2">
      <c r="A745" s="8" t="s">
        <v>2840</v>
      </c>
      <c r="B745" s="4" t="s">
        <v>2841</v>
      </c>
      <c r="C745" s="4" t="s">
        <v>178</v>
      </c>
      <c r="D745" s="4" t="s">
        <v>179</v>
      </c>
      <c r="E745" s="4" t="s">
        <v>78</v>
      </c>
      <c r="F745" s="4" t="s">
        <v>88</v>
      </c>
      <c r="G745" s="4" t="s">
        <v>180</v>
      </c>
      <c r="H745" s="4" t="s">
        <v>181</v>
      </c>
      <c r="I745" s="4" t="s">
        <v>265</v>
      </c>
      <c r="J745" s="4" t="s">
        <v>335</v>
      </c>
      <c r="K745" s="4" t="s">
        <v>2842</v>
      </c>
      <c r="L745" s="6">
        <v>44562</v>
      </c>
      <c r="M745" s="9"/>
      <c r="N745" s="10"/>
      <c r="O745" s="12" t="s">
        <v>10236</v>
      </c>
      <c r="P745" s="66" t="s">
        <v>1631</v>
      </c>
      <c r="Q745" s="13"/>
      <c r="R745" s="78"/>
    </row>
    <row r="746" spans="1:18" ht="63.75" customHeight="1" x14ac:dyDescent="0.2">
      <c r="A746" s="8" t="s">
        <v>2843</v>
      </c>
      <c r="B746" s="4" t="s">
        <v>2844</v>
      </c>
      <c r="C746" s="4" t="s">
        <v>178</v>
      </c>
      <c r="D746" s="4" t="s">
        <v>179</v>
      </c>
      <c r="E746" s="4" t="s">
        <v>78</v>
      </c>
      <c r="F746" s="4" t="s">
        <v>88</v>
      </c>
      <c r="G746" s="4" t="s">
        <v>180</v>
      </c>
      <c r="H746" s="4" t="s">
        <v>181</v>
      </c>
      <c r="I746" s="4" t="s">
        <v>265</v>
      </c>
      <c r="J746" s="4" t="s">
        <v>335</v>
      </c>
      <c r="K746" s="4" t="s">
        <v>2845</v>
      </c>
      <c r="L746" s="6">
        <v>44562</v>
      </c>
      <c r="M746" s="9"/>
      <c r="N746" s="10"/>
      <c r="O746" s="12" t="s">
        <v>10237</v>
      </c>
      <c r="P746" s="66" t="s">
        <v>2589</v>
      </c>
      <c r="Q746" s="13"/>
      <c r="R746" s="78"/>
    </row>
    <row r="747" spans="1:18" ht="63.75" customHeight="1" x14ac:dyDescent="0.2">
      <c r="A747" s="8" t="s">
        <v>2846</v>
      </c>
      <c r="B747" s="4" t="s">
        <v>2847</v>
      </c>
      <c r="C747" s="4" t="s">
        <v>187</v>
      </c>
      <c r="D747" s="4" t="s">
        <v>152</v>
      </c>
      <c r="E747" s="4" t="s">
        <v>1014</v>
      </c>
      <c r="F747" s="4" t="s">
        <v>6</v>
      </c>
      <c r="G747" s="4" t="s">
        <v>47</v>
      </c>
      <c r="H747" s="4" t="s">
        <v>1015</v>
      </c>
      <c r="I747" s="4" t="s">
        <v>525</v>
      </c>
      <c r="J747" s="4" t="s">
        <v>1704</v>
      </c>
      <c r="K747" s="4" t="s">
        <v>2848</v>
      </c>
      <c r="L747" s="6">
        <v>44562</v>
      </c>
      <c r="M747" s="9"/>
      <c r="N747" s="10"/>
      <c r="O747" s="12" t="s">
        <v>10238</v>
      </c>
      <c r="P747" s="66" t="s">
        <v>1631</v>
      </c>
      <c r="Q747" s="13" t="s">
        <v>2542</v>
      </c>
      <c r="R747" s="78"/>
    </row>
    <row r="748" spans="1:18" ht="165.75" customHeight="1" x14ac:dyDescent="0.2">
      <c r="A748" s="8" t="s">
        <v>4067</v>
      </c>
      <c r="B748" s="4" t="s">
        <v>2849</v>
      </c>
      <c r="C748" s="4" t="s">
        <v>163</v>
      </c>
      <c r="D748" s="4" t="s">
        <v>164</v>
      </c>
      <c r="E748" s="4" t="s">
        <v>20</v>
      </c>
      <c r="F748" s="4" t="s">
        <v>6</v>
      </c>
      <c r="G748" s="4" t="s">
        <v>19</v>
      </c>
      <c r="H748" s="4" t="s">
        <v>274</v>
      </c>
      <c r="I748" s="4" t="s">
        <v>265</v>
      </c>
      <c r="J748" s="4" t="s">
        <v>424</v>
      </c>
      <c r="K748" s="4" t="s">
        <v>2850</v>
      </c>
      <c r="L748" s="6">
        <v>44562</v>
      </c>
      <c r="M748" s="9"/>
      <c r="N748" s="10"/>
      <c r="O748" s="12" t="s">
        <v>3910</v>
      </c>
      <c r="P748" s="66" t="s">
        <v>1651</v>
      </c>
      <c r="Q748" s="13"/>
      <c r="R748" s="78"/>
    </row>
    <row r="749" spans="1:18" ht="114.75" customHeight="1" x14ac:dyDescent="0.2">
      <c r="A749" s="8" t="s">
        <v>2854</v>
      </c>
      <c r="B749" s="4" t="s">
        <v>2855</v>
      </c>
      <c r="C749" s="4" t="s">
        <v>187</v>
      </c>
      <c r="D749" s="4" t="s">
        <v>718</v>
      </c>
      <c r="E749" s="4" t="s">
        <v>1014</v>
      </c>
      <c r="F749" s="4" t="s">
        <v>6</v>
      </c>
      <c r="G749" s="4" t="s">
        <v>19</v>
      </c>
      <c r="H749" s="4" t="s">
        <v>1015</v>
      </c>
      <c r="I749" s="4" t="s">
        <v>1603</v>
      </c>
      <c r="J749" s="4" t="s">
        <v>1704</v>
      </c>
      <c r="K749" s="4" t="s">
        <v>2856</v>
      </c>
      <c r="L749" s="6">
        <v>44562</v>
      </c>
      <c r="M749" s="9"/>
      <c r="N749" s="10"/>
      <c r="O749" s="12" t="s">
        <v>10213</v>
      </c>
      <c r="P749" s="66" t="s">
        <v>1639</v>
      </c>
      <c r="Q749" s="13" t="s">
        <v>2539</v>
      </c>
      <c r="R749" s="78"/>
    </row>
    <row r="750" spans="1:18" ht="102" customHeight="1" x14ac:dyDescent="0.2">
      <c r="A750" s="8" t="s">
        <v>2857</v>
      </c>
      <c r="B750" s="4" t="s">
        <v>2858</v>
      </c>
      <c r="C750" s="4" t="s">
        <v>187</v>
      </c>
      <c r="D750" s="4" t="s">
        <v>718</v>
      </c>
      <c r="E750" s="4" t="s">
        <v>1014</v>
      </c>
      <c r="F750" s="4" t="s">
        <v>6</v>
      </c>
      <c r="G750" s="4" t="s">
        <v>19</v>
      </c>
      <c r="H750" s="4" t="s">
        <v>1015</v>
      </c>
      <c r="I750" s="4" t="s">
        <v>1603</v>
      </c>
      <c r="J750" s="4" t="s">
        <v>1704</v>
      </c>
      <c r="K750" s="4" t="s">
        <v>2859</v>
      </c>
      <c r="L750" s="6">
        <v>44562</v>
      </c>
      <c r="M750" s="9"/>
      <c r="N750" s="6"/>
      <c r="O750" s="12" t="s">
        <v>10213</v>
      </c>
      <c r="P750" s="66" t="s">
        <v>1639</v>
      </c>
      <c r="Q750" s="13" t="s">
        <v>2539</v>
      </c>
      <c r="R750" s="78"/>
    </row>
    <row r="751" spans="1:18" ht="102" customHeight="1" x14ac:dyDescent="0.2">
      <c r="A751" s="8" t="s">
        <v>1712</v>
      </c>
      <c r="B751" s="4" t="s">
        <v>1713</v>
      </c>
      <c r="C751" s="4" t="s">
        <v>49</v>
      </c>
      <c r="D751" s="4" t="s">
        <v>148</v>
      </c>
      <c r="E751" s="4" t="s">
        <v>50</v>
      </c>
      <c r="F751" s="4" t="s">
        <v>88</v>
      </c>
      <c r="G751" s="4" t="s">
        <v>708</v>
      </c>
      <c r="H751" s="4" t="s">
        <v>709</v>
      </c>
      <c r="I751" s="4" t="s">
        <v>525</v>
      </c>
      <c r="J751" s="4" t="s">
        <v>710</v>
      </c>
      <c r="K751" s="4" t="s">
        <v>1714</v>
      </c>
      <c r="L751" s="6">
        <v>44562</v>
      </c>
      <c r="M751" s="9"/>
      <c r="N751" s="10"/>
      <c r="O751" s="12" t="s">
        <v>10215</v>
      </c>
      <c r="P751" s="66" t="s">
        <v>1639</v>
      </c>
      <c r="Q751" s="13" t="s">
        <v>1095</v>
      </c>
      <c r="R751" s="78"/>
    </row>
    <row r="752" spans="1:18" ht="76.5" customHeight="1" x14ac:dyDescent="0.2">
      <c r="A752" s="8" t="s">
        <v>2860</v>
      </c>
      <c r="B752" s="4" t="s">
        <v>2861</v>
      </c>
      <c r="C752" s="4" t="s">
        <v>163</v>
      </c>
      <c r="D752" s="4" t="s">
        <v>164</v>
      </c>
      <c r="E752" s="4" t="s">
        <v>20</v>
      </c>
      <c r="F752" s="4" t="s">
        <v>6</v>
      </c>
      <c r="G752" s="4" t="s">
        <v>19</v>
      </c>
      <c r="H752" s="4" t="s">
        <v>1721</v>
      </c>
      <c r="I752" s="4" t="s">
        <v>1603</v>
      </c>
      <c r="J752" s="4" t="s">
        <v>1722</v>
      </c>
      <c r="K752" s="4" t="s">
        <v>2862</v>
      </c>
      <c r="L752" s="6">
        <v>44562</v>
      </c>
      <c r="M752" s="9"/>
      <c r="N752" s="10"/>
      <c r="O752" s="12" t="s">
        <v>3911</v>
      </c>
      <c r="P752" s="66" t="s">
        <v>1654</v>
      </c>
      <c r="Q752" s="13" t="s">
        <v>2863</v>
      </c>
      <c r="R752" s="78"/>
    </row>
    <row r="753" spans="1:18" ht="63.75" customHeight="1" x14ac:dyDescent="0.2">
      <c r="A753" s="8" t="s">
        <v>1590</v>
      </c>
      <c r="B753" s="4" t="s">
        <v>1591</v>
      </c>
      <c r="C753" s="4" t="s">
        <v>49</v>
      </c>
      <c r="D753" s="4" t="s">
        <v>148</v>
      </c>
      <c r="E753" s="4" t="s">
        <v>50</v>
      </c>
      <c r="F753" s="4" t="s">
        <v>88</v>
      </c>
      <c r="G753" s="4" t="s">
        <v>708</v>
      </c>
      <c r="H753" s="4" t="s">
        <v>709</v>
      </c>
      <c r="I753" s="4" t="s">
        <v>525</v>
      </c>
      <c r="J753" s="4" t="s">
        <v>710</v>
      </c>
      <c r="K753" s="4" t="s">
        <v>1592</v>
      </c>
      <c r="L753" s="6">
        <v>44562</v>
      </c>
      <c r="M753" s="9"/>
      <c r="N753" s="10"/>
      <c r="O753" s="12" t="s">
        <v>10218</v>
      </c>
      <c r="P753" s="66" t="s">
        <v>1656</v>
      </c>
      <c r="Q753" s="13" t="s">
        <v>1095</v>
      </c>
      <c r="R753" s="78"/>
    </row>
    <row r="754" spans="1:18" ht="76.5" customHeight="1" x14ac:dyDescent="0.2">
      <c r="A754" s="8" t="s">
        <v>2864</v>
      </c>
      <c r="B754" s="4" t="s">
        <v>2865</v>
      </c>
      <c r="C754" s="4" t="s">
        <v>187</v>
      </c>
      <c r="D754" s="4" t="s">
        <v>718</v>
      </c>
      <c r="E754" s="4" t="s">
        <v>1014</v>
      </c>
      <c r="F754" s="4" t="s">
        <v>6</v>
      </c>
      <c r="G754" s="4" t="s">
        <v>19</v>
      </c>
      <c r="H754" s="4" t="s">
        <v>1015</v>
      </c>
      <c r="I754" s="4" t="s">
        <v>1603</v>
      </c>
      <c r="J754" s="4" t="s">
        <v>1704</v>
      </c>
      <c r="K754" s="4" t="s">
        <v>2866</v>
      </c>
      <c r="L754" s="6">
        <v>44562</v>
      </c>
      <c r="M754" s="9"/>
      <c r="N754" s="10"/>
      <c r="O754" s="12" t="s">
        <v>10197</v>
      </c>
      <c r="P754" s="66" t="s">
        <v>1654</v>
      </c>
      <c r="Q754" s="13" t="s">
        <v>2539</v>
      </c>
      <c r="R754" s="78"/>
    </row>
    <row r="755" spans="1:18" ht="102" customHeight="1" x14ac:dyDescent="0.2">
      <c r="A755" s="8" t="s">
        <v>2429</v>
      </c>
      <c r="B755" s="4" t="s">
        <v>2430</v>
      </c>
      <c r="C755" s="4" t="s">
        <v>49</v>
      </c>
      <c r="D755" s="4" t="s">
        <v>148</v>
      </c>
      <c r="E755" s="4" t="s">
        <v>50</v>
      </c>
      <c r="F755" s="4" t="s">
        <v>88</v>
      </c>
      <c r="G755" s="4" t="s">
        <v>708</v>
      </c>
      <c r="H755" s="4" t="s">
        <v>709</v>
      </c>
      <c r="I755" s="4" t="s">
        <v>525</v>
      </c>
      <c r="J755" s="4" t="s">
        <v>710</v>
      </c>
      <c r="K755" s="4" t="s">
        <v>2431</v>
      </c>
      <c r="L755" s="6">
        <v>44562</v>
      </c>
      <c r="M755" s="9"/>
      <c r="N755" s="10"/>
      <c r="O755" s="12" t="s">
        <v>10196</v>
      </c>
      <c r="P755" s="66" t="s">
        <v>2552</v>
      </c>
      <c r="Q755" s="13" t="s">
        <v>1095</v>
      </c>
      <c r="R755" s="78"/>
    </row>
    <row r="756" spans="1:18" ht="76.5" customHeight="1" x14ac:dyDescent="0.2">
      <c r="A756" s="8" t="s">
        <v>2305</v>
      </c>
      <c r="B756" s="4" t="s">
        <v>2306</v>
      </c>
      <c r="C756" s="4" t="s">
        <v>49</v>
      </c>
      <c r="D756" s="4" t="s">
        <v>148</v>
      </c>
      <c r="E756" s="4" t="s">
        <v>50</v>
      </c>
      <c r="F756" s="4" t="s">
        <v>88</v>
      </c>
      <c r="G756" s="4" t="s">
        <v>708</v>
      </c>
      <c r="H756" s="4" t="s">
        <v>709</v>
      </c>
      <c r="I756" s="4" t="s">
        <v>525</v>
      </c>
      <c r="J756" s="4" t="s">
        <v>710</v>
      </c>
      <c r="K756" s="4" t="s">
        <v>2307</v>
      </c>
      <c r="L756" s="6">
        <v>44562</v>
      </c>
      <c r="M756" s="9"/>
      <c r="N756" s="10"/>
      <c r="O756" s="12" t="s">
        <v>10196</v>
      </c>
      <c r="P756" s="66" t="s">
        <v>2552</v>
      </c>
      <c r="Q756" s="13" t="s">
        <v>1095</v>
      </c>
      <c r="R756" s="78"/>
    </row>
    <row r="757" spans="1:18" ht="76.5" customHeight="1" x14ac:dyDescent="0.2">
      <c r="A757" s="8" t="s">
        <v>2867</v>
      </c>
      <c r="B757" s="4" t="s">
        <v>2868</v>
      </c>
      <c r="C757" s="4" t="s">
        <v>187</v>
      </c>
      <c r="D757" s="4" t="s">
        <v>718</v>
      </c>
      <c r="E757" s="4" t="s">
        <v>1014</v>
      </c>
      <c r="F757" s="4" t="s">
        <v>6</v>
      </c>
      <c r="G757" s="4" t="s">
        <v>19</v>
      </c>
      <c r="H757" s="4" t="s">
        <v>1015</v>
      </c>
      <c r="I757" s="4" t="s">
        <v>1603</v>
      </c>
      <c r="J757" s="4" t="s">
        <v>1704</v>
      </c>
      <c r="K757" s="4" t="s">
        <v>2869</v>
      </c>
      <c r="L757" s="6">
        <v>44562</v>
      </c>
      <c r="M757" s="9"/>
      <c r="N757" s="10"/>
      <c r="O757" s="12" t="s">
        <v>10197</v>
      </c>
      <c r="P757" s="66" t="s">
        <v>1654</v>
      </c>
      <c r="Q757" s="13" t="s">
        <v>2539</v>
      </c>
      <c r="R757" s="78"/>
    </row>
    <row r="758" spans="1:18" ht="89.25" customHeight="1" x14ac:dyDescent="0.2">
      <c r="A758" s="8" t="s">
        <v>2870</v>
      </c>
      <c r="B758" s="4" t="s">
        <v>2871</v>
      </c>
      <c r="C758" s="4" t="s">
        <v>187</v>
      </c>
      <c r="D758" s="4" t="s">
        <v>718</v>
      </c>
      <c r="E758" s="4" t="s">
        <v>1014</v>
      </c>
      <c r="F758" s="4" t="s">
        <v>6</v>
      </c>
      <c r="G758" s="4" t="s">
        <v>19</v>
      </c>
      <c r="H758" s="4" t="s">
        <v>1015</v>
      </c>
      <c r="I758" s="4" t="s">
        <v>1603</v>
      </c>
      <c r="J758" s="4" t="s">
        <v>1704</v>
      </c>
      <c r="K758" s="4" t="s">
        <v>2872</v>
      </c>
      <c r="L758" s="6">
        <v>44562</v>
      </c>
      <c r="M758" s="9"/>
      <c r="N758" s="10"/>
      <c r="O758" s="12" t="s">
        <v>10197</v>
      </c>
      <c r="P758" s="66" t="s">
        <v>1654</v>
      </c>
      <c r="Q758" s="13" t="s">
        <v>2539</v>
      </c>
      <c r="R758" s="78"/>
    </row>
    <row r="759" spans="1:18" ht="76.5" customHeight="1" x14ac:dyDescent="0.2">
      <c r="A759" s="8" t="s">
        <v>2873</v>
      </c>
      <c r="B759" s="4" t="s">
        <v>2874</v>
      </c>
      <c r="C759" s="4" t="s">
        <v>187</v>
      </c>
      <c r="D759" s="4" t="s">
        <v>718</v>
      </c>
      <c r="E759" s="4" t="s">
        <v>1014</v>
      </c>
      <c r="F759" s="4" t="s">
        <v>6</v>
      </c>
      <c r="G759" s="4" t="s">
        <v>19</v>
      </c>
      <c r="H759" s="4" t="s">
        <v>1015</v>
      </c>
      <c r="I759" s="4" t="s">
        <v>1603</v>
      </c>
      <c r="J759" s="4" t="s">
        <v>1704</v>
      </c>
      <c r="K759" s="4" t="s">
        <v>2875</v>
      </c>
      <c r="L759" s="6">
        <v>44562</v>
      </c>
      <c r="M759" s="9"/>
      <c r="N759" s="10"/>
      <c r="O759" s="12" t="s">
        <v>10197</v>
      </c>
      <c r="P759" s="66" t="s">
        <v>1654</v>
      </c>
      <c r="Q759" s="13" t="s">
        <v>2539</v>
      </c>
      <c r="R759" s="78"/>
    </row>
    <row r="760" spans="1:18" ht="51" customHeight="1" x14ac:dyDescent="0.2">
      <c r="A760" s="8" t="s">
        <v>17200</v>
      </c>
      <c r="B760" s="4" t="s">
        <v>2876</v>
      </c>
      <c r="C760" s="4" t="s">
        <v>25</v>
      </c>
      <c r="D760" s="4" t="s">
        <v>989</v>
      </c>
      <c r="E760" s="4" t="s">
        <v>986</v>
      </c>
      <c r="F760" s="4" t="s">
        <v>6</v>
      </c>
      <c r="G760" s="4" t="s">
        <v>19</v>
      </c>
      <c r="H760" s="4" t="s">
        <v>987</v>
      </c>
      <c r="I760" s="4" t="s">
        <v>1603</v>
      </c>
      <c r="J760" s="4" t="s">
        <v>2669</v>
      </c>
      <c r="K760" s="4" t="s">
        <v>2877</v>
      </c>
      <c r="L760" s="6">
        <v>44562</v>
      </c>
      <c r="M760" s="9"/>
      <c r="N760" s="10"/>
      <c r="O760" s="12" t="s">
        <v>10220</v>
      </c>
      <c r="P760" s="66" t="s">
        <v>3914</v>
      </c>
      <c r="Q760" s="13" t="s">
        <v>2720</v>
      </c>
      <c r="R760" s="78"/>
    </row>
    <row r="761" spans="1:18" ht="63.75" customHeight="1" x14ac:dyDescent="0.2">
      <c r="A761" s="8" t="s">
        <v>17201</v>
      </c>
      <c r="B761" s="4" t="s">
        <v>2878</v>
      </c>
      <c r="C761" s="4" t="s">
        <v>25</v>
      </c>
      <c r="D761" s="4" t="s">
        <v>989</v>
      </c>
      <c r="E761" s="4" t="s">
        <v>986</v>
      </c>
      <c r="F761" s="4" t="s">
        <v>6</v>
      </c>
      <c r="G761" s="4" t="s">
        <v>19</v>
      </c>
      <c r="H761" s="4" t="s">
        <v>987</v>
      </c>
      <c r="I761" s="4" t="s">
        <v>1603</v>
      </c>
      <c r="J761" s="4" t="s">
        <v>2669</v>
      </c>
      <c r="K761" s="4" t="s">
        <v>2879</v>
      </c>
      <c r="L761" s="6">
        <v>44562</v>
      </c>
      <c r="M761" s="9"/>
      <c r="N761" s="10"/>
      <c r="O761" s="12" t="s">
        <v>10220</v>
      </c>
      <c r="P761" s="66" t="s">
        <v>3914</v>
      </c>
      <c r="Q761" s="13" t="s">
        <v>2880</v>
      </c>
      <c r="R761" s="78"/>
    </row>
    <row r="762" spans="1:18" ht="63.75" customHeight="1" x14ac:dyDescent="0.2">
      <c r="A762" s="8" t="s">
        <v>17202</v>
      </c>
      <c r="B762" s="4" t="s">
        <v>2881</v>
      </c>
      <c r="C762" s="4" t="s">
        <v>25</v>
      </c>
      <c r="D762" s="4" t="s">
        <v>989</v>
      </c>
      <c r="E762" s="4" t="s">
        <v>986</v>
      </c>
      <c r="F762" s="4" t="s">
        <v>6</v>
      </c>
      <c r="G762" s="4" t="s">
        <v>19</v>
      </c>
      <c r="H762" s="4" t="s">
        <v>987</v>
      </c>
      <c r="I762" s="4" t="s">
        <v>1603</v>
      </c>
      <c r="J762" s="4" t="s">
        <v>2669</v>
      </c>
      <c r="K762" s="4" t="s">
        <v>2882</v>
      </c>
      <c r="L762" s="6">
        <v>44562</v>
      </c>
      <c r="M762" s="9"/>
      <c r="N762" s="10"/>
      <c r="O762" s="12" t="s">
        <v>10220</v>
      </c>
      <c r="P762" s="66" t="s">
        <v>3914</v>
      </c>
      <c r="Q762" s="13" t="s">
        <v>2720</v>
      </c>
      <c r="R762" s="78"/>
    </row>
    <row r="763" spans="1:18" ht="63.75" customHeight="1" x14ac:dyDescent="0.2">
      <c r="A763" s="8" t="s">
        <v>17203</v>
      </c>
      <c r="B763" s="4" t="s">
        <v>2883</v>
      </c>
      <c r="C763" s="4" t="s">
        <v>25</v>
      </c>
      <c r="D763" s="4" t="s">
        <v>989</v>
      </c>
      <c r="E763" s="4" t="s">
        <v>986</v>
      </c>
      <c r="F763" s="4" t="s">
        <v>6</v>
      </c>
      <c r="G763" s="4" t="s">
        <v>19</v>
      </c>
      <c r="H763" s="4" t="s">
        <v>987</v>
      </c>
      <c r="I763" s="4" t="s">
        <v>1603</v>
      </c>
      <c r="J763" s="4" t="s">
        <v>2669</v>
      </c>
      <c r="K763" s="4" t="s">
        <v>2884</v>
      </c>
      <c r="L763" s="6">
        <v>44562</v>
      </c>
      <c r="M763" s="9"/>
      <c r="N763" s="10"/>
      <c r="O763" s="12" t="s">
        <v>10209</v>
      </c>
      <c r="P763" s="66" t="s">
        <v>2574</v>
      </c>
      <c r="Q763" s="13" t="s">
        <v>2737</v>
      </c>
      <c r="R763" s="78"/>
    </row>
    <row r="764" spans="1:18" ht="63.75" customHeight="1" x14ac:dyDescent="0.2">
      <c r="A764" s="8" t="s">
        <v>17204</v>
      </c>
      <c r="B764" s="4" t="s">
        <v>2885</v>
      </c>
      <c r="C764" s="4" t="s">
        <v>25</v>
      </c>
      <c r="D764" s="4" t="s">
        <v>989</v>
      </c>
      <c r="E764" s="4" t="s">
        <v>986</v>
      </c>
      <c r="F764" s="4" t="s">
        <v>6</v>
      </c>
      <c r="G764" s="4" t="s">
        <v>19</v>
      </c>
      <c r="H764" s="4" t="s">
        <v>987</v>
      </c>
      <c r="I764" s="4" t="s">
        <v>1603</v>
      </c>
      <c r="J764" s="4" t="s">
        <v>2669</v>
      </c>
      <c r="K764" s="4" t="s">
        <v>2886</v>
      </c>
      <c r="L764" s="6">
        <v>44562</v>
      </c>
      <c r="M764" s="9"/>
      <c r="N764" s="10"/>
      <c r="O764" s="12" t="s">
        <v>10209</v>
      </c>
      <c r="P764" s="66" t="s">
        <v>2574</v>
      </c>
      <c r="Q764" s="13" t="s">
        <v>2887</v>
      </c>
      <c r="R764" s="78"/>
    </row>
    <row r="765" spans="1:18" ht="78" customHeight="1" x14ac:dyDescent="0.2">
      <c r="A765" s="8" t="s">
        <v>17205</v>
      </c>
      <c r="B765" s="4" t="s">
        <v>2888</v>
      </c>
      <c r="C765" s="4" t="s">
        <v>25</v>
      </c>
      <c r="D765" s="4" t="s">
        <v>989</v>
      </c>
      <c r="E765" s="4" t="s">
        <v>986</v>
      </c>
      <c r="F765" s="4" t="s">
        <v>6</v>
      </c>
      <c r="G765" s="4" t="s">
        <v>19</v>
      </c>
      <c r="H765" s="4" t="s">
        <v>987</v>
      </c>
      <c r="I765" s="4" t="s">
        <v>1603</v>
      </c>
      <c r="J765" s="4" t="s">
        <v>2669</v>
      </c>
      <c r="K765" s="4" t="s">
        <v>2889</v>
      </c>
      <c r="L765" s="6">
        <v>44562</v>
      </c>
      <c r="M765" s="9"/>
      <c r="N765" s="10"/>
      <c r="O765" s="12" t="s">
        <v>10209</v>
      </c>
      <c r="P765" s="66" t="s">
        <v>2574</v>
      </c>
      <c r="Q765" s="13" t="s">
        <v>2725</v>
      </c>
      <c r="R765" s="78"/>
    </row>
    <row r="766" spans="1:18" ht="63.75" customHeight="1" x14ac:dyDescent="0.2">
      <c r="A766" s="8" t="s">
        <v>17206</v>
      </c>
      <c r="B766" s="4" t="s">
        <v>2890</v>
      </c>
      <c r="C766" s="4" t="s">
        <v>25</v>
      </c>
      <c r="D766" s="4" t="s">
        <v>989</v>
      </c>
      <c r="E766" s="4" t="s">
        <v>986</v>
      </c>
      <c r="F766" s="4" t="s">
        <v>6</v>
      </c>
      <c r="G766" s="4" t="s">
        <v>19</v>
      </c>
      <c r="H766" s="4" t="s">
        <v>987</v>
      </c>
      <c r="I766" s="4" t="s">
        <v>1603</v>
      </c>
      <c r="J766" s="4" t="s">
        <v>2669</v>
      </c>
      <c r="K766" s="4" t="s">
        <v>2891</v>
      </c>
      <c r="L766" s="6">
        <v>44562</v>
      </c>
      <c r="M766" s="9"/>
      <c r="N766" s="10"/>
      <c r="O766" s="12" t="s">
        <v>10209</v>
      </c>
      <c r="P766" s="66" t="s">
        <v>2574</v>
      </c>
      <c r="Q766" s="13" t="s">
        <v>2737</v>
      </c>
      <c r="R766" s="78"/>
    </row>
    <row r="767" spans="1:18" ht="89.25" customHeight="1" x14ac:dyDescent="0.2">
      <c r="A767" s="8" t="s">
        <v>3970</v>
      </c>
      <c r="B767" s="4" t="s">
        <v>2892</v>
      </c>
      <c r="C767" s="4" t="s">
        <v>25</v>
      </c>
      <c r="D767" s="4" t="s">
        <v>152</v>
      </c>
      <c r="E767" s="4" t="s">
        <v>986</v>
      </c>
      <c r="F767" s="4" t="s">
        <v>6</v>
      </c>
      <c r="G767" s="4" t="s">
        <v>19</v>
      </c>
      <c r="H767" s="4" t="s">
        <v>987</v>
      </c>
      <c r="I767" s="4" t="s">
        <v>1603</v>
      </c>
      <c r="J767" s="4" t="s">
        <v>2669</v>
      </c>
      <c r="K767" s="4" t="s">
        <v>2893</v>
      </c>
      <c r="L767" s="6">
        <v>44562</v>
      </c>
      <c r="M767" s="9"/>
      <c r="N767" s="10"/>
      <c r="O767" s="12" t="s">
        <v>10221</v>
      </c>
      <c r="P767" s="66" t="s">
        <v>2574</v>
      </c>
      <c r="Q767" s="13" t="s">
        <v>2728</v>
      </c>
      <c r="R767" s="78"/>
    </row>
    <row r="768" spans="1:18" ht="63.75" customHeight="1" x14ac:dyDescent="0.2">
      <c r="A768" s="8" t="s">
        <v>3971</v>
      </c>
      <c r="B768" s="4" t="s">
        <v>2894</v>
      </c>
      <c r="C768" s="4" t="s">
        <v>25</v>
      </c>
      <c r="D768" s="4" t="s">
        <v>152</v>
      </c>
      <c r="E768" s="4" t="s">
        <v>986</v>
      </c>
      <c r="F768" s="4" t="s">
        <v>6</v>
      </c>
      <c r="G768" s="4" t="s">
        <v>19</v>
      </c>
      <c r="H768" s="4" t="s">
        <v>987</v>
      </c>
      <c r="I768" s="4" t="s">
        <v>1603</v>
      </c>
      <c r="J768" s="4" t="s">
        <v>2669</v>
      </c>
      <c r="K768" s="4" t="s">
        <v>2895</v>
      </c>
      <c r="L768" s="6">
        <v>44562</v>
      </c>
      <c r="M768" s="9"/>
      <c r="N768" s="10"/>
      <c r="O768" s="12" t="s">
        <v>10221</v>
      </c>
      <c r="P768" s="66" t="s">
        <v>2574</v>
      </c>
      <c r="Q768" s="13" t="s">
        <v>2728</v>
      </c>
      <c r="R768" s="78"/>
    </row>
    <row r="769" spans="1:18" ht="63.75" customHeight="1" x14ac:dyDescent="0.2">
      <c r="A769" s="8" t="s">
        <v>3972</v>
      </c>
      <c r="B769" s="4" t="s">
        <v>2896</v>
      </c>
      <c r="C769" s="4" t="s">
        <v>25</v>
      </c>
      <c r="D769" s="4" t="s">
        <v>152</v>
      </c>
      <c r="E769" s="4" t="s">
        <v>986</v>
      </c>
      <c r="F769" s="4" t="s">
        <v>6</v>
      </c>
      <c r="G769" s="4" t="s">
        <v>19</v>
      </c>
      <c r="H769" s="4" t="s">
        <v>987</v>
      </c>
      <c r="I769" s="4" t="s">
        <v>1603</v>
      </c>
      <c r="J769" s="4" t="s">
        <v>2669</v>
      </c>
      <c r="K769" s="4" t="s">
        <v>2897</v>
      </c>
      <c r="L769" s="6">
        <v>44562</v>
      </c>
      <c r="M769" s="9"/>
      <c r="N769" s="10"/>
      <c r="O769" s="12" t="s">
        <v>10221</v>
      </c>
      <c r="P769" s="66" t="s">
        <v>2574</v>
      </c>
      <c r="Q769" s="13" t="s">
        <v>2728</v>
      </c>
      <c r="R769" s="78"/>
    </row>
    <row r="770" spans="1:18" ht="63.75" customHeight="1" x14ac:dyDescent="0.2">
      <c r="A770" s="8" t="s">
        <v>3973</v>
      </c>
      <c r="B770" s="4" t="s">
        <v>2898</v>
      </c>
      <c r="C770" s="4" t="s">
        <v>25</v>
      </c>
      <c r="D770" s="4" t="s">
        <v>152</v>
      </c>
      <c r="E770" s="4" t="s">
        <v>986</v>
      </c>
      <c r="F770" s="4" t="s">
        <v>6</v>
      </c>
      <c r="G770" s="4" t="s">
        <v>19</v>
      </c>
      <c r="H770" s="4" t="s">
        <v>987</v>
      </c>
      <c r="I770" s="4" t="s">
        <v>1603</v>
      </c>
      <c r="J770" s="4" t="s">
        <v>2669</v>
      </c>
      <c r="K770" s="4" t="s">
        <v>2899</v>
      </c>
      <c r="L770" s="6">
        <v>44562</v>
      </c>
      <c r="M770" s="9"/>
      <c r="N770" s="10"/>
      <c r="O770" s="12" t="s">
        <v>10221</v>
      </c>
      <c r="P770" s="66" t="s">
        <v>2574</v>
      </c>
      <c r="Q770" s="13" t="s">
        <v>2728</v>
      </c>
      <c r="R770" s="78"/>
    </row>
    <row r="771" spans="1:18" ht="76.5" customHeight="1" x14ac:dyDescent="0.2">
      <c r="A771" s="8" t="s">
        <v>3974</v>
      </c>
      <c r="B771" s="4" t="s">
        <v>2900</v>
      </c>
      <c r="C771" s="4" t="s">
        <v>25</v>
      </c>
      <c r="D771" s="4" t="s">
        <v>152</v>
      </c>
      <c r="E771" s="4" t="s">
        <v>986</v>
      </c>
      <c r="F771" s="4" t="s">
        <v>6</v>
      </c>
      <c r="G771" s="4" t="s">
        <v>19</v>
      </c>
      <c r="H771" s="4" t="s">
        <v>987</v>
      </c>
      <c r="I771" s="4" t="s">
        <v>1603</v>
      </c>
      <c r="J771" s="4" t="s">
        <v>2669</v>
      </c>
      <c r="K771" s="4" t="s">
        <v>2901</v>
      </c>
      <c r="L771" s="6">
        <v>44562</v>
      </c>
      <c r="M771" s="9"/>
      <c r="N771" s="10"/>
      <c r="O771" s="12" t="s">
        <v>10221</v>
      </c>
      <c r="P771" s="66" t="s">
        <v>2574</v>
      </c>
      <c r="Q771" s="13" t="s">
        <v>2728</v>
      </c>
      <c r="R771" s="78"/>
    </row>
    <row r="772" spans="1:18" ht="63.75" customHeight="1" x14ac:dyDescent="0.2">
      <c r="A772" s="8" t="s">
        <v>3975</v>
      </c>
      <c r="B772" s="4" t="s">
        <v>2902</v>
      </c>
      <c r="C772" s="4" t="s">
        <v>25</v>
      </c>
      <c r="D772" s="4" t="s">
        <v>152</v>
      </c>
      <c r="E772" s="4" t="s">
        <v>986</v>
      </c>
      <c r="F772" s="4" t="s">
        <v>6</v>
      </c>
      <c r="G772" s="4" t="s">
        <v>19</v>
      </c>
      <c r="H772" s="4" t="s">
        <v>987</v>
      </c>
      <c r="I772" s="4" t="s">
        <v>1603</v>
      </c>
      <c r="J772" s="4" t="s">
        <v>2669</v>
      </c>
      <c r="K772" s="4" t="s">
        <v>2903</v>
      </c>
      <c r="L772" s="6">
        <v>44562</v>
      </c>
      <c r="M772" s="9"/>
      <c r="N772" s="10"/>
      <c r="O772" s="12" t="s">
        <v>10221</v>
      </c>
      <c r="P772" s="66" t="s">
        <v>2574</v>
      </c>
      <c r="Q772" s="13" t="s">
        <v>2728</v>
      </c>
      <c r="R772" s="78"/>
    </row>
    <row r="773" spans="1:18" ht="51" customHeight="1" x14ac:dyDescent="0.2">
      <c r="A773" s="8" t="s">
        <v>17207</v>
      </c>
      <c r="B773" s="4" t="s">
        <v>2904</v>
      </c>
      <c r="C773" s="4" t="s">
        <v>25</v>
      </c>
      <c r="D773" s="4" t="s">
        <v>989</v>
      </c>
      <c r="E773" s="4" t="s">
        <v>986</v>
      </c>
      <c r="F773" s="4" t="s">
        <v>6</v>
      </c>
      <c r="G773" s="4" t="s">
        <v>19</v>
      </c>
      <c r="H773" s="4" t="s">
        <v>987</v>
      </c>
      <c r="I773" s="4" t="s">
        <v>1603</v>
      </c>
      <c r="J773" s="4" t="s">
        <v>2669</v>
      </c>
      <c r="K773" s="4" t="s">
        <v>2905</v>
      </c>
      <c r="L773" s="6">
        <v>44562</v>
      </c>
      <c r="M773" s="9"/>
      <c r="N773" s="10"/>
      <c r="O773" s="12" t="s">
        <v>10209</v>
      </c>
      <c r="P773" s="66" t="s">
        <v>2574</v>
      </c>
      <c r="Q773" s="13" t="s">
        <v>2906</v>
      </c>
      <c r="R773" s="78"/>
    </row>
    <row r="774" spans="1:18" ht="63.75" customHeight="1" x14ac:dyDescent="0.2">
      <c r="A774" s="8" t="s">
        <v>3976</v>
      </c>
      <c r="B774" s="4" t="s">
        <v>2907</v>
      </c>
      <c r="C774" s="4" t="s">
        <v>25</v>
      </c>
      <c r="D774" s="4" t="s">
        <v>152</v>
      </c>
      <c r="E774" s="4" t="s">
        <v>986</v>
      </c>
      <c r="F774" s="4" t="s">
        <v>6</v>
      </c>
      <c r="G774" s="4" t="s">
        <v>19</v>
      </c>
      <c r="H774" s="4" t="s">
        <v>987</v>
      </c>
      <c r="I774" s="4" t="s">
        <v>1603</v>
      </c>
      <c r="J774" s="4" t="s">
        <v>2669</v>
      </c>
      <c r="K774" s="4" t="s">
        <v>2908</v>
      </c>
      <c r="L774" s="6">
        <v>44562</v>
      </c>
      <c r="M774" s="9"/>
      <c r="N774" s="10"/>
      <c r="O774" s="12" t="s">
        <v>10221</v>
      </c>
      <c r="P774" s="66" t="s">
        <v>2574</v>
      </c>
      <c r="Q774" s="13" t="s">
        <v>2728</v>
      </c>
      <c r="R774" s="78"/>
    </row>
    <row r="775" spans="1:18" ht="89.25" customHeight="1" x14ac:dyDescent="0.2">
      <c r="A775" s="8" t="s">
        <v>3977</v>
      </c>
      <c r="B775" s="4" t="s">
        <v>2909</v>
      </c>
      <c r="C775" s="4" t="s">
        <v>85</v>
      </c>
      <c r="D775" s="4" t="s">
        <v>86</v>
      </c>
      <c r="E775" s="4" t="s">
        <v>87</v>
      </c>
      <c r="F775" s="4" t="s">
        <v>6</v>
      </c>
      <c r="G775" s="4" t="s">
        <v>51</v>
      </c>
      <c r="H775" s="4" t="s">
        <v>955</v>
      </c>
      <c r="I775" s="4" t="s">
        <v>525</v>
      </c>
      <c r="J775" s="4" t="s">
        <v>956</v>
      </c>
      <c r="K775" s="4" t="s">
        <v>2910</v>
      </c>
      <c r="L775" s="6">
        <v>44562</v>
      </c>
      <c r="M775" s="9"/>
      <c r="N775" s="10"/>
      <c r="O775" s="12" t="s">
        <v>10239</v>
      </c>
      <c r="P775" s="66" t="s">
        <v>2554</v>
      </c>
      <c r="Q775" s="13" t="s">
        <v>1096</v>
      </c>
      <c r="R775" s="78"/>
    </row>
    <row r="776" spans="1:18" ht="89.25" customHeight="1" x14ac:dyDescent="0.2">
      <c r="A776" s="8" t="s">
        <v>16713</v>
      </c>
      <c r="B776" s="4" t="s">
        <v>2911</v>
      </c>
      <c r="C776" s="4" t="s">
        <v>187</v>
      </c>
      <c r="D776" s="4" t="s">
        <v>718</v>
      </c>
      <c r="E776" s="4" t="s">
        <v>1014</v>
      </c>
      <c r="F776" s="4" t="s">
        <v>6</v>
      </c>
      <c r="G776" s="4" t="s">
        <v>19</v>
      </c>
      <c r="H776" s="4" t="s">
        <v>1015</v>
      </c>
      <c r="I776" s="4" t="s">
        <v>1603</v>
      </c>
      <c r="J776" s="4" t="s">
        <v>1704</v>
      </c>
      <c r="K776" s="4" t="s">
        <v>2912</v>
      </c>
      <c r="L776" s="6">
        <v>44562</v>
      </c>
      <c r="M776" s="9"/>
      <c r="N776" s="6">
        <v>44726</v>
      </c>
      <c r="O776" s="12" t="s">
        <v>16714</v>
      </c>
      <c r="P776" s="66" t="s">
        <v>1654</v>
      </c>
      <c r="Q776" s="13" t="s">
        <v>2539</v>
      </c>
      <c r="R776" s="78"/>
    </row>
    <row r="777" spans="1:18" ht="89.25" customHeight="1" x14ac:dyDescent="0.2">
      <c r="A777" s="8" t="s">
        <v>3978</v>
      </c>
      <c r="B777" s="4" t="s">
        <v>2913</v>
      </c>
      <c r="C777" s="4" t="s">
        <v>25</v>
      </c>
      <c r="D777" s="4" t="s">
        <v>273</v>
      </c>
      <c r="E777" s="4" t="s">
        <v>193</v>
      </c>
      <c r="F777" s="4" t="s">
        <v>6</v>
      </c>
      <c r="G777" s="4" t="s">
        <v>36</v>
      </c>
      <c r="H777" s="4" t="s">
        <v>194</v>
      </c>
      <c r="I777" s="4" t="s">
        <v>1603</v>
      </c>
      <c r="J777" s="4" t="s">
        <v>2697</v>
      </c>
      <c r="K777" s="4" t="s">
        <v>2914</v>
      </c>
      <c r="L777" s="6">
        <v>44562</v>
      </c>
      <c r="M777" s="9"/>
      <c r="N777" s="10"/>
      <c r="O777" s="12" t="s">
        <v>10240</v>
      </c>
      <c r="P777" s="66" t="s">
        <v>1640</v>
      </c>
      <c r="Q777" s="13" t="s">
        <v>2915</v>
      </c>
      <c r="R777" s="78"/>
    </row>
    <row r="778" spans="1:18" ht="76.5" customHeight="1" x14ac:dyDescent="0.2">
      <c r="A778" s="8" t="s">
        <v>3979</v>
      </c>
      <c r="B778" s="4" t="s">
        <v>2916</v>
      </c>
      <c r="C778" s="4" t="s">
        <v>25</v>
      </c>
      <c r="D778" s="4" t="s">
        <v>273</v>
      </c>
      <c r="E778" s="4" t="s">
        <v>193</v>
      </c>
      <c r="F778" s="4" t="s">
        <v>6</v>
      </c>
      <c r="G778" s="4" t="s">
        <v>36</v>
      </c>
      <c r="H778" s="4" t="s">
        <v>194</v>
      </c>
      <c r="I778" s="4" t="s">
        <v>1603</v>
      </c>
      <c r="J778" s="4" t="s">
        <v>2697</v>
      </c>
      <c r="K778" s="4" t="s">
        <v>2917</v>
      </c>
      <c r="L778" s="6">
        <v>44562</v>
      </c>
      <c r="M778" s="9"/>
      <c r="N778" s="10"/>
      <c r="O778" s="12" t="s">
        <v>10240</v>
      </c>
      <c r="P778" s="66" t="s">
        <v>1640</v>
      </c>
      <c r="Q778" s="13" t="s">
        <v>2918</v>
      </c>
      <c r="R778" s="78"/>
    </row>
    <row r="779" spans="1:18" ht="76.5" customHeight="1" x14ac:dyDescent="0.2">
      <c r="A779" s="8" t="s">
        <v>16726</v>
      </c>
      <c r="B779" s="4" t="s">
        <v>2919</v>
      </c>
      <c r="C779" s="4" t="s">
        <v>187</v>
      </c>
      <c r="D779" s="4" t="s">
        <v>718</v>
      </c>
      <c r="E779" s="4" t="s">
        <v>1014</v>
      </c>
      <c r="F779" s="4" t="s">
        <v>6</v>
      </c>
      <c r="G779" s="4" t="s">
        <v>19</v>
      </c>
      <c r="H779" s="4" t="s">
        <v>1015</v>
      </c>
      <c r="I779" s="4" t="s">
        <v>1603</v>
      </c>
      <c r="J779" s="4" t="s">
        <v>1704</v>
      </c>
      <c r="K779" s="4" t="s">
        <v>2920</v>
      </c>
      <c r="L779" s="6">
        <v>44562</v>
      </c>
      <c r="M779" s="9"/>
      <c r="N779" s="6">
        <v>44726</v>
      </c>
      <c r="O779" s="12" t="s">
        <v>16725</v>
      </c>
      <c r="P779" s="66" t="s">
        <v>1654</v>
      </c>
      <c r="Q779" s="13" t="s">
        <v>2539</v>
      </c>
      <c r="R779" s="78"/>
    </row>
    <row r="780" spans="1:18" ht="51" customHeight="1" x14ac:dyDescent="0.2">
      <c r="A780" s="8" t="s">
        <v>2921</v>
      </c>
      <c r="B780" s="4" t="s">
        <v>2922</v>
      </c>
      <c r="C780" s="4" t="s">
        <v>29</v>
      </c>
      <c r="D780" s="4" t="s">
        <v>404</v>
      </c>
      <c r="E780" s="4" t="s">
        <v>19</v>
      </c>
      <c r="F780" s="4" t="s">
        <v>88</v>
      </c>
      <c r="G780" s="4" t="s">
        <v>133</v>
      </c>
      <c r="H780" s="4" t="s">
        <v>2923</v>
      </c>
      <c r="I780" s="4" t="s">
        <v>1603</v>
      </c>
      <c r="J780" s="4" t="s">
        <v>2924</v>
      </c>
      <c r="K780" s="4" t="s">
        <v>2925</v>
      </c>
      <c r="L780" s="6">
        <v>44562</v>
      </c>
      <c r="M780" s="9"/>
      <c r="N780" s="10"/>
      <c r="O780" s="12" t="s">
        <v>10241</v>
      </c>
      <c r="P780" s="66" t="s">
        <v>1636</v>
      </c>
      <c r="Q780" s="13" t="s">
        <v>2926</v>
      </c>
      <c r="R780" s="78"/>
    </row>
    <row r="781" spans="1:18" ht="63.75" customHeight="1" x14ac:dyDescent="0.2">
      <c r="A781" s="8" t="s">
        <v>2927</v>
      </c>
      <c r="B781" s="4" t="s">
        <v>2928</v>
      </c>
      <c r="C781" s="4" t="s">
        <v>178</v>
      </c>
      <c r="D781" s="4" t="s">
        <v>179</v>
      </c>
      <c r="E781" s="4" t="s">
        <v>78</v>
      </c>
      <c r="F781" s="4" t="s">
        <v>88</v>
      </c>
      <c r="G781" s="4" t="s">
        <v>180</v>
      </c>
      <c r="H781" s="4" t="s">
        <v>181</v>
      </c>
      <c r="I781" s="4" t="s">
        <v>265</v>
      </c>
      <c r="J781" s="4" t="s">
        <v>335</v>
      </c>
      <c r="K781" s="4" t="s">
        <v>2929</v>
      </c>
      <c r="L781" s="6">
        <v>44562</v>
      </c>
      <c r="M781" s="9"/>
      <c r="N781" s="10"/>
      <c r="O781" s="12" t="s">
        <v>10242</v>
      </c>
      <c r="P781" s="66" t="s">
        <v>2603</v>
      </c>
      <c r="Q781" s="13"/>
      <c r="R781" s="78"/>
    </row>
    <row r="782" spans="1:18" ht="63.75" customHeight="1" x14ac:dyDescent="0.2">
      <c r="A782" s="8" t="s">
        <v>2930</v>
      </c>
      <c r="B782" s="4" t="s">
        <v>2931</v>
      </c>
      <c r="C782" s="4" t="s">
        <v>187</v>
      </c>
      <c r="D782" s="4" t="s">
        <v>152</v>
      </c>
      <c r="E782" s="4" t="s">
        <v>1014</v>
      </c>
      <c r="F782" s="4" t="s">
        <v>6</v>
      </c>
      <c r="G782" s="4" t="s">
        <v>47</v>
      </c>
      <c r="H782" s="4" t="s">
        <v>1015</v>
      </c>
      <c r="I782" s="4" t="s">
        <v>525</v>
      </c>
      <c r="J782" s="4" t="s">
        <v>1704</v>
      </c>
      <c r="K782" s="4" t="s">
        <v>2932</v>
      </c>
      <c r="L782" s="6">
        <v>44562</v>
      </c>
      <c r="M782" s="9"/>
      <c r="N782" s="10"/>
      <c r="O782" s="12" t="s">
        <v>10222</v>
      </c>
      <c r="P782" s="66" t="s">
        <v>2601</v>
      </c>
      <c r="Q782" s="13" t="s">
        <v>2542</v>
      </c>
      <c r="R782" s="78"/>
    </row>
    <row r="783" spans="1:18" ht="76.5" customHeight="1" x14ac:dyDescent="0.2">
      <c r="A783" s="8" t="s">
        <v>2933</v>
      </c>
      <c r="B783" s="4" t="s">
        <v>2934</v>
      </c>
      <c r="C783" s="4" t="s">
        <v>178</v>
      </c>
      <c r="D783" s="4" t="s">
        <v>179</v>
      </c>
      <c r="E783" s="4" t="s">
        <v>78</v>
      </c>
      <c r="F783" s="4" t="s">
        <v>88</v>
      </c>
      <c r="G783" s="4" t="s">
        <v>180</v>
      </c>
      <c r="H783" s="4" t="s">
        <v>181</v>
      </c>
      <c r="I783" s="4" t="s">
        <v>265</v>
      </c>
      <c r="J783" s="4" t="s">
        <v>335</v>
      </c>
      <c r="K783" s="4" t="s">
        <v>2935</v>
      </c>
      <c r="L783" s="6">
        <v>44562</v>
      </c>
      <c r="M783" s="9"/>
      <c r="N783" s="10"/>
      <c r="O783" s="12" t="s">
        <v>10243</v>
      </c>
      <c r="P783" s="66" t="s">
        <v>3944</v>
      </c>
      <c r="Q783" s="13"/>
      <c r="R783" s="78"/>
    </row>
    <row r="784" spans="1:18" ht="51" customHeight="1" x14ac:dyDescent="0.2">
      <c r="A784" s="8" t="s">
        <v>2936</v>
      </c>
      <c r="B784" s="4" t="s">
        <v>2937</v>
      </c>
      <c r="C784" s="4" t="s">
        <v>187</v>
      </c>
      <c r="D784" s="4" t="s">
        <v>152</v>
      </c>
      <c r="E784" s="4" t="s">
        <v>1014</v>
      </c>
      <c r="F784" s="4" t="s">
        <v>6</v>
      </c>
      <c r="G784" s="4" t="s">
        <v>47</v>
      </c>
      <c r="H784" s="4" t="s">
        <v>1015</v>
      </c>
      <c r="I784" s="4" t="s">
        <v>525</v>
      </c>
      <c r="J784" s="4" t="s">
        <v>1704</v>
      </c>
      <c r="K784" s="4" t="s">
        <v>2938</v>
      </c>
      <c r="L784" s="6">
        <v>44562</v>
      </c>
      <c r="M784" s="9"/>
      <c r="N784" s="10"/>
      <c r="O784" s="12" t="s">
        <v>10222</v>
      </c>
      <c r="P784" s="66" t="s">
        <v>2601</v>
      </c>
      <c r="Q784" s="13" t="s">
        <v>2542</v>
      </c>
      <c r="R784" s="78"/>
    </row>
    <row r="785" spans="1:18" ht="51" customHeight="1" x14ac:dyDescent="0.2">
      <c r="A785" s="8" t="s">
        <v>3980</v>
      </c>
      <c r="B785" s="4" t="s">
        <v>2939</v>
      </c>
      <c r="C785" s="4" t="s">
        <v>178</v>
      </c>
      <c r="D785" s="4" t="s">
        <v>179</v>
      </c>
      <c r="E785" s="4" t="s">
        <v>78</v>
      </c>
      <c r="F785" s="4" t="s">
        <v>88</v>
      </c>
      <c r="G785" s="4" t="s">
        <v>180</v>
      </c>
      <c r="H785" s="4" t="s">
        <v>181</v>
      </c>
      <c r="I785" s="4" t="s">
        <v>265</v>
      </c>
      <c r="J785" s="4" t="s">
        <v>335</v>
      </c>
      <c r="K785" s="4" t="s">
        <v>2940</v>
      </c>
      <c r="L785" s="6">
        <v>44562</v>
      </c>
      <c r="M785" s="9"/>
      <c r="N785" s="10"/>
      <c r="O785" s="12" t="s">
        <v>10244</v>
      </c>
      <c r="P785" s="66" t="s">
        <v>2558</v>
      </c>
      <c r="Q785" s="13"/>
      <c r="R785" s="78"/>
    </row>
    <row r="786" spans="1:18" ht="140.25" customHeight="1" x14ac:dyDescent="0.2">
      <c r="A786" s="8" t="s">
        <v>3981</v>
      </c>
      <c r="B786" s="4" t="s">
        <v>2941</v>
      </c>
      <c r="C786" s="4" t="s">
        <v>178</v>
      </c>
      <c r="D786" s="4" t="s">
        <v>179</v>
      </c>
      <c r="E786" s="4" t="s">
        <v>78</v>
      </c>
      <c r="F786" s="4" t="s">
        <v>88</v>
      </c>
      <c r="G786" s="4" t="s">
        <v>180</v>
      </c>
      <c r="H786" s="4" t="s">
        <v>181</v>
      </c>
      <c r="I786" s="4" t="s">
        <v>265</v>
      </c>
      <c r="J786" s="4" t="s">
        <v>335</v>
      </c>
      <c r="K786" s="4" t="s">
        <v>2942</v>
      </c>
      <c r="L786" s="6">
        <v>44562</v>
      </c>
      <c r="M786" s="9"/>
      <c r="N786" s="10"/>
      <c r="O786" s="12" t="s">
        <v>10226</v>
      </c>
      <c r="P786" s="66" t="s">
        <v>1655</v>
      </c>
      <c r="Q786" s="13"/>
      <c r="R786" s="78"/>
    </row>
    <row r="787" spans="1:18" ht="63.75" customHeight="1" x14ac:dyDescent="0.2">
      <c r="A787" s="8" t="s">
        <v>2943</v>
      </c>
      <c r="B787" s="4" t="s">
        <v>2944</v>
      </c>
      <c r="C787" s="4" t="s">
        <v>178</v>
      </c>
      <c r="D787" s="4" t="s">
        <v>179</v>
      </c>
      <c r="E787" s="4" t="s">
        <v>78</v>
      </c>
      <c r="F787" s="4" t="s">
        <v>88</v>
      </c>
      <c r="G787" s="4" t="s">
        <v>180</v>
      </c>
      <c r="H787" s="4" t="s">
        <v>181</v>
      </c>
      <c r="I787" s="4" t="s">
        <v>265</v>
      </c>
      <c r="J787" s="4" t="s">
        <v>335</v>
      </c>
      <c r="K787" s="4" t="s">
        <v>2945</v>
      </c>
      <c r="L787" s="6">
        <v>44562</v>
      </c>
      <c r="M787" s="9"/>
      <c r="N787" s="10"/>
      <c r="O787" s="12" t="s">
        <v>10227</v>
      </c>
      <c r="P787" s="66" t="s">
        <v>2555</v>
      </c>
      <c r="Q787" s="13"/>
      <c r="R787" s="78"/>
    </row>
    <row r="788" spans="1:18" ht="63.75" customHeight="1" x14ac:dyDescent="0.2">
      <c r="A788" s="8" t="s">
        <v>2946</v>
      </c>
      <c r="B788" s="4" t="s">
        <v>2947</v>
      </c>
      <c r="C788" s="4" t="s">
        <v>178</v>
      </c>
      <c r="D788" s="4" t="s">
        <v>179</v>
      </c>
      <c r="E788" s="4" t="s">
        <v>78</v>
      </c>
      <c r="F788" s="4" t="s">
        <v>88</v>
      </c>
      <c r="G788" s="4" t="s">
        <v>180</v>
      </c>
      <c r="H788" s="4" t="s">
        <v>181</v>
      </c>
      <c r="I788" s="4" t="s">
        <v>265</v>
      </c>
      <c r="J788" s="4" t="s">
        <v>335</v>
      </c>
      <c r="K788" s="4" t="s">
        <v>2948</v>
      </c>
      <c r="L788" s="6">
        <v>44562</v>
      </c>
      <c r="M788" s="9"/>
      <c r="N788" s="10"/>
      <c r="O788" s="12" t="s">
        <v>10245</v>
      </c>
      <c r="P788" s="66" t="s">
        <v>1648</v>
      </c>
      <c r="Q788" s="13"/>
      <c r="R788" s="78"/>
    </row>
    <row r="789" spans="1:18" ht="114.75" customHeight="1" x14ac:dyDescent="0.2">
      <c r="A789" s="8" t="s">
        <v>2949</v>
      </c>
      <c r="B789" s="4" t="s">
        <v>2950</v>
      </c>
      <c r="C789" s="4" t="s">
        <v>25</v>
      </c>
      <c r="D789" s="4" t="s">
        <v>86</v>
      </c>
      <c r="E789" s="4" t="s">
        <v>27</v>
      </c>
      <c r="F789" s="4" t="s">
        <v>6</v>
      </c>
      <c r="G789" s="4" t="s">
        <v>19</v>
      </c>
      <c r="H789" s="4" t="s">
        <v>2784</v>
      </c>
      <c r="I789" s="4" t="s">
        <v>1603</v>
      </c>
      <c r="J789" s="4" t="s">
        <v>3955</v>
      </c>
      <c r="K789" s="4" t="s">
        <v>2951</v>
      </c>
      <c r="L789" s="6">
        <v>44572</v>
      </c>
      <c r="M789" s="9"/>
      <c r="N789" s="6">
        <v>44574</v>
      </c>
      <c r="O789" s="12" t="s">
        <v>12948</v>
      </c>
      <c r="P789" s="66" t="s">
        <v>2556</v>
      </c>
      <c r="Q789" s="13" t="s">
        <v>2952</v>
      </c>
      <c r="R789" s="78"/>
    </row>
    <row r="790" spans="1:18" ht="89.25" customHeight="1" x14ac:dyDescent="0.2">
      <c r="A790" s="8" t="s">
        <v>3982</v>
      </c>
      <c r="B790" s="4" t="s">
        <v>2953</v>
      </c>
      <c r="C790" s="4" t="s">
        <v>49</v>
      </c>
      <c r="D790" s="4" t="s">
        <v>152</v>
      </c>
      <c r="E790" s="4" t="s">
        <v>50</v>
      </c>
      <c r="F790" s="4" t="s">
        <v>6</v>
      </c>
      <c r="G790" s="4" t="s">
        <v>51</v>
      </c>
      <c r="H790" s="4" t="s">
        <v>151</v>
      </c>
      <c r="I790" s="4" t="s">
        <v>265</v>
      </c>
      <c r="J790" s="4" t="s">
        <v>306</v>
      </c>
      <c r="K790" s="4" t="s">
        <v>2954</v>
      </c>
      <c r="L790" s="6">
        <v>44562</v>
      </c>
      <c r="M790" s="9"/>
      <c r="N790" s="10"/>
      <c r="O790" s="12" t="s">
        <v>10246</v>
      </c>
      <c r="P790" s="66" t="s">
        <v>2588</v>
      </c>
      <c r="Q790" s="13"/>
      <c r="R790" s="78"/>
    </row>
    <row r="791" spans="1:18" ht="76.5" customHeight="1" x14ac:dyDescent="0.2">
      <c r="A791" s="8" t="s">
        <v>2955</v>
      </c>
      <c r="B791" s="4" t="s">
        <v>2956</v>
      </c>
      <c r="C791" s="4" t="s">
        <v>178</v>
      </c>
      <c r="D791" s="4" t="s">
        <v>179</v>
      </c>
      <c r="E791" s="4" t="s">
        <v>78</v>
      </c>
      <c r="F791" s="4" t="s">
        <v>88</v>
      </c>
      <c r="G791" s="4" t="s">
        <v>180</v>
      </c>
      <c r="H791" s="4" t="s">
        <v>181</v>
      </c>
      <c r="I791" s="4" t="s">
        <v>265</v>
      </c>
      <c r="J791" s="4" t="s">
        <v>335</v>
      </c>
      <c r="K791" s="4" t="s">
        <v>2957</v>
      </c>
      <c r="L791" s="6">
        <v>44562</v>
      </c>
      <c r="M791" s="9"/>
      <c r="N791" s="10"/>
      <c r="O791" s="12" t="s">
        <v>10247</v>
      </c>
      <c r="P791" s="66" t="s">
        <v>3952</v>
      </c>
      <c r="Q791" s="13"/>
      <c r="R791" s="78"/>
    </row>
    <row r="792" spans="1:18" ht="63.75" customHeight="1" x14ac:dyDescent="0.2">
      <c r="A792" s="8" t="s">
        <v>2958</v>
      </c>
      <c r="B792" s="4" t="s">
        <v>2959</v>
      </c>
      <c r="C792" s="4" t="s">
        <v>187</v>
      </c>
      <c r="D792" s="4" t="s">
        <v>152</v>
      </c>
      <c r="E792" s="4" t="s">
        <v>1014</v>
      </c>
      <c r="F792" s="4" t="s">
        <v>6</v>
      </c>
      <c r="G792" s="4" t="s">
        <v>47</v>
      </c>
      <c r="H792" s="4" t="s">
        <v>1015</v>
      </c>
      <c r="I792" s="4" t="s">
        <v>525</v>
      </c>
      <c r="J792" s="4" t="s">
        <v>1704</v>
      </c>
      <c r="K792" s="4" t="s">
        <v>2960</v>
      </c>
      <c r="L792" s="6">
        <v>44562</v>
      </c>
      <c r="M792" s="9"/>
      <c r="N792" s="10"/>
      <c r="O792" s="12" t="s">
        <v>10248</v>
      </c>
      <c r="P792" s="66" t="s">
        <v>1642</v>
      </c>
      <c r="Q792" s="13" t="s">
        <v>2542</v>
      </c>
      <c r="R792" s="78"/>
    </row>
    <row r="793" spans="1:18" ht="63.75" customHeight="1" x14ac:dyDescent="0.2">
      <c r="A793" s="8" t="s">
        <v>2299</v>
      </c>
      <c r="B793" s="4" t="s">
        <v>2300</v>
      </c>
      <c r="C793" s="4" t="s">
        <v>49</v>
      </c>
      <c r="D793" s="4" t="s">
        <v>148</v>
      </c>
      <c r="E793" s="4" t="s">
        <v>50</v>
      </c>
      <c r="F793" s="4" t="s">
        <v>88</v>
      </c>
      <c r="G793" s="4" t="s">
        <v>708</v>
      </c>
      <c r="H793" s="4" t="s">
        <v>709</v>
      </c>
      <c r="I793" s="4" t="s">
        <v>525</v>
      </c>
      <c r="J793" s="4" t="s">
        <v>710</v>
      </c>
      <c r="K793" s="4" t="s">
        <v>2301</v>
      </c>
      <c r="L793" s="6">
        <v>44562</v>
      </c>
      <c r="M793" s="9"/>
      <c r="N793" s="10"/>
      <c r="O793" s="12" t="s">
        <v>10196</v>
      </c>
      <c r="P793" s="66" t="s">
        <v>2552</v>
      </c>
      <c r="Q793" s="13" t="s">
        <v>1095</v>
      </c>
      <c r="R793" s="78"/>
    </row>
    <row r="794" spans="1:18" ht="51" customHeight="1" x14ac:dyDescent="0.2">
      <c r="A794" s="8" t="s">
        <v>2158</v>
      </c>
      <c r="B794" s="4" t="s">
        <v>2159</v>
      </c>
      <c r="C794" s="4" t="s">
        <v>49</v>
      </c>
      <c r="D794" s="4" t="s">
        <v>148</v>
      </c>
      <c r="E794" s="4" t="s">
        <v>50</v>
      </c>
      <c r="F794" s="4" t="s">
        <v>88</v>
      </c>
      <c r="G794" s="4" t="s">
        <v>708</v>
      </c>
      <c r="H794" s="4" t="s">
        <v>709</v>
      </c>
      <c r="I794" s="4" t="s">
        <v>525</v>
      </c>
      <c r="J794" s="4" t="s">
        <v>710</v>
      </c>
      <c r="K794" s="4" t="s">
        <v>2160</v>
      </c>
      <c r="L794" s="6">
        <v>44562</v>
      </c>
      <c r="M794" s="9"/>
      <c r="N794" s="10"/>
      <c r="O794" s="12" t="s">
        <v>10196</v>
      </c>
      <c r="P794" s="66" t="s">
        <v>2552</v>
      </c>
      <c r="Q794" s="13" t="s">
        <v>1095</v>
      </c>
      <c r="R794" s="78"/>
    </row>
    <row r="795" spans="1:18" ht="63.75" customHeight="1" x14ac:dyDescent="0.2">
      <c r="A795" s="8" t="s">
        <v>3983</v>
      </c>
      <c r="B795" s="4" t="s">
        <v>2961</v>
      </c>
      <c r="C795" s="4" t="s">
        <v>25</v>
      </c>
      <c r="D795" s="4" t="s">
        <v>404</v>
      </c>
      <c r="E795" s="4" t="s">
        <v>986</v>
      </c>
      <c r="F795" s="4" t="s">
        <v>6</v>
      </c>
      <c r="G795" s="4" t="s">
        <v>19</v>
      </c>
      <c r="H795" s="4" t="s">
        <v>987</v>
      </c>
      <c r="I795" s="4" t="s">
        <v>1603</v>
      </c>
      <c r="J795" s="4" t="s">
        <v>2669</v>
      </c>
      <c r="K795" s="4" t="s">
        <v>2962</v>
      </c>
      <c r="L795" s="6">
        <v>44562</v>
      </c>
      <c r="M795" s="9"/>
      <c r="N795" s="10"/>
      <c r="O795" s="12" t="s">
        <v>10231</v>
      </c>
      <c r="P795" s="66" t="s">
        <v>3914</v>
      </c>
      <c r="Q795" s="13" t="s">
        <v>2963</v>
      </c>
      <c r="R795" s="78"/>
    </row>
    <row r="796" spans="1:18" ht="63.75" customHeight="1" x14ac:dyDescent="0.2">
      <c r="A796" s="8" t="s">
        <v>3984</v>
      </c>
      <c r="B796" s="4" t="s">
        <v>2964</v>
      </c>
      <c r="C796" s="4" t="s">
        <v>25</v>
      </c>
      <c r="D796" s="4" t="s">
        <v>404</v>
      </c>
      <c r="E796" s="4" t="s">
        <v>986</v>
      </c>
      <c r="F796" s="4" t="s">
        <v>6</v>
      </c>
      <c r="G796" s="4" t="s">
        <v>19</v>
      </c>
      <c r="H796" s="4" t="s">
        <v>987</v>
      </c>
      <c r="I796" s="4" t="s">
        <v>1603</v>
      </c>
      <c r="J796" s="4" t="s">
        <v>2669</v>
      </c>
      <c r="K796" s="4" t="s">
        <v>2965</v>
      </c>
      <c r="L796" s="6">
        <v>44562</v>
      </c>
      <c r="M796" s="9"/>
      <c r="N796" s="10"/>
      <c r="O796" s="12" t="s">
        <v>10231</v>
      </c>
      <c r="P796" s="66" t="s">
        <v>3914</v>
      </c>
      <c r="Q796" s="13" t="s">
        <v>2966</v>
      </c>
      <c r="R796" s="78"/>
    </row>
    <row r="797" spans="1:18" ht="89.25" customHeight="1" x14ac:dyDescent="0.2">
      <c r="A797" s="8" t="s">
        <v>2967</v>
      </c>
      <c r="B797" s="4" t="s">
        <v>2968</v>
      </c>
      <c r="C797" s="4" t="s">
        <v>187</v>
      </c>
      <c r="D797" s="4" t="s">
        <v>718</v>
      </c>
      <c r="E797" s="4" t="s">
        <v>1014</v>
      </c>
      <c r="F797" s="4" t="s">
        <v>6</v>
      </c>
      <c r="G797" s="4" t="s">
        <v>19</v>
      </c>
      <c r="H797" s="4" t="s">
        <v>1015</v>
      </c>
      <c r="I797" s="4" t="s">
        <v>1603</v>
      </c>
      <c r="J797" s="4" t="s">
        <v>1704</v>
      </c>
      <c r="K797" s="4" t="s">
        <v>2969</v>
      </c>
      <c r="L797" s="6">
        <v>44562</v>
      </c>
      <c r="M797" s="9"/>
      <c r="N797" s="10"/>
      <c r="O797" s="12" t="s">
        <v>10197</v>
      </c>
      <c r="P797" s="66" t="s">
        <v>1654</v>
      </c>
      <c r="Q797" s="13" t="s">
        <v>2539</v>
      </c>
      <c r="R797" s="78"/>
    </row>
    <row r="798" spans="1:18" ht="89.25" customHeight="1" x14ac:dyDescent="0.2">
      <c r="A798" s="8" t="s">
        <v>16720</v>
      </c>
      <c r="B798" s="4" t="s">
        <v>2970</v>
      </c>
      <c r="C798" s="4" t="s">
        <v>187</v>
      </c>
      <c r="D798" s="4" t="s">
        <v>718</v>
      </c>
      <c r="E798" s="4" t="s">
        <v>1014</v>
      </c>
      <c r="F798" s="4" t="s">
        <v>6</v>
      </c>
      <c r="G798" s="4" t="s">
        <v>19</v>
      </c>
      <c r="H798" s="4" t="s">
        <v>1015</v>
      </c>
      <c r="I798" s="4" t="s">
        <v>1603</v>
      </c>
      <c r="J798" s="4" t="s">
        <v>1704</v>
      </c>
      <c r="K798" s="4" t="s">
        <v>2971</v>
      </c>
      <c r="L798" s="6">
        <v>44562</v>
      </c>
      <c r="M798" s="9"/>
      <c r="N798" s="6">
        <v>44726</v>
      </c>
      <c r="O798" s="12" t="s">
        <v>16719</v>
      </c>
      <c r="P798" s="66" t="s">
        <v>1654</v>
      </c>
      <c r="Q798" s="13" t="s">
        <v>2539</v>
      </c>
      <c r="R798" s="78"/>
    </row>
    <row r="799" spans="1:18" ht="89.25" customHeight="1" x14ac:dyDescent="0.2">
      <c r="A799" s="8" t="s">
        <v>2972</v>
      </c>
      <c r="B799" s="4" t="s">
        <v>2973</v>
      </c>
      <c r="C799" s="4" t="s">
        <v>163</v>
      </c>
      <c r="D799" s="4" t="s">
        <v>164</v>
      </c>
      <c r="E799" s="4" t="s">
        <v>20</v>
      </c>
      <c r="F799" s="4" t="s">
        <v>6</v>
      </c>
      <c r="G799" s="4" t="s">
        <v>19</v>
      </c>
      <c r="H799" s="4" t="s">
        <v>1721</v>
      </c>
      <c r="I799" s="4" t="s">
        <v>1603</v>
      </c>
      <c r="J799" s="4" t="s">
        <v>1722</v>
      </c>
      <c r="K799" s="4" t="s">
        <v>2974</v>
      </c>
      <c r="L799" s="6">
        <v>44562</v>
      </c>
      <c r="M799" s="9"/>
      <c r="N799" s="10"/>
      <c r="O799" s="12" t="s">
        <v>3912</v>
      </c>
      <c r="P799" s="66" t="s">
        <v>2601</v>
      </c>
      <c r="Q799" s="13" t="s">
        <v>2544</v>
      </c>
      <c r="R799" s="78"/>
    </row>
    <row r="800" spans="1:18" ht="70.5" customHeight="1" x14ac:dyDescent="0.2">
      <c r="A800" s="8" t="s">
        <v>12859</v>
      </c>
      <c r="B800" s="4" t="s">
        <v>2975</v>
      </c>
      <c r="C800" s="4" t="s">
        <v>187</v>
      </c>
      <c r="D800" s="4" t="s">
        <v>718</v>
      </c>
      <c r="E800" s="4" t="s">
        <v>1014</v>
      </c>
      <c r="F800" s="4" t="s">
        <v>6</v>
      </c>
      <c r="G800" s="4" t="s">
        <v>19</v>
      </c>
      <c r="H800" s="4" t="s">
        <v>1015</v>
      </c>
      <c r="I800" s="4" t="s">
        <v>1603</v>
      </c>
      <c r="J800" s="4" t="s">
        <v>1704</v>
      </c>
      <c r="K800" s="4" t="s">
        <v>2976</v>
      </c>
      <c r="L800" s="6">
        <v>44562</v>
      </c>
      <c r="M800" s="9"/>
      <c r="N800" s="6">
        <v>44588</v>
      </c>
      <c r="O800" s="12" t="s">
        <v>12885</v>
      </c>
      <c r="P800" s="66" t="s">
        <v>1643</v>
      </c>
      <c r="Q800" s="13" t="s">
        <v>2539</v>
      </c>
      <c r="R800" s="78"/>
    </row>
    <row r="801" spans="1:18" ht="76.5" customHeight="1" x14ac:dyDescent="0.2">
      <c r="A801" s="8" t="s">
        <v>2977</v>
      </c>
      <c r="B801" s="4" t="s">
        <v>2978</v>
      </c>
      <c r="C801" s="4" t="s">
        <v>187</v>
      </c>
      <c r="D801" s="4" t="s">
        <v>718</v>
      </c>
      <c r="E801" s="4" t="s">
        <v>1014</v>
      </c>
      <c r="F801" s="4" t="s">
        <v>6</v>
      </c>
      <c r="G801" s="4" t="s">
        <v>19</v>
      </c>
      <c r="H801" s="4" t="s">
        <v>1015</v>
      </c>
      <c r="I801" s="4" t="s">
        <v>1603</v>
      </c>
      <c r="J801" s="4" t="s">
        <v>1704</v>
      </c>
      <c r="K801" s="4" t="s">
        <v>2979</v>
      </c>
      <c r="L801" s="6">
        <v>44562</v>
      </c>
      <c r="M801" s="9"/>
      <c r="N801" s="10"/>
      <c r="O801" s="12" t="s">
        <v>10205</v>
      </c>
      <c r="P801" s="66" t="s">
        <v>3953</v>
      </c>
      <c r="Q801" s="13" t="s">
        <v>2539</v>
      </c>
      <c r="R801" s="78"/>
    </row>
    <row r="802" spans="1:18" ht="51" customHeight="1" x14ac:dyDescent="0.2">
      <c r="A802" s="8" t="s">
        <v>3985</v>
      </c>
      <c r="B802" s="4" t="s">
        <v>2980</v>
      </c>
      <c r="C802" s="4" t="s">
        <v>178</v>
      </c>
      <c r="D802" s="4" t="s">
        <v>179</v>
      </c>
      <c r="E802" s="4" t="s">
        <v>78</v>
      </c>
      <c r="F802" s="4" t="s">
        <v>88</v>
      </c>
      <c r="G802" s="4" t="s">
        <v>180</v>
      </c>
      <c r="H802" s="4" t="s">
        <v>181</v>
      </c>
      <c r="I802" s="4" t="s">
        <v>265</v>
      </c>
      <c r="J802" s="4" t="s">
        <v>335</v>
      </c>
      <c r="K802" s="4" t="s">
        <v>2981</v>
      </c>
      <c r="L802" s="6">
        <v>44562</v>
      </c>
      <c r="M802" s="9"/>
      <c r="N802" s="10"/>
      <c r="O802" s="12" t="s">
        <v>10249</v>
      </c>
      <c r="P802" s="66" t="s">
        <v>1643</v>
      </c>
      <c r="Q802" s="13"/>
      <c r="R802" s="78"/>
    </row>
    <row r="803" spans="1:18" ht="140.25" customHeight="1" x14ac:dyDescent="0.2">
      <c r="A803" s="8" t="s">
        <v>17208</v>
      </c>
      <c r="B803" s="4" t="s">
        <v>2982</v>
      </c>
      <c r="C803" s="4" t="s">
        <v>25</v>
      </c>
      <c r="D803" s="4" t="s">
        <v>989</v>
      </c>
      <c r="E803" s="4" t="s">
        <v>986</v>
      </c>
      <c r="F803" s="4" t="s">
        <v>6</v>
      </c>
      <c r="G803" s="4" t="s">
        <v>19</v>
      </c>
      <c r="H803" s="4" t="s">
        <v>987</v>
      </c>
      <c r="I803" s="4" t="s">
        <v>1603</v>
      </c>
      <c r="J803" s="4" t="s">
        <v>2669</v>
      </c>
      <c r="K803" s="4" t="s">
        <v>2983</v>
      </c>
      <c r="L803" s="6">
        <v>44562</v>
      </c>
      <c r="M803" s="9"/>
      <c r="N803" s="10"/>
      <c r="O803" s="12" t="s">
        <v>10209</v>
      </c>
      <c r="P803" s="66" t="s">
        <v>2574</v>
      </c>
      <c r="Q803" s="13" t="s">
        <v>2737</v>
      </c>
      <c r="R803" s="78"/>
    </row>
    <row r="804" spans="1:18" ht="51" customHeight="1" x14ac:dyDescent="0.2">
      <c r="A804" s="8" t="s">
        <v>17209</v>
      </c>
      <c r="B804" s="4" t="s">
        <v>2984</v>
      </c>
      <c r="C804" s="4" t="s">
        <v>25</v>
      </c>
      <c r="D804" s="4" t="s">
        <v>989</v>
      </c>
      <c r="E804" s="4" t="s">
        <v>986</v>
      </c>
      <c r="F804" s="4" t="s">
        <v>6</v>
      </c>
      <c r="G804" s="4" t="s">
        <v>19</v>
      </c>
      <c r="H804" s="4" t="s">
        <v>987</v>
      </c>
      <c r="I804" s="4" t="s">
        <v>1603</v>
      </c>
      <c r="J804" s="4" t="s">
        <v>2669</v>
      </c>
      <c r="K804" s="4" t="s">
        <v>2985</v>
      </c>
      <c r="L804" s="6">
        <v>44562</v>
      </c>
      <c r="M804" s="9"/>
      <c r="N804" s="10"/>
      <c r="O804" s="12" t="s">
        <v>10209</v>
      </c>
      <c r="P804" s="66" t="s">
        <v>2574</v>
      </c>
      <c r="Q804" s="13" t="s">
        <v>2737</v>
      </c>
      <c r="R804" s="78"/>
    </row>
    <row r="805" spans="1:18" ht="76.5" customHeight="1" x14ac:dyDescent="0.2">
      <c r="A805" s="8" t="s">
        <v>2986</v>
      </c>
      <c r="B805" s="4" t="s">
        <v>2987</v>
      </c>
      <c r="C805" s="4" t="s">
        <v>49</v>
      </c>
      <c r="D805" s="4" t="s">
        <v>148</v>
      </c>
      <c r="E805" s="4" t="s">
        <v>50</v>
      </c>
      <c r="F805" s="4" t="s">
        <v>88</v>
      </c>
      <c r="G805" s="4" t="s">
        <v>708</v>
      </c>
      <c r="H805" s="4" t="s">
        <v>709</v>
      </c>
      <c r="I805" s="4" t="s">
        <v>525</v>
      </c>
      <c r="J805" s="4" t="s">
        <v>710</v>
      </c>
      <c r="K805" s="4" t="s">
        <v>2988</v>
      </c>
      <c r="L805" s="6">
        <v>44562</v>
      </c>
      <c r="M805" s="9"/>
      <c r="N805" s="10"/>
      <c r="O805" s="12" t="s">
        <v>10208</v>
      </c>
      <c r="P805" s="66" t="s">
        <v>2589</v>
      </c>
      <c r="Q805" s="13" t="s">
        <v>1095</v>
      </c>
      <c r="R805" s="78"/>
    </row>
    <row r="806" spans="1:18" ht="51" customHeight="1" x14ac:dyDescent="0.2">
      <c r="A806" s="8" t="s">
        <v>2989</v>
      </c>
      <c r="B806" s="4" t="s">
        <v>2990</v>
      </c>
      <c r="C806" s="4" t="s">
        <v>49</v>
      </c>
      <c r="D806" s="4" t="s">
        <v>148</v>
      </c>
      <c r="E806" s="4" t="s">
        <v>50</v>
      </c>
      <c r="F806" s="4" t="s">
        <v>88</v>
      </c>
      <c r="G806" s="4" t="s">
        <v>708</v>
      </c>
      <c r="H806" s="4" t="s">
        <v>709</v>
      </c>
      <c r="I806" s="4" t="s">
        <v>525</v>
      </c>
      <c r="J806" s="4" t="s">
        <v>710</v>
      </c>
      <c r="K806" s="4" t="s">
        <v>2991</v>
      </c>
      <c r="L806" s="6">
        <v>44562</v>
      </c>
      <c r="M806" s="9"/>
      <c r="N806" s="10"/>
      <c r="O806" s="12" t="s">
        <v>10250</v>
      </c>
      <c r="P806" s="66" t="s">
        <v>3943</v>
      </c>
      <c r="Q806" s="13" t="s">
        <v>1095</v>
      </c>
      <c r="R806" s="78"/>
    </row>
    <row r="807" spans="1:18" ht="51" customHeight="1" x14ac:dyDescent="0.2">
      <c r="A807" s="8" t="s">
        <v>2992</v>
      </c>
      <c r="B807" s="4" t="s">
        <v>2993</v>
      </c>
      <c r="C807" s="4" t="s">
        <v>178</v>
      </c>
      <c r="D807" s="4" t="s">
        <v>179</v>
      </c>
      <c r="E807" s="4" t="s">
        <v>78</v>
      </c>
      <c r="F807" s="4" t="s">
        <v>88</v>
      </c>
      <c r="G807" s="4" t="s">
        <v>180</v>
      </c>
      <c r="H807" s="4" t="s">
        <v>181</v>
      </c>
      <c r="I807" s="4" t="s">
        <v>265</v>
      </c>
      <c r="J807" s="4" t="s">
        <v>335</v>
      </c>
      <c r="K807" s="4" t="s">
        <v>2994</v>
      </c>
      <c r="L807" s="6">
        <v>44562</v>
      </c>
      <c r="M807" s="9"/>
      <c r="N807" s="10"/>
      <c r="O807" s="12" t="s">
        <v>10251</v>
      </c>
      <c r="P807" s="66" t="s">
        <v>3948</v>
      </c>
      <c r="Q807" s="13"/>
      <c r="R807" s="78"/>
    </row>
    <row r="808" spans="1:18" ht="76.5" customHeight="1" x14ac:dyDescent="0.2">
      <c r="A808" s="8" t="s">
        <v>2995</v>
      </c>
      <c r="B808" s="4" t="s">
        <v>2996</v>
      </c>
      <c r="C808" s="4" t="s">
        <v>187</v>
      </c>
      <c r="D808" s="4" t="s">
        <v>718</v>
      </c>
      <c r="E808" s="4" t="s">
        <v>1014</v>
      </c>
      <c r="F808" s="4" t="s">
        <v>6</v>
      </c>
      <c r="G808" s="4" t="s">
        <v>19</v>
      </c>
      <c r="H808" s="4" t="s">
        <v>1015</v>
      </c>
      <c r="I808" s="4" t="s">
        <v>1603</v>
      </c>
      <c r="J808" s="4" t="s">
        <v>1704</v>
      </c>
      <c r="K808" s="4" t="s">
        <v>2997</v>
      </c>
      <c r="L808" s="6">
        <v>44562</v>
      </c>
      <c r="M808" s="9"/>
      <c r="N808" s="10"/>
      <c r="O808" s="12" t="s">
        <v>10197</v>
      </c>
      <c r="P808" s="66" t="s">
        <v>1654</v>
      </c>
      <c r="Q808" s="13" t="s">
        <v>2539</v>
      </c>
      <c r="R808" s="78"/>
    </row>
    <row r="809" spans="1:18" ht="114.75" customHeight="1" x14ac:dyDescent="0.2">
      <c r="A809" s="8" t="s">
        <v>2998</v>
      </c>
      <c r="B809" s="4" t="s">
        <v>2999</v>
      </c>
      <c r="C809" s="4" t="s">
        <v>187</v>
      </c>
      <c r="D809" s="4" t="s">
        <v>718</v>
      </c>
      <c r="E809" s="4" t="s">
        <v>1014</v>
      </c>
      <c r="F809" s="4" t="s">
        <v>6</v>
      </c>
      <c r="G809" s="4" t="s">
        <v>19</v>
      </c>
      <c r="H809" s="4" t="s">
        <v>1015</v>
      </c>
      <c r="I809" s="4" t="s">
        <v>1603</v>
      </c>
      <c r="J809" s="4" t="s">
        <v>1704</v>
      </c>
      <c r="K809" s="4" t="s">
        <v>3000</v>
      </c>
      <c r="L809" s="6">
        <v>44562</v>
      </c>
      <c r="M809" s="9"/>
      <c r="N809" s="10"/>
      <c r="O809" s="12" t="s">
        <v>10213</v>
      </c>
      <c r="P809" s="66" t="s">
        <v>1639</v>
      </c>
      <c r="Q809" s="13" t="s">
        <v>2539</v>
      </c>
      <c r="R809" s="78"/>
    </row>
    <row r="810" spans="1:18" ht="114.75" customHeight="1" x14ac:dyDescent="0.2">
      <c r="A810" s="8" t="s">
        <v>3001</v>
      </c>
      <c r="B810" s="4" t="s">
        <v>3002</v>
      </c>
      <c r="C810" s="4" t="s">
        <v>187</v>
      </c>
      <c r="D810" s="4" t="s">
        <v>718</v>
      </c>
      <c r="E810" s="4" t="s">
        <v>1014</v>
      </c>
      <c r="F810" s="4" t="s">
        <v>6</v>
      </c>
      <c r="G810" s="4" t="s">
        <v>19</v>
      </c>
      <c r="H810" s="4" t="s">
        <v>1015</v>
      </c>
      <c r="I810" s="4" t="s">
        <v>1603</v>
      </c>
      <c r="J810" s="4" t="s">
        <v>1704</v>
      </c>
      <c r="K810" s="4" t="s">
        <v>3003</v>
      </c>
      <c r="L810" s="6">
        <v>44562</v>
      </c>
      <c r="M810" s="9"/>
      <c r="N810" s="10"/>
      <c r="O810" s="12" t="s">
        <v>10213</v>
      </c>
      <c r="P810" s="66" t="s">
        <v>1639</v>
      </c>
      <c r="Q810" s="13" t="s">
        <v>2539</v>
      </c>
      <c r="R810" s="78"/>
    </row>
    <row r="811" spans="1:18" ht="102" customHeight="1" x14ac:dyDescent="0.2">
      <c r="A811" s="8" t="s">
        <v>3004</v>
      </c>
      <c r="B811" s="4" t="s">
        <v>3005</v>
      </c>
      <c r="C811" s="4" t="s">
        <v>187</v>
      </c>
      <c r="D811" s="4" t="s">
        <v>718</v>
      </c>
      <c r="E811" s="4" t="s">
        <v>1014</v>
      </c>
      <c r="F811" s="4" t="s">
        <v>6</v>
      </c>
      <c r="G811" s="4" t="s">
        <v>19</v>
      </c>
      <c r="H811" s="4" t="s">
        <v>1015</v>
      </c>
      <c r="I811" s="4" t="s">
        <v>1603</v>
      </c>
      <c r="J811" s="4" t="s">
        <v>1704</v>
      </c>
      <c r="K811" s="4" t="s">
        <v>3006</v>
      </c>
      <c r="L811" s="6">
        <v>44562</v>
      </c>
      <c r="M811" s="9"/>
      <c r="N811" s="10"/>
      <c r="O811" s="12" t="s">
        <v>10213</v>
      </c>
      <c r="P811" s="66" t="s">
        <v>1639</v>
      </c>
      <c r="Q811" s="13" t="s">
        <v>2539</v>
      </c>
      <c r="R811" s="78"/>
    </row>
    <row r="812" spans="1:18" ht="76.5" customHeight="1" x14ac:dyDescent="0.2">
      <c r="A812" s="8" t="s">
        <v>3007</v>
      </c>
      <c r="B812" s="4" t="s">
        <v>3008</v>
      </c>
      <c r="C812" s="4" t="s">
        <v>187</v>
      </c>
      <c r="D812" s="4" t="s">
        <v>152</v>
      </c>
      <c r="E812" s="4" t="s">
        <v>1014</v>
      </c>
      <c r="F812" s="4" t="s">
        <v>6</v>
      </c>
      <c r="G812" s="4" t="s">
        <v>47</v>
      </c>
      <c r="H812" s="4" t="s">
        <v>1015</v>
      </c>
      <c r="I812" s="4" t="s">
        <v>525</v>
      </c>
      <c r="J812" s="4" t="s">
        <v>1704</v>
      </c>
      <c r="K812" s="4" t="s">
        <v>3009</v>
      </c>
      <c r="L812" s="6">
        <v>44562</v>
      </c>
      <c r="M812" s="9"/>
      <c r="N812" s="10"/>
      <c r="O812" s="12" t="s">
        <v>10214</v>
      </c>
      <c r="P812" s="66" t="s">
        <v>3954</v>
      </c>
      <c r="Q812" s="13" t="s">
        <v>2542</v>
      </c>
      <c r="R812" s="78"/>
    </row>
    <row r="813" spans="1:18" ht="76.5" customHeight="1" x14ac:dyDescent="0.2">
      <c r="A813" s="8" t="s">
        <v>1890</v>
      </c>
      <c r="B813" s="4" t="s">
        <v>1891</v>
      </c>
      <c r="C813" s="4" t="s">
        <v>49</v>
      </c>
      <c r="D813" s="4" t="s">
        <v>148</v>
      </c>
      <c r="E813" s="4" t="s">
        <v>50</v>
      </c>
      <c r="F813" s="4" t="s">
        <v>88</v>
      </c>
      <c r="G813" s="4" t="s">
        <v>708</v>
      </c>
      <c r="H813" s="4" t="s">
        <v>709</v>
      </c>
      <c r="I813" s="4" t="s">
        <v>525</v>
      </c>
      <c r="J813" s="4" t="s">
        <v>710</v>
      </c>
      <c r="K813" s="4" t="s">
        <v>1892</v>
      </c>
      <c r="L813" s="6">
        <v>44562</v>
      </c>
      <c r="M813" s="9"/>
      <c r="N813" s="10"/>
      <c r="O813" s="12" t="s">
        <v>10215</v>
      </c>
      <c r="P813" s="66" t="s">
        <v>1639</v>
      </c>
      <c r="Q813" s="13" t="s">
        <v>1095</v>
      </c>
      <c r="R813" s="78"/>
    </row>
    <row r="814" spans="1:18" ht="89.25" customHeight="1" x14ac:dyDescent="0.2">
      <c r="A814" s="8" t="s">
        <v>3010</v>
      </c>
      <c r="B814" s="4" t="s">
        <v>3011</v>
      </c>
      <c r="C814" s="4" t="s">
        <v>163</v>
      </c>
      <c r="D814" s="4" t="s">
        <v>164</v>
      </c>
      <c r="E814" s="4" t="s">
        <v>20</v>
      </c>
      <c r="F814" s="4" t="s">
        <v>6</v>
      </c>
      <c r="G814" s="4" t="s">
        <v>19</v>
      </c>
      <c r="H814" s="4" t="s">
        <v>1721</v>
      </c>
      <c r="I814" s="4" t="s">
        <v>1603</v>
      </c>
      <c r="J814" s="4" t="s">
        <v>1722</v>
      </c>
      <c r="K814" s="4" t="s">
        <v>3012</v>
      </c>
      <c r="L814" s="6">
        <v>44562</v>
      </c>
      <c r="M814" s="9"/>
      <c r="N814" s="10"/>
      <c r="O814" s="12" t="s">
        <v>3911</v>
      </c>
      <c r="P814" s="66" t="s">
        <v>1654</v>
      </c>
      <c r="Q814" s="13" t="s">
        <v>2544</v>
      </c>
      <c r="R814" s="78"/>
    </row>
    <row r="815" spans="1:18" ht="76.5" customHeight="1" x14ac:dyDescent="0.2">
      <c r="A815" s="8" t="s">
        <v>1418</v>
      </c>
      <c r="B815" s="4" t="s">
        <v>1419</v>
      </c>
      <c r="C815" s="4" t="s">
        <v>49</v>
      </c>
      <c r="D815" s="4" t="s">
        <v>148</v>
      </c>
      <c r="E815" s="4" t="s">
        <v>50</v>
      </c>
      <c r="F815" s="4" t="s">
        <v>88</v>
      </c>
      <c r="G815" s="4" t="s">
        <v>708</v>
      </c>
      <c r="H815" s="4" t="s">
        <v>709</v>
      </c>
      <c r="I815" s="4" t="s">
        <v>525</v>
      </c>
      <c r="J815" s="4" t="s">
        <v>710</v>
      </c>
      <c r="K815" s="4" t="s">
        <v>1420</v>
      </c>
      <c r="L815" s="6">
        <v>44562</v>
      </c>
      <c r="M815" s="9"/>
      <c r="N815" s="10"/>
      <c r="O815" s="12" t="s">
        <v>10218</v>
      </c>
      <c r="P815" s="66" t="s">
        <v>1656</v>
      </c>
      <c r="Q815" s="13" t="s">
        <v>1095</v>
      </c>
      <c r="R815" s="78"/>
    </row>
    <row r="816" spans="1:18" ht="89.25" customHeight="1" x14ac:dyDescent="0.2">
      <c r="A816" s="8" t="s">
        <v>3013</v>
      </c>
      <c r="B816" s="4" t="s">
        <v>3014</v>
      </c>
      <c r="C816" s="4" t="s">
        <v>187</v>
      </c>
      <c r="D816" s="4" t="s">
        <v>718</v>
      </c>
      <c r="E816" s="4" t="s">
        <v>1014</v>
      </c>
      <c r="F816" s="4" t="s">
        <v>6</v>
      </c>
      <c r="G816" s="4" t="s">
        <v>19</v>
      </c>
      <c r="H816" s="4" t="s">
        <v>1015</v>
      </c>
      <c r="I816" s="4" t="s">
        <v>1603</v>
      </c>
      <c r="J816" s="4" t="s">
        <v>1704</v>
      </c>
      <c r="K816" s="4" t="s">
        <v>3015</v>
      </c>
      <c r="L816" s="6">
        <v>44562</v>
      </c>
      <c r="M816" s="9"/>
      <c r="N816" s="10"/>
      <c r="O816" s="12" t="s">
        <v>10197</v>
      </c>
      <c r="P816" s="66" t="s">
        <v>1654</v>
      </c>
      <c r="Q816" s="13" t="s">
        <v>2539</v>
      </c>
      <c r="R816" s="78"/>
    </row>
    <row r="817" spans="1:18" ht="76.5" customHeight="1" x14ac:dyDescent="0.2">
      <c r="A817" s="8" t="s">
        <v>3016</v>
      </c>
      <c r="B817" s="4" t="s">
        <v>3017</v>
      </c>
      <c r="C817" s="4" t="s">
        <v>187</v>
      </c>
      <c r="D817" s="4" t="s">
        <v>718</v>
      </c>
      <c r="E817" s="4" t="s">
        <v>1014</v>
      </c>
      <c r="F817" s="4" t="s">
        <v>6</v>
      </c>
      <c r="G817" s="4" t="s">
        <v>19</v>
      </c>
      <c r="H817" s="4" t="s">
        <v>1015</v>
      </c>
      <c r="I817" s="4" t="s">
        <v>1603</v>
      </c>
      <c r="J817" s="4" t="s">
        <v>1704</v>
      </c>
      <c r="K817" s="4" t="s">
        <v>3018</v>
      </c>
      <c r="L817" s="6">
        <v>44562</v>
      </c>
      <c r="M817" s="9"/>
      <c r="N817" s="10"/>
      <c r="O817" s="12" t="s">
        <v>10197</v>
      </c>
      <c r="P817" s="66" t="s">
        <v>1654</v>
      </c>
      <c r="Q817" s="13" t="s">
        <v>2539</v>
      </c>
      <c r="R817" s="78"/>
    </row>
    <row r="818" spans="1:18" ht="63.75" customHeight="1" x14ac:dyDescent="0.2">
      <c r="A818" s="8" t="s">
        <v>3986</v>
      </c>
      <c r="B818" s="4" t="s">
        <v>3019</v>
      </c>
      <c r="C818" s="4" t="s">
        <v>25</v>
      </c>
      <c r="D818" s="4" t="s">
        <v>26</v>
      </c>
      <c r="E818" s="4" t="s">
        <v>193</v>
      </c>
      <c r="F818" s="4" t="s">
        <v>6</v>
      </c>
      <c r="G818" s="4" t="s">
        <v>36</v>
      </c>
      <c r="H818" s="4" t="s">
        <v>194</v>
      </c>
      <c r="I818" s="4" t="s">
        <v>1603</v>
      </c>
      <c r="J818" s="4" t="s">
        <v>2697</v>
      </c>
      <c r="K818" s="4" t="s">
        <v>3020</v>
      </c>
      <c r="L818" s="6">
        <v>44562</v>
      </c>
      <c r="M818" s="9"/>
      <c r="N818" s="10"/>
      <c r="O818" s="12" t="s">
        <v>10252</v>
      </c>
      <c r="P818" s="66" t="s">
        <v>1649</v>
      </c>
      <c r="Q818" s="13" t="s">
        <v>3021</v>
      </c>
      <c r="R818" s="78"/>
    </row>
    <row r="819" spans="1:18" ht="63.75" customHeight="1" x14ac:dyDescent="0.2">
      <c r="A819" s="8" t="s">
        <v>3987</v>
      </c>
      <c r="B819" s="4" t="s">
        <v>3022</v>
      </c>
      <c r="C819" s="4" t="s">
        <v>25</v>
      </c>
      <c r="D819" s="4" t="s">
        <v>164</v>
      </c>
      <c r="E819" s="4" t="s">
        <v>986</v>
      </c>
      <c r="F819" s="4" t="s">
        <v>6</v>
      </c>
      <c r="G819" s="4" t="s">
        <v>19</v>
      </c>
      <c r="H819" s="4" t="s">
        <v>987</v>
      </c>
      <c r="I819" s="4" t="s">
        <v>1603</v>
      </c>
      <c r="J819" s="4" t="s">
        <v>2669</v>
      </c>
      <c r="K819" s="4" t="s">
        <v>3023</v>
      </c>
      <c r="L819" s="6">
        <v>44562</v>
      </c>
      <c r="M819" s="9"/>
      <c r="N819" s="10"/>
      <c r="O819" s="12" t="s">
        <v>10219</v>
      </c>
      <c r="P819" s="66" t="s">
        <v>3914</v>
      </c>
      <c r="Q819" s="13" t="s">
        <v>2714</v>
      </c>
      <c r="R819" s="78"/>
    </row>
    <row r="820" spans="1:18" ht="63.75" customHeight="1" x14ac:dyDescent="0.2">
      <c r="A820" s="8" t="s">
        <v>3988</v>
      </c>
      <c r="B820" s="4" t="s">
        <v>3024</v>
      </c>
      <c r="C820" s="4" t="s">
        <v>25</v>
      </c>
      <c r="D820" s="4" t="s">
        <v>164</v>
      </c>
      <c r="E820" s="4" t="s">
        <v>986</v>
      </c>
      <c r="F820" s="4" t="s">
        <v>6</v>
      </c>
      <c r="G820" s="4" t="s">
        <v>19</v>
      </c>
      <c r="H820" s="4" t="s">
        <v>987</v>
      </c>
      <c r="I820" s="4" t="s">
        <v>1603</v>
      </c>
      <c r="J820" s="4" t="s">
        <v>2669</v>
      </c>
      <c r="K820" s="4" t="s">
        <v>3025</v>
      </c>
      <c r="L820" s="6">
        <v>44562</v>
      </c>
      <c r="M820" s="9"/>
      <c r="N820" s="10"/>
      <c r="O820" s="12" t="s">
        <v>10219</v>
      </c>
      <c r="P820" s="66" t="s">
        <v>3914</v>
      </c>
      <c r="Q820" s="13" t="s">
        <v>2714</v>
      </c>
      <c r="R820" s="78"/>
    </row>
    <row r="821" spans="1:18" ht="63.75" customHeight="1" x14ac:dyDescent="0.2">
      <c r="A821" s="8" t="s">
        <v>3989</v>
      </c>
      <c r="B821" s="4" t="s">
        <v>3026</v>
      </c>
      <c r="C821" s="4" t="s">
        <v>25</v>
      </c>
      <c r="D821" s="4" t="s">
        <v>164</v>
      </c>
      <c r="E821" s="4" t="s">
        <v>986</v>
      </c>
      <c r="F821" s="4" t="s">
        <v>6</v>
      </c>
      <c r="G821" s="4" t="s">
        <v>19</v>
      </c>
      <c r="H821" s="4" t="s">
        <v>987</v>
      </c>
      <c r="I821" s="4" t="s">
        <v>1603</v>
      </c>
      <c r="J821" s="4" t="s">
        <v>2669</v>
      </c>
      <c r="K821" s="4" t="s">
        <v>3027</v>
      </c>
      <c r="L821" s="6">
        <v>44562</v>
      </c>
      <c r="M821" s="9"/>
      <c r="N821" s="10"/>
      <c r="O821" s="12" t="s">
        <v>10219</v>
      </c>
      <c r="P821" s="66" t="s">
        <v>3914</v>
      </c>
      <c r="Q821" s="13" t="s">
        <v>2714</v>
      </c>
      <c r="R821" s="78"/>
    </row>
    <row r="822" spans="1:18" ht="63.75" customHeight="1" x14ac:dyDescent="0.2">
      <c r="A822" s="8" t="s">
        <v>3990</v>
      </c>
      <c r="B822" s="4" t="s">
        <v>3028</v>
      </c>
      <c r="C822" s="4" t="s">
        <v>25</v>
      </c>
      <c r="D822" s="4" t="s">
        <v>164</v>
      </c>
      <c r="E822" s="4" t="s">
        <v>986</v>
      </c>
      <c r="F822" s="4" t="s">
        <v>6</v>
      </c>
      <c r="G822" s="4" t="s">
        <v>19</v>
      </c>
      <c r="H822" s="4" t="s">
        <v>987</v>
      </c>
      <c r="I822" s="4" t="s">
        <v>1603</v>
      </c>
      <c r="J822" s="4" t="s">
        <v>2669</v>
      </c>
      <c r="K822" s="4" t="s">
        <v>3029</v>
      </c>
      <c r="L822" s="6">
        <v>44562</v>
      </c>
      <c r="M822" s="9"/>
      <c r="N822" s="10"/>
      <c r="O822" s="12" t="s">
        <v>10219</v>
      </c>
      <c r="P822" s="66" t="s">
        <v>3914</v>
      </c>
      <c r="Q822" s="13" t="s">
        <v>2714</v>
      </c>
      <c r="R822" s="78"/>
    </row>
    <row r="823" spans="1:18" ht="51" customHeight="1" x14ac:dyDescent="0.2">
      <c r="A823" s="8" t="s">
        <v>17210</v>
      </c>
      <c r="B823" s="4" t="s">
        <v>3030</v>
      </c>
      <c r="C823" s="4" t="s">
        <v>25</v>
      </c>
      <c r="D823" s="4" t="s">
        <v>989</v>
      </c>
      <c r="E823" s="4" t="s">
        <v>986</v>
      </c>
      <c r="F823" s="4" t="s">
        <v>6</v>
      </c>
      <c r="G823" s="4" t="s">
        <v>19</v>
      </c>
      <c r="H823" s="4" t="s">
        <v>987</v>
      </c>
      <c r="I823" s="4" t="s">
        <v>1603</v>
      </c>
      <c r="J823" s="4" t="s">
        <v>2669</v>
      </c>
      <c r="K823" s="4" t="s">
        <v>3031</v>
      </c>
      <c r="L823" s="6">
        <v>44562</v>
      </c>
      <c r="M823" s="9"/>
      <c r="N823" s="10"/>
      <c r="O823" s="12" t="s">
        <v>10220</v>
      </c>
      <c r="P823" s="66" t="s">
        <v>3914</v>
      </c>
      <c r="Q823" s="13" t="s">
        <v>2717</v>
      </c>
      <c r="R823" s="78"/>
    </row>
    <row r="824" spans="1:18" ht="89.25" customHeight="1" x14ac:dyDescent="0.2">
      <c r="A824" s="8" t="s">
        <v>17211</v>
      </c>
      <c r="B824" s="4" t="s">
        <v>3032</v>
      </c>
      <c r="C824" s="4" t="s">
        <v>25</v>
      </c>
      <c r="D824" s="4" t="s">
        <v>989</v>
      </c>
      <c r="E824" s="4" t="s">
        <v>986</v>
      </c>
      <c r="F824" s="4" t="s">
        <v>6</v>
      </c>
      <c r="G824" s="4" t="s">
        <v>19</v>
      </c>
      <c r="H824" s="4" t="s">
        <v>987</v>
      </c>
      <c r="I824" s="4" t="s">
        <v>1603</v>
      </c>
      <c r="J824" s="4" t="s">
        <v>2669</v>
      </c>
      <c r="K824" s="4" t="s">
        <v>3033</v>
      </c>
      <c r="L824" s="6">
        <v>44562</v>
      </c>
      <c r="M824" s="9"/>
      <c r="N824" s="10"/>
      <c r="O824" s="12" t="s">
        <v>10209</v>
      </c>
      <c r="P824" s="66" t="s">
        <v>2574</v>
      </c>
      <c r="Q824" s="13" t="s">
        <v>2737</v>
      </c>
      <c r="R824" s="78"/>
    </row>
    <row r="825" spans="1:18" ht="63.75" customHeight="1" x14ac:dyDescent="0.2">
      <c r="A825" s="8" t="s">
        <v>3991</v>
      </c>
      <c r="B825" s="4" t="s">
        <v>3034</v>
      </c>
      <c r="C825" s="4" t="s">
        <v>25</v>
      </c>
      <c r="D825" s="4" t="s">
        <v>152</v>
      </c>
      <c r="E825" s="4" t="s">
        <v>986</v>
      </c>
      <c r="F825" s="4" t="s">
        <v>6</v>
      </c>
      <c r="G825" s="4" t="s">
        <v>19</v>
      </c>
      <c r="H825" s="4" t="s">
        <v>987</v>
      </c>
      <c r="I825" s="4" t="s">
        <v>1603</v>
      </c>
      <c r="J825" s="4" t="s">
        <v>2669</v>
      </c>
      <c r="K825" s="4" t="s">
        <v>3035</v>
      </c>
      <c r="L825" s="6">
        <v>44562</v>
      </c>
      <c r="M825" s="9"/>
      <c r="N825" s="10"/>
      <c r="O825" s="12" t="s">
        <v>10221</v>
      </c>
      <c r="P825" s="66" t="s">
        <v>2574</v>
      </c>
      <c r="Q825" s="13" t="s">
        <v>2728</v>
      </c>
      <c r="R825" s="78"/>
    </row>
    <row r="826" spans="1:18" ht="63.75" customHeight="1" x14ac:dyDescent="0.2">
      <c r="A826" s="8" t="s">
        <v>3992</v>
      </c>
      <c r="B826" s="4" t="s">
        <v>3036</v>
      </c>
      <c r="C826" s="4" t="s">
        <v>25</v>
      </c>
      <c r="D826" s="4" t="s">
        <v>152</v>
      </c>
      <c r="E826" s="4" t="s">
        <v>986</v>
      </c>
      <c r="F826" s="4" t="s">
        <v>6</v>
      </c>
      <c r="G826" s="4" t="s">
        <v>19</v>
      </c>
      <c r="H826" s="4" t="s">
        <v>987</v>
      </c>
      <c r="I826" s="4" t="s">
        <v>1603</v>
      </c>
      <c r="J826" s="4" t="s">
        <v>2669</v>
      </c>
      <c r="K826" s="4" t="s">
        <v>3037</v>
      </c>
      <c r="L826" s="6">
        <v>44562</v>
      </c>
      <c r="M826" s="9"/>
      <c r="N826" s="10"/>
      <c r="O826" s="12" t="s">
        <v>10221</v>
      </c>
      <c r="P826" s="66" t="s">
        <v>2574</v>
      </c>
      <c r="Q826" s="13" t="s">
        <v>2728</v>
      </c>
      <c r="R826" s="78"/>
    </row>
    <row r="827" spans="1:18" ht="63.75" customHeight="1" x14ac:dyDescent="0.2">
      <c r="A827" s="8" t="s">
        <v>3993</v>
      </c>
      <c r="B827" s="4" t="s">
        <v>3038</v>
      </c>
      <c r="C827" s="4" t="s">
        <v>25</v>
      </c>
      <c r="D827" s="4" t="s">
        <v>152</v>
      </c>
      <c r="E827" s="4" t="s">
        <v>986</v>
      </c>
      <c r="F827" s="4" t="s">
        <v>6</v>
      </c>
      <c r="G827" s="4" t="s">
        <v>19</v>
      </c>
      <c r="H827" s="4" t="s">
        <v>987</v>
      </c>
      <c r="I827" s="4" t="s">
        <v>1603</v>
      </c>
      <c r="J827" s="4" t="s">
        <v>2669</v>
      </c>
      <c r="K827" s="4" t="s">
        <v>3039</v>
      </c>
      <c r="L827" s="6">
        <v>44562</v>
      </c>
      <c r="M827" s="9"/>
      <c r="N827" s="10"/>
      <c r="O827" s="12" t="s">
        <v>10221</v>
      </c>
      <c r="P827" s="66" t="s">
        <v>2574</v>
      </c>
      <c r="Q827" s="13" t="s">
        <v>2728</v>
      </c>
      <c r="R827" s="78"/>
    </row>
    <row r="828" spans="1:18" ht="51" customHeight="1" x14ac:dyDescent="0.2">
      <c r="A828" s="8" t="s">
        <v>3994</v>
      </c>
      <c r="B828" s="4" t="s">
        <v>3040</v>
      </c>
      <c r="C828" s="4" t="s">
        <v>25</v>
      </c>
      <c r="D828" s="4" t="s">
        <v>152</v>
      </c>
      <c r="E828" s="4" t="s">
        <v>986</v>
      </c>
      <c r="F828" s="4" t="s">
        <v>6</v>
      </c>
      <c r="G828" s="4" t="s">
        <v>19</v>
      </c>
      <c r="H828" s="4" t="s">
        <v>987</v>
      </c>
      <c r="I828" s="4" t="s">
        <v>1603</v>
      </c>
      <c r="J828" s="4" t="s">
        <v>2669</v>
      </c>
      <c r="K828" s="4" t="s">
        <v>3041</v>
      </c>
      <c r="L828" s="6">
        <v>44562</v>
      </c>
      <c r="M828" s="9"/>
      <c r="N828" s="10"/>
      <c r="O828" s="12" t="s">
        <v>10221</v>
      </c>
      <c r="P828" s="66" t="s">
        <v>2574</v>
      </c>
      <c r="Q828" s="13" t="s">
        <v>2728</v>
      </c>
      <c r="R828" s="78"/>
    </row>
    <row r="829" spans="1:18" ht="76.5" customHeight="1" x14ac:dyDescent="0.2">
      <c r="A829" s="8" t="s">
        <v>17212</v>
      </c>
      <c r="B829" s="4" t="s">
        <v>3042</v>
      </c>
      <c r="C829" s="4" t="s">
        <v>25</v>
      </c>
      <c r="D829" s="4" t="s">
        <v>989</v>
      </c>
      <c r="E829" s="4" t="s">
        <v>986</v>
      </c>
      <c r="F829" s="4" t="s">
        <v>6</v>
      </c>
      <c r="G829" s="4" t="s">
        <v>19</v>
      </c>
      <c r="H829" s="4" t="s">
        <v>987</v>
      </c>
      <c r="I829" s="4" t="s">
        <v>1603</v>
      </c>
      <c r="J829" s="4" t="s">
        <v>2669</v>
      </c>
      <c r="K829" s="4" t="s">
        <v>3043</v>
      </c>
      <c r="L829" s="6">
        <v>44562</v>
      </c>
      <c r="M829" s="9"/>
      <c r="N829" s="10"/>
      <c r="O829" s="12" t="s">
        <v>10220</v>
      </c>
      <c r="P829" s="66" t="s">
        <v>3914</v>
      </c>
      <c r="Q829" s="13" t="s">
        <v>3044</v>
      </c>
      <c r="R829" s="78"/>
    </row>
    <row r="830" spans="1:18" ht="63.75" customHeight="1" x14ac:dyDescent="0.2">
      <c r="A830" s="8" t="s">
        <v>17213</v>
      </c>
      <c r="B830" s="4" t="s">
        <v>3045</v>
      </c>
      <c r="C830" s="4" t="s">
        <v>25</v>
      </c>
      <c r="D830" s="4" t="s">
        <v>989</v>
      </c>
      <c r="E830" s="4" t="s">
        <v>986</v>
      </c>
      <c r="F830" s="4" t="s">
        <v>6</v>
      </c>
      <c r="G830" s="4" t="s">
        <v>19</v>
      </c>
      <c r="H830" s="4" t="s">
        <v>987</v>
      </c>
      <c r="I830" s="4" t="s">
        <v>1603</v>
      </c>
      <c r="J830" s="4" t="s">
        <v>2669</v>
      </c>
      <c r="K830" s="4" t="s">
        <v>3046</v>
      </c>
      <c r="L830" s="6">
        <v>44562</v>
      </c>
      <c r="M830" s="9"/>
      <c r="N830" s="10"/>
      <c r="O830" s="12" t="s">
        <v>10209</v>
      </c>
      <c r="P830" s="66" t="s">
        <v>2574</v>
      </c>
      <c r="Q830" s="13" t="s">
        <v>2725</v>
      </c>
      <c r="R830" s="78"/>
    </row>
    <row r="831" spans="1:18" ht="51" customHeight="1" x14ac:dyDescent="0.2">
      <c r="A831" s="8" t="s">
        <v>17214</v>
      </c>
      <c r="B831" s="4" t="s">
        <v>3047</v>
      </c>
      <c r="C831" s="4" t="s">
        <v>25</v>
      </c>
      <c r="D831" s="4" t="s">
        <v>989</v>
      </c>
      <c r="E831" s="4" t="s">
        <v>986</v>
      </c>
      <c r="F831" s="4" t="s">
        <v>6</v>
      </c>
      <c r="G831" s="4" t="s">
        <v>19</v>
      </c>
      <c r="H831" s="4" t="s">
        <v>987</v>
      </c>
      <c r="I831" s="4" t="s">
        <v>1603</v>
      </c>
      <c r="J831" s="4" t="s">
        <v>2669</v>
      </c>
      <c r="K831" s="4" t="s">
        <v>3048</v>
      </c>
      <c r="L831" s="6">
        <v>44562</v>
      </c>
      <c r="M831" s="9"/>
      <c r="N831" s="10"/>
      <c r="O831" s="12" t="s">
        <v>10209</v>
      </c>
      <c r="P831" s="66" t="s">
        <v>2574</v>
      </c>
      <c r="Q831" s="13" t="s">
        <v>3049</v>
      </c>
      <c r="R831" s="78"/>
    </row>
    <row r="832" spans="1:18" ht="63.75" customHeight="1" x14ac:dyDescent="0.2">
      <c r="A832" s="8" t="s">
        <v>3995</v>
      </c>
      <c r="B832" s="4" t="s">
        <v>3050</v>
      </c>
      <c r="C832" s="4" t="s">
        <v>25</v>
      </c>
      <c r="D832" s="4" t="s">
        <v>152</v>
      </c>
      <c r="E832" s="4" t="s">
        <v>986</v>
      </c>
      <c r="F832" s="4" t="s">
        <v>6</v>
      </c>
      <c r="G832" s="4" t="s">
        <v>19</v>
      </c>
      <c r="H832" s="4" t="s">
        <v>987</v>
      </c>
      <c r="I832" s="4" t="s">
        <v>1603</v>
      </c>
      <c r="J832" s="4" t="s">
        <v>2669</v>
      </c>
      <c r="K832" s="4" t="s">
        <v>3051</v>
      </c>
      <c r="L832" s="6">
        <v>44562</v>
      </c>
      <c r="M832" s="9"/>
      <c r="N832" s="10"/>
      <c r="O832" s="12" t="s">
        <v>10221</v>
      </c>
      <c r="P832" s="66" t="s">
        <v>2574</v>
      </c>
      <c r="Q832" s="13" t="s">
        <v>2728</v>
      </c>
      <c r="R832" s="78"/>
    </row>
    <row r="833" spans="1:18" ht="63.75" customHeight="1" x14ac:dyDescent="0.2">
      <c r="A833" s="8" t="s">
        <v>3996</v>
      </c>
      <c r="B833" s="4" t="s">
        <v>3052</v>
      </c>
      <c r="C833" s="4" t="s">
        <v>25</v>
      </c>
      <c r="D833" s="4" t="s">
        <v>152</v>
      </c>
      <c r="E833" s="4" t="s">
        <v>986</v>
      </c>
      <c r="F833" s="4" t="s">
        <v>6</v>
      </c>
      <c r="G833" s="4" t="s">
        <v>19</v>
      </c>
      <c r="H833" s="4" t="s">
        <v>987</v>
      </c>
      <c r="I833" s="4" t="s">
        <v>1603</v>
      </c>
      <c r="J833" s="4" t="s">
        <v>2669</v>
      </c>
      <c r="K833" s="4" t="s">
        <v>3053</v>
      </c>
      <c r="L833" s="6">
        <v>44562</v>
      </c>
      <c r="M833" s="9"/>
      <c r="N833" s="10"/>
      <c r="O833" s="12" t="s">
        <v>10221</v>
      </c>
      <c r="P833" s="66" t="s">
        <v>2574</v>
      </c>
      <c r="Q833" s="13" t="s">
        <v>2728</v>
      </c>
      <c r="R833" s="78"/>
    </row>
    <row r="834" spans="1:18" ht="76.5" customHeight="1" x14ac:dyDescent="0.2">
      <c r="A834" s="8" t="s">
        <v>17215</v>
      </c>
      <c r="B834" s="4" t="s">
        <v>3054</v>
      </c>
      <c r="C834" s="4" t="s">
        <v>25</v>
      </c>
      <c r="D834" s="4" t="s">
        <v>989</v>
      </c>
      <c r="E834" s="4" t="s">
        <v>986</v>
      </c>
      <c r="F834" s="4" t="s">
        <v>6</v>
      </c>
      <c r="G834" s="4" t="s">
        <v>19</v>
      </c>
      <c r="H834" s="4" t="s">
        <v>987</v>
      </c>
      <c r="I834" s="4" t="s">
        <v>1603</v>
      </c>
      <c r="J834" s="4" t="s">
        <v>2669</v>
      </c>
      <c r="K834" s="4" t="s">
        <v>3055</v>
      </c>
      <c r="L834" s="6">
        <v>44562</v>
      </c>
      <c r="M834" s="9"/>
      <c r="N834" s="10"/>
      <c r="O834" s="12" t="s">
        <v>10209</v>
      </c>
      <c r="P834" s="66" t="s">
        <v>2574</v>
      </c>
      <c r="Q834" s="13" t="s">
        <v>2737</v>
      </c>
      <c r="R834" s="78"/>
    </row>
    <row r="835" spans="1:18" ht="63.75" customHeight="1" x14ac:dyDescent="0.2">
      <c r="A835" s="8" t="s">
        <v>3997</v>
      </c>
      <c r="B835" s="4" t="s">
        <v>3056</v>
      </c>
      <c r="C835" s="4" t="s">
        <v>25</v>
      </c>
      <c r="D835" s="4" t="s">
        <v>152</v>
      </c>
      <c r="E835" s="4" t="s">
        <v>986</v>
      </c>
      <c r="F835" s="4" t="s">
        <v>6</v>
      </c>
      <c r="G835" s="4" t="s">
        <v>19</v>
      </c>
      <c r="H835" s="4" t="s">
        <v>987</v>
      </c>
      <c r="I835" s="4" t="s">
        <v>1603</v>
      </c>
      <c r="J835" s="4" t="s">
        <v>2669</v>
      </c>
      <c r="K835" s="4" t="s">
        <v>3057</v>
      </c>
      <c r="L835" s="6">
        <v>44562</v>
      </c>
      <c r="M835" s="9"/>
      <c r="N835" s="10"/>
      <c r="O835" s="12" t="s">
        <v>10221</v>
      </c>
      <c r="P835" s="66" t="s">
        <v>2574</v>
      </c>
      <c r="Q835" s="13" t="s">
        <v>2728</v>
      </c>
      <c r="R835" s="78"/>
    </row>
    <row r="836" spans="1:18" ht="63.75" customHeight="1" x14ac:dyDescent="0.2">
      <c r="A836" s="8" t="s">
        <v>3998</v>
      </c>
      <c r="B836" s="4" t="s">
        <v>3058</v>
      </c>
      <c r="C836" s="4" t="s">
        <v>25</v>
      </c>
      <c r="D836" s="4" t="s">
        <v>152</v>
      </c>
      <c r="E836" s="4" t="s">
        <v>986</v>
      </c>
      <c r="F836" s="4" t="s">
        <v>6</v>
      </c>
      <c r="G836" s="4" t="s">
        <v>19</v>
      </c>
      <c r="H836" s="4" t="s">
        <v>987</v>
      </c>
      <c r="I836" s="4" t="s">
        <v>1603</v>
      </c>
      <c r="J836" s="4" t="s">
        <v>2669</v>
      </c>
      <c r="K836" s="4" t="s">
        <v>3059</v>
      </c>
      <c r="L836" s="6">
        <v>44562</v>
      </c>
      <c r="M836" s="9"/>
      <c r="N836" s="10"/>
      <c r="O836" s="12" t="s">
        <v>10221</v>
      </c>
      <c r="P836" s="66" t="s">
        <v>2574</v>
      </c>
      <c r="Q836" s="13" t="s">
        <v>2728</v>
      </c>
      <c r="R836" s="78"/>
    </row>
    <row r="837" spans="1:18" ht="89.25" customHeight="1" x14ac:dyDescent="0.2">
      <c r="A837" s="8" t="s">
        <v>3060</v>
      </c>
      <c r="B837" s="4" t="s">
        <v>3061</v>
      </c>
      <c r="C837" s="4" t="s">
        <v>178</v>
      </c>
      <c r="D837" s="4" t="s">
        <v>179</v>
      </c>
      <c r="E837" s="4" t="s">
        <v>78</v>
      </c>
      <c r="F837" s="4" t="s">
        <v>88</v>
      </c>
      <c r="G837" s="4" t="s">
        <v>180</v>
      </c>
      <c r="H837" s="4" t="s">
        <v>181</v>
      </c>
      <c r="I837" s="4" t="s">
        <v>265</v>
      </c>
      <c r="J837" s="4" t="s">
        <v>335</v>
      </c>
      <c r="K837" s="4" t="s">
        <v>3062</v>
      </c>
      <c r="L837" s="6">
        <v>44562</v>
      </c>
      <c r="M837" s="9"/>
      <c r="N837" s="10"/>
      <c r="O837" s="12" t="s">
        <v>10253</v>
      </c>
      <c r="P837" s="66" t="s">
        <v>1650</v>
      </c>
      <c r="Q837" s="13"/>
      <c r="R837" s="78"/>
    </row>
    <row r="838" spans="1:18" ht="63.75" customHeight="1" x14ac:dyDescent="0.2">
      <c r="A838" s="8" t="s">
        <v>3063</v>
      </c>
      <c r="B838" s="4" t="s">
        <v>3064</v>
      </c>
      <c r="C838" s="4" t="s">
        <v>187</v>
      </c>
      <c r="D838" s="4" t="s">
        <v>152</v>
      </c>
      <c r="E838" s="4" t="s">
        <v>1014</v>
      </c>
      <c r="F838" s="4" t="s">
        <v>6</v>
      </c>
      <c r="G838" s="4" t="s">
        <v>47</v>
      </c>
      <c r="H838" s="4" t="s">
        <v>1015</v>
      </c>
      <c r="I838" s="4" t="s">
        <v>525</v>
      </c>
      <c r="J838" s="4" t="s">
        <v>1704</v>
      </c>
      <c r="K838" s="4" t="s">
        <v>3065</v>
      </c>
      <c r="L838" s="6">
        <v>44562</v>
      </c>
      <c r="M838" s="9"/>
      <c r="N838" s="10"/>
      <c r="O838" s="12" t="s">
        <v>10222</v>
      </c>
      <c r="P838" s="66" t="s">
        <v>2601</v>
      </c>
      <c r="Q838" s="13" t="s">
        <v>2542</v>
      </c>
      <c r="R838" s="78"/>
    </row>
    <row r="839" spans="1:18" ht="76.5" customHeight="1" x14ac:dyDescent="0.2">
      <c r="A839" s="8" t="s">
        <v>3066</v>
      </c>
      <c r="B839" s="4" t="s">
        <v>3067</v>
      </c>
      <c r="C839" s="4" t="s">
        <v>178</v>
      </c>
      <c r="D839" s="4" t="s">
        <v>179</v>
      </c>
      <c r="E839" s="4" t="s">
        <v>78</v>
      </c>
      <c r="F839" s="4" t="s">
        <v>88</v>
      </c>
      <c r="G839" s="4" t="s">
        <v>180</v>
      </c>
      <c r="H839" s="4" t="s">
        <v>181</v>
      </c>
      <c r="I839" s="4" t="s">
        <v>265</v>
      </c>
      <c r="J839" s="4" t="s">
        <v>335</v>
      </c>
      <c r="K839" s="4" t="s">
        <v>3068</v>
      </c>
      <c r="L839" s="6">
        <v>44562</v>
      </c>
      <c r="M839" s="9"/>
      <c r="N839" s="10"/>
      <c r="O839" s="12" t="s">
        <v>10254</v>
      </c>
      <c r="P839" s="66" t="s">
        <v>2587</v>
      </c>
      <c r="Q839" s="13"/>
      <c r="R839" s="78"/>
    </row>
    <row r="840" spans="1:18" ht="63.75" customHeight="1" x14ac:dyDescent="0.2">
      <c r="A840" s="8" t="s">
        <v>3999</v>
      </c>
      <c r="B840" s="4" t="s">
        <v>3069</v>
      </c>
      <c r="C840" s="4" t="s">
        <v>25</v>
      </c>
      <c r="D840" s="4" t="s">
        <v>961</v>
      </c>
      <c r="E840" s="4" t="s">
        <v>986</v>
      </c>
      <c r="F840" s="4" t="s">
        <v>6</v>
      </c>
      <c r="G840" s="4" t="s">
        <v>19</v>
      </c>
      <c r="H840" s="4" t="s">
        <v>987</v>
      </c>
      <c r="I840" s="4" t="s">
        <v>1603</v>
      </c>
      <c r="J840" s="4" t="s">
        <v>2669</v>
      </c>
      <c r="K840" s="4" t="s">
        <v>3070</v>
      </c>
      <c r="L840" s="6">
        <v>44562</v>
      </c>
      <c r="M840" s="9"/>
      <c r="N840" s="10"/>
      <c r="O840" s="12" t="s">
        <v>10212</v>
      </c>
      <c r="P840" s="66" t="s">
        <v>3914</v>
      </c>
      <c r="Q840" s="13" t="s">
        <v>2680</v>
      </c>
      <c r="R840" s="78"/>
    </row>
    <row r="841" spans="1:18" ht="63.75" customHeight="1" x14ac:dyDescent="0.2">
      <c r="A841" s="8" t="s">
        <v>4000</v>
      </c>
      <c r="B841" s="4" t="s">
        <v>3071</v>
      </c>
      <c r="C841" s="4" t="s">
        <v>25</v>
      </c>
      <c r="D841" s="4" t="s">
        <v>961</v>
      </c>
      <c r="E841" s="4" t="s">
        <v>986</v>
      </c>
      <c r="F841" s="4" t="s">
        <v>6</v>
      </c>
      <c r="G841" s="4" t="s">
        <v>19</v>
      </c>
      <c r="H841" s="4" t="s">
        <v>987</v>
      </c>
      <c r="I841" s="4" t="s">
        <v>1603</v>
      </c>
      <c r="J841" s="4" t="s">
        <v>2669</v>
      </c>
      <c r="K841" s="4" t="s">
        <v>3072</v>
      </c>
      <c r="L841" s="6">
        <v>44562</v>
      </c>
      <c r="M841" s="9"/>
      <c r="N841" s="10"/>
      <c r="O841" s="12" t="s">
        <v>10212</v>
      </c>
      <c r="P841" s="66" t="s">
        <v>3914</v>
      </c>
      <c r="Q841" s="13" t="s">
        <v>2680</v>
      </c>
      <c r="R841" s="78"/>
    </row>
    <row r="842" spans="1:18" ht="102" customHeight="1" x14ac:dyDescent="0.2">
      <c r="A842" s="8" t="s">
        <v>3073</v>
      </c>
      <c r="B842" s="4" t="s">
        <v>3074</v>
      </c>
      <c r="C842" s="4" t="s">
        <v>178</v>
      </c>
      <c r="D842" s="4" t="s">
        <v>179</v>
      </c>
      <c r="E842" s="4" t="s">
        <v>78</v>
      </c>
      <c r="F842" s="4" t="s">
        <v>88</v>
      </c>
      <c r="G842" s="4" t="s">
        <v>180</v>
      </c>
      <c r="H842" s="4" t="s">
        <v>181</v>
      </c>
      <c r="I842" s="4" t="s">
        <v>265</v>
      </c>
      <c r="J842" s="4" t="s">
        <v>335</v>
      </c>
      <c r="K842" s="4" t="s">
        <v>3075</v>
      </c>
      <c r="L842" s="6">
        <v>44562</v>
      </c>
      <c r="M842" s="9"/>
      <c r="N842" s="10"/>
      <c r="O842" s="12" t="s">
        <v>10255</v>
      </c>
      <c r="P842" s="66" t="s">
        <v>1630</v>
      </c>
      <c r="Q842" s="13"/>
      <c r="R842" s="78"/>
    </row>
    <row r="843" spans="1:18" ht="102" customHeight="1" x14ac:dyDescent="0.2">
      <c r="A843" s="8" t="s">
        <v>3076</v>
      </c>
      <c r="B843" s="4" t="s">
        <v>3077</v>
      </c>
      <c r="C843" s="4" t="s">
        <v>49</v>
      </c>
      <c r="D843" s="4" t="s">
        <v>148</v>
      </c>
      <c r="E843" s="4" t="s">
        <v>50</v>
      </c>
      <c r="F843" s="4" t="s">
        <v>88</v>
      </c>
      <c r="G843" s="4" t="s">
        <v>708</v>
      </c>
      <c r="H843" s="4" t="s">
        <v>709</v>
      </c>
      <c r="I843" s="4" t="s">
        <v>525</v>
      </c>
      <c r="J843" s="4" t="s">
        <v>710</v>
      </c>
      <c r="K843" s="4" t="s">
        <v>3078</v>
      </c>
      <c r="L843" s="6">
        <v>44562</v>
      </c>
      <c r="M843" s="9"/>
      <c r="N843" s="10"/>
      <c r="O843" s="12" t="s">
        <v>10256</v>
      </c>
      <c r="P843" s="66" t="s">
        <v>1647</v>
      </c>
      <c r="Q843" s="13" t="s">
        <v>1095</v>
      </c>
      <c r="R843" s="78"/>
    </row>
    <row r="844" spans="1:18" ht="51" customHeight="1" x14ac:dyDescent="0.2">
      <c r="A844" s="8" t="s">
        <v>4001</v>
      </c>
      <c r="B844" s="4" t="s">
        <v>3079</v>
      </c>
      <c r="C844" s="4" t="s">
        <v>178</v>
      </c>
      <c r="D844" s="4" t="s">
        <v>179</v>
      </c>
      <c r="E844" s="4" t="s">
        <v>78</v>
      </c>
      <c r="F844" s="4" t="s">
        <v>88</v>
      </c>
      <c r="G844" s="4" t="s">
        <v>180</v>
      </c>
      <c r="H844" s="4" t="s">
        <v>181</v>
      </c>
      <c r="I844" s="4" t="s">
        <v>265</v>
      </c>
      <c r="J844" s="4" t="s">
        <v>335</v>
      </c>
      <c r="K844" s="4" t="s">
        <v>3080</v>
      </c>
      <c r="L844" s="6">
        <v>44562</v>
      </c>
      <c r="M844" s="9"/>
      <c r="N844" s="10"/>
      <c r="O844" s="12" t="s">
        <v>10257</v>
      </c>
      <c r="P844" s="66" t="s">
        <v>1647</v>
      </c>
      <c r="Q844" s="13"/>
      <c r="R844" s="78"/>
    </row>
    <row r="845" spans="1:18" ht="63.75" customHeight="1" x14ac:dyDescent="0.2">
      <c r="A845" s="8" t="s">
        <v>3081</v>
      </c>
      <c r="B845" s="4" t="s">
        <v>3082</v>
      </c>
      <c r="C845" s="4" t="s">
        <v>178</v>
      </c>
      <c r="D845" s="4" t="s">
        <v>179</v>
      </c>
      <c r="E845" s="4" t="s">
        <v>78</v>
      </c>
      <c r="F845" s="4" t="s">
        <v>88</v>
      </c>
      <c r="G845" s="4" t="s">
        <v>180</v>
      </c>
      <c r="H845" s="4" t="s">
        <v>181</v>
      </c>
      <c r="I845" s="4" t="s">
        <v>265</v>
      </c>
      <c r="J845" s="4" t="s">
        <v>335</v>
      </c>
      <c r="K845" s="4" t="s">
        <v>3083</v>
      </c>
      <c r="L845" s="6">
        <v>44562</v>
      </c>
      <c r="M845" s="9"/>
      <c r="N845" s="10"/>
      <c r="O845" s="12" t="s">
        <v>10258</v>
      </c>
      <c r="P845" s="66" t="s">
        <v>1649</v>
      </c>
      <c r="Q845" s="13"/>
      <c r="R845" s="78"/>
    </row>
    <row r="846" spans="1:18" ht="66.75" customHeight="1" x14ac:dyDescent="0.2">
      <c r="A846" s="8" t="s">
        <v>4002</v>
      </c>
      <c r="B846" s="4" t="s">
        <v>3084</v>
      </c>
      <c r="C846" s="4" t="s">
        <v>25</v>
      </c>
      <c r="D846" s="4" t="s">
        <v>86</v>
      </c>
      <c r="E846" s="4" t="s">
        <v>27</v>
      </c>
      <c r="F846" s="4" t="s">
        <v>6</v>
      </c>
      <c r="G846" s="4" t="s">
        <v>19</v>
      </c>
      <c r="H846" s="4" t="s">
        <v>2784</v>
      </c>
      <c r="I846" s="4" t="s">
        <v>1603</v>
      </c>
      <c r="J846" s="4" t="s">
        <v>3955</v>
      </c>
      <c r="K846" s="4" t="s">
        <v>3085</v>
      </c>
      <c r="L846" s="6">
        <v>44572</v>
      </c>
      <c r="M846" s="9"/>
      <c r="N846" s="6">
        <v>44574</v>
      </c>
      <c r="O846" s="12" t="s">
        <v>12948</v>
      </c>
      <c r="P846" s="66" t="s">
        <v>2556</v>
      </c>
      <c r="Q846" s="13" t="s">
        <v>2786</v>
      </c>
      <c r="R846" s="78"/>
    </row>
    <row r="847" spans="1:18" ht="82.5" customHeight="1" x14ac:dyDescent="0.2">
      <c r="A847" s="8" t="s">
        <v>3086</v>
      </c>
      <c r="B847" s="4" t="s">
        <v>3087</v>
      </c>
      <c r="C847" s="4" t="s">
        <v>25</v>
      </c>
      <c r="D847" s="4" t="s">
        <v>86</v>
      </c>
      <c r="E847" s="4" t="s">
        <v>27</v>
      </c>
      <c r="F847" s="4" t="s">
        <v>6</v>
      </c>
      <c r="G847" s="4" t="s">
        <v>19</v>
      </c>
      <c r="H847" s="4" t="s">
        <v>2784</v>
      </c>
      <c r="I847" s="4" t="s">
        <v>1603</v>
      </c>
      <c r="J847" s="4" t="s">
        <v>3955</v>
      </c>
      <c r="K847" s="4" t="s">
        <v>3088</v>
      </c>
      <c r="L847" s="6">
        <v>44572</v>
      </c>
      <c r="M847" s="9"/>
      <c r="N847" s="6">
        <v>44574</v>
      </c>
      <c r="O847" s="12" t="s">
        <v>12948</v>
      </c>
      <c r="P847" s="66" t="s">
        <v>2556</v>
      </c>
      <c r="Q847" s="13" t="s">
        <v>2786</v>
      </c>
      <c r="R847" s="78"/>
    </row>
    <row r="848" spans="1:18" ht="67.5" customHeight="1" x14ac:dyDescent="0.2">
      <c r="A848" s="8" t="s">
        <v>4003</v>
      </c>
      <c r="B848" s="4" t="s">
        <v>3089</v>
      </c>
      <c r="C848" s="4" t="s">
        <v>25</v>
      </c>
      <c r="D848" s="4" t="s">
        <v>86</v>
      </c>
      <c r="E848" s="4" t="s">
        <v>27</v>
      </c>
      <c r="F848" s="4" t="s">
        <v>6</v>
      </c>
      <c r="G848" s="4" t="s">
        <v>19</v>
      </c>
      <c r="H848" s="4" t="s">
        <v>2784</v>
      </c>
      <c r="I848" s="4" t="s">
        <v>1603</v>
      </c>
      <c r="J848" s="4" t="s">
        <v>3955</v>
      </c>
      <c r="K848" s="4" t="s">
        <v>3090</v>
      </c>
      <c r="L848" s="6">
        <v>44572</v>
      </c>
      <c r="M848" s="9"/>
      <c r="N848" s="6">
        <v>44574</v>
      </c>
      <c r="O848" s="12" t="s">
        <v>12948</v>
      </c>
      <c r="P848" s="66" t="s">
        <v>2556</v>
      </c>
      <c r="Q848" s="13" t="s">
        <v>2786</v>
      </c>
      <c r="R848" s="78"/>
    </row>
    <row r="849" spans="1:18" ht="51" customHeight="1" x14ac:dyDescent="0.2">
      <c r="A849" s="8" t="s">
        <v>3091</v>
      </c>
      <c r="B849" s="4" t="s">
        <v>3092</v>
      </c>
      <c r="C849" s="4" t="s">
        <v>137</v>
      </c>
      <c r="D849" s="4" t="s">
        <v>138</v>
      </c>
      <c r="E849" s="4" t="s">
        <v>51</v>
      </c>
      <c r="F849" s="4" t="s">
        <v>6</v>
      </c>
      <c r="G849" s="4" t="s">
        <v>19</v>
      </c>
      <c r="H849" s="4" t="s">
        <v>3093</v>
      </c>
      <c r="I849" s="4" t="s">
        <v>1603</v>
      </c>
      <c r="J849" s="4" t="s">
        <v>3094</v>
      </c>
      <c r="K849" s="4" t="s">
        <v>3095</v>
      </c>
      <c r="L849" s="6">
        <v>44562</v>
      </c>
      <c r="M849" s="9"/>
      <c r="N849" s="10"/>
      <c r="O849" s="12" t="s">
        <v>10259</v>
      </c>
      <c r="P849" s="66" t="s">
        <v>1643</v>
      </c>
      <c r="Q849" s="13" t="s">
        <v>3096</v>
      </c>
      <c r="R849" s="78"/>
    </row>
    <row r="850" spans="1:18" ht="63.75" customHeight="1" x14ac:dyDescent="0.2">
      <c r="A850" s="8" t="s">
        <v>3097</v>
      </c>
      <c r="B850" s="4" t="s">
        <v>3098</v>
      </c>
      <c r="C850" s="4" t="s">
        <v>178</v>
      </c>
      <c r="D850" s="4" t="s">
        <v>179</v>
      </c>
      <c r="E850" s="4" t="s">
        <v>78</v>
      </c>
      <c r="F850" s="4" t="s">
        <v>88</v>
      </c>
      <c r="G850" s="4" t="s">
        <v>180</v>
      </c>
      <c r="H850" s="4" t="s">
        <v>181</v>
      </c>
      <c r="I850" s="4" t="s">
        <v>265</v>
      </c>
      <c r="J850" s="4" t="s">
        <v>335</v>
      </c>
      <c r="K850" s="4" t="s">
        <v>3099</v>
      </c>
      <c r="L850" s="6">
        <v>44562</v>
      </c>
      <c r="M850" s="9"/>
      <c r="N850" s="10"/>
      <c r="O850" s="12" t="s">
        <v>10260</v>
      </c>
      <c r="P850" s="66" t="s">
        <v>1635</v>
      </c>
      <c r="Q850" s="13"/>
      <c r="R850" s="78"/>
    </row>
    <row r="851" spans="1:18" ht="89.25" customHeight="1" x14ac:dyDescent="0.2">
      <c r="A851" s="8" t="s">
        <v>3100</v>
      </c>
      <c r="B851" s="4" t="s">
        <v>3101</v>
      </c>
      <c r="C851" s="4" t="s">
        <v>187</v>
      </c>
      <c r="D851" s="4" t="s">
        <v>152</v>
      </c>
      <c r="E851" s="4" t="s">
        <v>1014</v>
      </c>
      <c r="F851" s="4" t="s">
        <v>6</v>
      </c>
      <c r="G851" s="4" t="s">
        <v>47</v>
      </c>
      <c r="H851" s="4" t="s">
        <v>1015</v>
      </c>
      <c r="I851" s="4" t="s">
        <v>525</v>
      </c>
      <c r="J851" s="4" t="s">
        <v>1704</v>
      </c>
      <c r="K851" s="4" t="s">
        <v>3102</v>
      </c>
      <c r="L851" s="6">
        <v>44562</v>
      </c>
      <c r="M851" s="9"/>
      <c r="N851" s="10"/>
      <c r="O851" s="12" t="s">
        <v>10261</v>
      </c>
      <c r="P851" s="66" t="s">
        <v>2552</v>
      </c>
      <c r="Q851" s="13" t="s">
        <v>2542</v>
      </c>
      <c r="R851" s="78"/>
    </row>
    <row r="852" spans="1:18" ht="89.25" customHeight="1" x14ac:dyDescent="0.2">
      <c r="A852" s="8" t="s">
        <v>3103</v>
      </c>
      <c r="B852" s="4" t="s">
        <v>3104</v>
      </c>
      <c r="C852" s="4" t="s">
        <v>187</v>
      </c>
      <c r="D852" s="4" t="s">
        <v>152</v>
      </c>
      <c r="E852" s="4" t="s">
        <v>1014</v>
      </c>
      <c r="F852" s="4" t="s">
        <v>6</v>
      </c>
      <c r="G852" s="4" t="s">
        <v>47</v>
      </c>
      <c r="H852" s="4" t="s">
        <v>1015</v>
      </c>
      <c r="I852" s="4" t="s">
        <v>525</v>
      </c>
      <c r="J852" s="4" t="s">
        <v>1704</v>
      </c>
      <c r="K852" s="4" t="s">
        <v>3105</v>
      </c>
      <c r="L852" s="6">
        <v>44562</v>
      </c>
      <c r="M852" s="9"/>
      <c r="N852" s="10"/>
      <c r="O852" s="12" t="s">
        <v>10261</v>
      </c>
      <c r="P852" s="66" t="s">
        <v>2552</v>
      </c>
      <c r="Q852" s="13" t="s">
        <v>2542</v>
      </c>
      <c r="R852" s="78"/>
    </row>
    <row r="853" spans="1:18" ht="51" customHeight="1" x14ac:dyDescent="0.2">
      <c r="A853" s="8" t="s">
        <v>4004</v>
      </c>
      <c r="B853" s="4" t="s">
        <v>3106</v>
      </c>
      <c r="C853" s="4" t="s">
        <v>25</v>
      </c>
      <c r="D853" s="4" t="s">
        <v>3107</v>
      </c>
      <c r="E853" s="4" t="s">
        <v>986</v>
      </c>
      <c r="F853" s="4" t="s">
        <v>6</v>
      </c>
      <c r="G853" s="4" t="s">
        <v>19</v>
      </c>
      <c r="H853" s="4" t="s">
        <v>987</v>
      </c>
      <c r="I853" s="4" t="s">
        <v>1603</v>
      </c>
      <c r="J853" s="4" t="s">
        <v>2669</v>
      </c>
      <c r="K853" s="4" t="s">
        <v>3108</v>
      </c>
      <c r="L853" s="6">
        <v>44562</v>
      </c>
      <c r="M853" s="9"/>
      <c r="N853" s="10"/>
      <c r="O853" s="12" t="s">
        <v>10262</v>
      </c>
      <c r="P853" s="66" t="s">
        <v>3914</v>
      </c>
      <c r="Q853" s="13" t="s">
        <v>3109</v>
      </c>
      <c r="R853" s="78"/>
    </row>
    <row r="854" spans="1:18" ht="51" customHeight="1" x14ac:dyDescent="0.2">
      <c r="A854" s="8" t="s">
        <v>3110</v>
      </c>
      <c r="B854" s="4" t="s">
        <v>3111</v>
      </c>
      <c r="C854" s="4" t="s">
        <v>49</v>
      </c>
      <c r="D854" s="4" t="s">
        <v>148</v>
      </c>
      <c r="E854" s="4" t="s">
        <v>50</v>
      </c>
      <c r="F854" s="4" t="s">
        <v>88</v>
      </c>
      <c r="G854" s="4" t="s">
        <v>708</v>
      </c>
      <c r="H854" s="4" t="s">
        <v>709</v>
      </c>
      <c r="I854" s="4" t="s">
        <v>525</v>
      </c>
      <c r="J854" s="4" t="s">
        <v>710</v>
      </c>
      <c r="K854" s="4" t="s">
        <v>3112</v>
      </c>
      <c r="L854" s="6">
        <v>44562</v>
      </c>
      <c r="M854" s="9"/>
      <c r="N854" s="10"/>
      <c r="O854" s="12" t="s">
        <v>10263</v>
      </c>
      <c r="P854" s="66" t="s">
        <v>3942</v>
      </c>
      <c r="Q854" s="13" t="s">
        <v>1095</v>
      </c>
      <c r="R854" s="78"/>
    </row>
    <row r="855" spans="1:18" ht="51" customHeight="1" x14ac:dyDescent="0.2">
      <c r="A855" s="8" t="s">
        <v>3113</v>
      </c>
      <c r="B855" s="4" t="s">
        <v>3114</v>
      </c>
      <c r="C855" s="4" t="s">
        <v>49</v>
      </c>
      <c r="D855" s="4" t="s">
        <v>148</v>
      </c>
      <c r="E855" s="4" t="s">
        <v>50</v>
      </c>
      <c r="F855" s="4" t="s">
        <v>88</v>
      </c>
      <c r="G855" s="4" t="s">
        <v>708</v>
      </c>
      <c r="H855" s="4" t="s">
        <v>709</v>
      </c>
      <c r="I855" s="4" t="s">
        <v>525</v>
      </c>
      <c r="J855" s="4" t="s">
        <v>710</v>
      </c>
      <c r="K855" s="4" t="s">
        <v>3115</v>
      </c>
      <c r="L855" s="6">
        <v>44562</v>
      </c>
      <c r="M855" s="9"/>
      <c r="N855" s="10"/>
      <c r="O855" s="12" t="s">
        <v>10263</v>
      </c>
      <c r="P855" s="66" t="s">
        <v>3942</v>
      </c>
      <c r="Q855" s="13" t="s">
        <v>1095</v>
      </c>
      <c r="R855" s="78"/>
    </row>
    <row r="856" spans="1:18" ht="76.5" customHeight="1" x14ac:dyDescent="0.2">
      <c r="A856" s="8" t="s">
        <v>3116</v>
      </c>
      <c r="B856" s="4" t="s">
        <v>3117</v>
      </c>
      <c r="C856" s="4" t="s">
        <v>187</v>
      </c>
      <c r="D856" s="4" t="s">
        <v>718</v>
      </c>
      <c r="E856" s="4" t="s">
        <v>1014</v>
      </c>
      <c r="F856" s="4" t="s">
        <v>6</v>
      </c>
      <c r="G856" s="4" t="s">
        <v>19</v>
      </c>
      <c r="H856" s="4" t="s">
        <v>1015</v>
      </c>
      <c r="I856" s="4" t="s">
        <v>1603</v>
      </c>
      <c r="J856" s="4" t="s">
        <v>1704</v>
      </c>
      <c r="K856" s="4" t="s">
        <v>3118</v>
      </c>
      <c r="L856" s="6">
        <v>44562</v>
      </c>
      <c r="M856" s="9"/>
      <c r="N856" s="10"/>
      <c r="O856" s="12" t="s">
        <v>10197</v>
      </c>
      <c r="P856" s="66" t="s">
        <v>1654</v>
      </c>
      <c r="Q856" s="13" t="s">
        <v>2539</v>
      </c>
      <c r="R856" s="78"/>
    </row>
    <row r="857" spans="1:18" ht="76.5" customHeight="1" x14ac:dyDescent="0.2">
      <c r="A857" s="8" t="s">
        <v>3119</v>
      </c>
      <c r="B857" s="4" t="s">
        <v>3120</v>
      </c>
      <c r="C857" s="4" t="s">
        <v>187</v>
      </c>
      <c r="D857" s="4" t="s">
        <v>718</v>
      </c>
      <c r="E857" s="4" t="s">
        <v>1014</v>
      </c>
      <c r="F857" s="4" t="s">
        <v>6</v>
      </c>
      <c r="G857" s="4" t="s">
        <v>19</v>
      </c>
      <c r="H857" s="4" t="s">
        <v>1015</v>
      </c>
      <c r="I857" s="4" t="s">
        <v>1603</v>
      </c>
      <c r="J857" s="4" t="s">
        <v>1704</v>
      </c>
      <c r="K857" s="4" t="s">
        <v>3121</v>
      </c>
      <c r="L857" s="6">
        <v>44562</v>
      </c>
      <c r="M857" s="9"/>
      <c r="N857" s="10"/>
      <c r="O857" s="12" t="s">
        <v>10197</v>
      </c>
      <c r="P857" s="66" t="s">
        <v>1654</v>
      </c>
      <c r="Q857" s="13" t="s">
        <v>2539</v>
      </c>
      <c r="R857" s="78"/>
    </row>
    <row r="858" spans="1:18" ht="114.75" customHeight="1" x14ac:dyDescent="0.2">
      <c r="A858" s="8" t="s">
        <v>3128</v>
      </c>
      <c r="B858" s="4" t="s">
        <v>3129</v>
      </c>
      <c r="C858" s="4" t="s">
        <v>49</v>
      </c>
      <c r="D858" s="4" t="s">
        <v>152</v>
      </c>
      <c r="E858" s="4" t="s">
        <v>50</v>
      </c>
      <c r="F858" s="4" t="s">
        <v>6</v>
      </c>
      <c r="G858" s="4" t="s">
        <v>51</v>
      </c>
      <c r="H858" s="4" t="s">
        <v>745</v>
      </c>
      <c r="I858" s="4" t="s">
        <v>525</v>
      </c>
      <c r="J858" s="4" t="s">
        <v>746</v>
      </c>
      <c r="K858" s="4" t="s">
        <v>3130</v>
      </c>
      <c r="L858" s="6">
        <v>44562</v>
      </c>
      <c r="M858" s="9"/>
      <c r="N858" s="10"/>
      <c r="O858" s="12" t="s">
        <v>10264</v>
      </c>
      <c r="P858" s="66" t="s">
        <v>1649</v>
      </c>
      <c r="Q858" s="13" t="s">
        <v>1626</v>
      </c>
      <c r="R858" s="78"/>
    </row>
    <row r="859" spans="1:18" ht="63.75" customHeight="1" x14ac:dyDescent="0.2">
      <c r="A859" s="8" t="s">
        <v>3131</v>
      </c>
      <c r="B859" s="4" t="s">
        <v>3132</v>
      </c>
      <c r="C859" s="4" t="s">
        <v>178</v>
      </c>
      <c r="D859" s="4" t="s">
        <v>179</v>
      </c>
      <c r="E859" s="4" t="s">
        <v>78</v>
      </c>
      <c r="F859" s="4" t="s">
        <v>88</v>
      </c>
      <c r="G859" s="4" t="s">
        <v>180</v>
      </c>
      <c r="H859" s="4" t="s">
        <v>181</v>
      </c>
      <c r="I859" s="4" t="s">
        <v>265</v>
      </c>
      <c r="J859" s="4" t="s">
        <v>335</v>
      </c>
      <c r="K859" s="4" t="s">
        <v>3133</v>
      </c>
      <c r="L859" s="6">
        <v>44562</v>
      </c>
      <c r="M859" s="9"/>
      <c r="N859" s="10"/>
      <c r="O859" s="12" t="s">
        <v>10203</v>
      </c>
      <c r="P859" s="66" t="s">
        <v>2588</v>
      </c>
      <c r="Q859" s="13"/>
      <c r="R859" s="78"/>
    </row>
    <row r="860" spans="1:18" ht="63.75" customHeight="1" x14ac:dyDescent="0.2">
      <c r="A860" s="8" t="s">
        <v>3134</v>
      </c>
      <c r="B860" s="4" t="s">
        <v>3135</v>
      </c>
      <c r="C860" s="4" t="s">
        <v>49</v>
      </c>
      <c r="D860" s="4" t="s">
        <v>148</v>
      </c>
      <c r="E860" s="4" t="s">
        <v>50</v>
      </c>
      <c r="F860" s="4" t="s">
        <v>88</v>
      </c>
      <c r="G860" s="4" t="s">
        <v>708</v>
      </c>
      <c r="H860" s="4" t="s">
        <v>709</v>
      </c>
      <c r="I860" s="4" t="s">
        <v>525</v>
      </c>
      <c r="J860" s="4" t="s">
        <v>710</v>
      </c>
      <c r="K860" s="4" t="s">
        <v>3136</v>
      </c>
      <c r="L860" s="6">
        <v>44562</v>
      </c>
      <c r="M860" s="9"/>
      <c r="N860" s="10"/>
      <c r="O860" s="12" t="s">
        <v>10199</v>
      </c>
      <c r="P860" s="66" t="s">
        <v>1637</v>
      </c>
      <c r="Q860" s="13" t="s">
        <v>1095</v>
      </c>
      <c r="R860" s="78"/>
    </row>
    <row r="861" spans="1:18" ht="89.25" customHeight="1" x14ac:dyDescent="0.2">
      <c r="A861" s="8" t="s">
        <v>3137</v>
      </c>
      <c r="B861" s="4" t="s">
        <v>3138</v>
      </c>
      <c r="C861" s="4" t="s">
        <v>187</v>
      </c>
      <c r="D861" s="4" t="s">
        <v>718</v>
      </c>
      <c r="E861" s="4" t="s">
        <v>1014</v>
      </c>
      <c r="F861" s="4" t="s">
        <v>6</v>
      </c>
      <c r="G861" s="4" t="s">
        <v>19</v>
      </c>
      <c r="H861" s="4" t="s">
        <v>1015</v>
      </c>
      <c r="I861" s="4" t="s">
        <v>1603</v>
      </c>
      <c r="J861" s="4" t="s">
        <v>1704</v>
      </c>
      <c r="K861" s="4" t="s">
        <v>3139</v>
      </c>
      <c r="L861" s="6">
        <v>44562</v>
      </c>
      <c r="M861" s="9"/>
      <c r="N861" s="10"/>
      <c r="O861" s="12" t="s">
        <v>10197</v>
      </c>
      <c r="P861" s="66" t="s">
        <v>1654</v>
      </c>
      <c r="Q861" s="13" t="s">
        <v>2539</v>
      </c>
      <c r="R861" s="78"/>
    </row>
    <row r="862" spans="1:18" ht="76.5" customHeight="1" x14ac:dyDescent="0.2">
      <c r="A862" s="8" t="s">
        <v>1760</v>
      </c>
      <c r="B862" s="4" t="s">
        <v>1761</v>
      </c>
      <c r="C862" s="4" t="s">
        <v>49</v>
      </c>
      <c r="D862" s="4" t="s">
        <v>148</v>
      </c>
      <c r="E862" s="4" t="s">
        <v>50</v>
      </c>
      <c r="F862" s="4" t="s">
        <v>88</v>
      </c>
      <c r="G862" s="4" t="s">
        <v>708</v>
      </c>
      <c r="H862" s="4" t="s">
        <v>709</v>
      </c>
      <c r="I862" s="4" t="s">
        <v>525</v>
      </c>
      <c r="J862" s="4" t="s">
        <v>710</v>
      </c>
      <c r="K862" s="4" t="s">
        <v>1762</v>
      </c>
      <c r="L862" s="6">
        <v>44562</v>
      </c>
      <c r="M862" s="9"/>
      <c r="N862" s="10"/>
      <c r="O862" s="12" t="s">
        <v>10196</v>
      </c>
      <c r="P862" s="66" t="s">
        <v>2552</v>
      </c>
      <c r="Q862" s="13" t="s">
        <v>1095</v>
      </c>
      <c r="R862" s="78"/>
    </row>
    <row r="863" spans="1:18" ht="76.5" customHeight="1" x14ac:dyDescent="0.2">
      <c r="A863" s="8" t="s">
        <v>3140</v>
      </c>
      <c r="B863" s="4" t="s">
        <v>3141</v>
      </c>
      <c r="C863" s="4" t="s">
        <v>187</v>
      </c>
      <c r="D863" s="4" t="s">
        <v>152</v>
      </c>
      <c r="E863" s="4" t="s">
        <v>1014</v>
      </c>
      <c r="F863" s="4" t="s">
        <v>6</v>
      </c>
      <c r="G863" s="4" t="s">
        <v>47</v>
      </c>
      <c r="H863" s="4" t="s">
        <v>1015</v>
      </c>
      <c r="I863" s="4" t="s">
        <v>525</v>
      </c>
      <c r="J863" s="4" t="s">
        <v>1704</v>
      </c>
      <c r="K863" s="4" t="s">
        <v>3142</v>
      </c>
      <c r="L863" s="6">
        <v>44562</v>
      </c>
      <c r="M863" s="9"/>
      <c r="N863" s="10"/>
      <c r="O863" s="12" t="s">
        <v>10234</v>
      </c>
      <c r="P863" s="66" t="s">
        <v>1649</v>
      </c>
      <c r="Q863" s="13" t="s">
        <v>2542</v>
      </c>
      <c r="R863" s="78"/>
    </row>
    <row r="864" spans="1:18" ht="63.75" customHeight="1" x14ac:dyDescent="0.2">
      <c r="A864" s="8" t="s">
        <v>3143</v>
      </c>
      <c r="B864" s="4" t="s">
        <v>3144</v>
      </c>
      <c r="C864" s="4" t="s">
        <v>49</v>
      </c>
      <c r="D864" s="4" t="s">
        <v>148</v>
      </c>
      <c r="E864" s="4" t="s">
        <v>50</v>
      </c>
      <c r="F864" s="4" t="s">
        <v>88</v>
      </c>
      <c r="G864" s="4" t="s">
        <v>708</v>
      </c>
      <c r="H864" s="4" t="s">
        <v>709</v>
      </c>
      <c r="I864" s="4" t="s">
        <v>525</v>
      </c>
      <c r="J864" s="4" t="s">
        <v>710</v>
      </c>
      <c r="K864" s="4" t="s">
        <v>3145</v>
      </c>
      <c r="L864" s="6">
        <v>44562</v>
      </c>
      <c r="M864" s="9"/>
      <c r="N864" s="10"/>
      <c r="O864" s="12" t="s">
        <v>10208</v>
      </c>
      <c r="P864" s="66" t="s">
        <v>2589</v>
      </c>
      <c r="Q864" s="13" t="s">
        <v>1095</v>
      </c>
      <c r="R864" s="78"/>
    </row>
    <row r="865" spans="1:18" ht="51" customHeight="1" x14ac:dyDescent="0.2">
      <c r="A865" s="8" t="s">
        <v>4005</v>
      </c>
      <c r="B865" s="4" t="s">
        <v>3146</v>
      </c>
      <c r="C865" s="4" t="s">
        <v>178</v>
      </c>
      <c r="D865" s="4" t="s">
        <v>179</v>
      </c>
      <c r="E865" s="4" t="s">
        <v>78</v>
      </c>
      <c r="F865" s="4" t="s">
        <v>88</v>
      </c>
      <c r="G865" s="4" t="s">
        <v>180</v>
      </c>
      <c r="H865" s="4" t="s">
        <v>181</v>
      </c>
      <c r="I865" s="4" t="s">
        <v>265</v>
      </c>
      <c r="J865" s="4" t="s">
        <v>335</v>
      </c>
      <c r="K865" s="4" t="s">
        <v>3147</v>
      </c>
      <c r="L865" s="6">
        <v>44562</v>
      </c>
      <c r="M865" s="9"/>
      <c r="N865" s="10"/>
      <c r="O865" s="12" t="s">
        <v>10236</v>
      </c>
      <c r="P865" s="66" t="s">
        <v>1631</v>
      </c>
      <c r="Q865" s="13"/>
      <c r="R865" s="78"/>
    </row>
    <row r="866" spans="1:18" ht="51" customHeight="1" x14ac:dyDescent="0.2">
      <c r="A866" s="8" t="s">
        <v>17216</v>
      </c>
      <c r="B866" s="4" t="s">
        <v>3148</v>
      </c>
      <c r="C866" s="4" t="s">
        <v>25</v>
      </c>
      <c r="D866" s="4" t="s">
        <v>989</v>
      </c>
      <c r="E866" s="4" t="s">
        <v>986</v>
      </c>
      <c r="F866" s="4" t="s">
        <v>6</v>
      </c>
      <c r="G866" s="4" t="s">
        <v>19</v>
      </c>
      <c r="H866" s="4" t="s">
        <v>987</v>
      </c>
      <c r="I866" s="4" t="s">
        <v>1603</v>
      </c>
      <c r="J866" s="4" t="s">
        <v>2669</v>
      </c>
      <c r="K866" s="4" t="s">
        <v>3149</v>
      </c>
      <c r="L866" s="6">
        <v>44562</v>
      </c>
      <c r="M866" s="9"/>
      <c r="N866" s="10"/>
      <c r="O866" s="12" t="s">
        <v>10209</v>
      </c>
      <c r="P866" s="66" t="s">
        <v>2574</v>
      </c>
      <c r="Q866" s="13" t="s">
        <v>3150</v>
      </c>
      <c r="R866" s="78"/>
    </row>
    <row r="867" spans="1:18" ht="89.25" customHeight="1" x14ac:dyDescent="0.2">
      <c r="A867" s="8" t="s">
        <v>3151</v>
      </c>
      <c r="B867" s="4" t="s">
        <v>3152</v>
      </c>
      <c r="C867" s="4" t="s">
        <v>187</v>
      </c>
      <c r="D867" s="4" t="s">
        <v>148</v>
      </c>
      <c r="E867" s="4" t="s">
        <v>1014</v>
      </c>
      <c r="F867" s="4" t="s">
        <v>6</v>
      </c>
      <c r="G867" s="4" t="s">
        <v>19</v>
      </c>
      <c r="H867" s="4" t="s">
        <v>1015</v>
      </c>
      <c r="I867" s="4" t="s">
        <v>1603</v>
      </c>
      <c r="J867" s="4" t="s">
        <v>1704</v>
      </c>
      <c r="K867" s="4" t="s">
        <v>3153</v>
      </c>
      <c r="L867" s="6">
        <v>44562</v>
      </c>
      <c r="M867" s="9"/>
      <c r="N867" s="10"/>
      <c r="O867" s="12" t="s">
        <v>10265</v>
      </c>
      <c r="P867" s="66" t="s">
        <v>3952</v>
      </c>
      <c r="Q867" s="13" t="s">
        <v>1627</v>
      </c>
      <c r="R867" s="78"/>
    </row>
    <row r="868" spans="1:18" ht="63.75" customHeight="1" x14ac:dyDescent="0.2">
      <c r="A868" s="8" t="s">
        <v>3154</v>
      </c>
      <c r="B868" s="4" t="s">
        <v>3155</v>
      </c>
      <c r="C868" s="4" t="s">
        <v>187</v>
      </c>
      <c r="D868" s="4" t="s">
        <v>152</v>
      </c>
      <c r="E868" s="4" t="s">
        <v>1014</v>
      </c>
      <c r="F868" s="4" t="s">
        <v>6</v>
      </c>
      <c r="G868" s="4" t="s">
        <v>47</v>
      </c>
      <c r="H868" s="4" t="s">
        <v>1015</v>
      </c>
      <c r="I868" s="4" t="s">
        <v>525</v>
      </c>
      <c r="J868" s="4" t="s">
        <v>1704</v>
      </c>
      <c r="K868" s="4" t="s">
        <v>3156</v>
      </c>
      <c r="L868" s="6">
        <v>44562</v>
      </c>
      <c r="M868" s="9"/>
      <c r="N868" s="10"/>
      <c r="O868" s="12" t="s">
        <v>10238</v>
      </c>
      <c r="P868" s="66" t="s">
        <v>1631</v>
      </c>
      <c r="Q868" s="13" t="s">
        <v>2542</v>
      </c>
      <c r="R868" s="78"/>
    </row>
    <row r="869" spans="1:18" ht="76.5" customHeight="1" x14ac:dyDescent="0.2">
      <c r="A869" s="8" t="s">
        <v>4006</v>
      </c>
      <c r="B869" s="4" t="s">
        <v>3157</v>
      </c>
      <c r="C869" s="4" t="s">
        <v>25</v>
      </c>
      <c r="D869" s="4" t="s">
        <v>989</v>
      </c>
      <c r="E869" s="4" t="s">
        <v>193</v>
      </c>
      <c r="F869" s="4" t="s">
        <v>6</v>
      </c>
      <c r="G869" s="4" t="s">
        <v>36</v>
      </c>
      <c r="H869" s="4" t="s">
        <v>194</v>
      </c>
      <c r="I869" s="4" t="s">
        <v>1603</v>
      </c>
      <c r="J869" s="4" t="s">
        <v>2697</v>
      </c>
      <c r="K869" s="4" t="s">
        <v>3158</v>
      </c>
      <c r="L869" s="6">
        <v>44562</v>
      </c>
      <c r="M869" s="9"/>
      <c r="N869" s="10"/>
      <c r="O869" s="12" t="s">
        <v>10266</v>
      </c>
      <c r="P869" s="66" t="s">
        <v>2601</v>
      </c>
      <c r="Q869" s="13" t="s">
        <v>3159</v>
      </c>
      <c r="R869" s="78"/>
    </row>
    <row r="870" spans="1:18" ht="51" customHeight="1" x14ac:dyDescent="0.2">
      <c r="A870" s="8" t="s">
        <v>4007</v>
      </c>
      <c r="B870" s="4" t="s">
        <v>3160</v>
      </c>
      <c r="C870" s="4" t="s">
        <v>25</v>
      </c>
      <c r="D870" s="4" t="s">
        <v>961</v>
      </c>
      <c r="E870" s="4" t="s">
        <v>986</v>
      </c>
      <c r="F870" s="4" t="s">
        <v>6</v>
      </c>
      <c r="G870" s="4" t="s">
        <v>19</v>
      </c>
      <c r="H870" s="4" t="s">
        <v>987</v>
      </c>
      <c r="I870" s="4" t="s">
        <v>1603</v>
      </c>
      <c r="J870" s="4" t="s">
        <v>2669</v>
      </c>
      <c r="K870" s="4" t="s">
        <v>3161</v>
      </c>
      <c r="L870" s="6">
        <v>44562</v>
      </c>
      <c r="M870" s="9"/>
      <c r="N870" s="10"/>
      <c r="O870" s="12" t="s">
        <v>10212</v>
      </c>
      <c r="P870" s="66" t="s">
        <v>3914</v>
      </c>
      <c r="Q870" s="13" t="s">
        <v>2680</v>
      </c>
      <c r="R870" s="78"/>
    </row>
    <row r="871" spans="1:18" ht="63.75" customHeight="1" x14ac:dyDescent="0.2">
      <c r="A871" s="8" t="s">
        <v>3162</v>
      </c>
      <c r="B871" s="4" t="s">
        <v>3163</v>
      </c>
      <c r="C871" s="4" t="s">
        <v>187</v>
      </c>
      <c r="D871" s="4" t="s">
        <v>148</v>
      </c>
      <c r="E871" s="4" t="s">
        <v>1014</v>
      </c>
      <c r="F871" s="4" t="s">
        <v>6</v>
      </c>
      <c r="G871" s="4" t="s">
        <v>19</v>
      </c>
      <c r="H871" s="4" t="s">
        <v>1015</v>
      </c>
      <c r="I871" s="4" t="s">
        <v>1603</v>
      </c>
      <c r="J871" s="4" t="s">
        <v>1704</v>
      </c>
      <c r="K871" s="4" t="s">
        <v>3164</v>
      </c>
      <c r="L871" s="6">
        <v>44562</v>
      </c>
      <c r="M871" s="9"/>
      <c r="N871" s="10"/>
      <c r="O871" s="12" t="s">
        <v>10213</v>
      </c>
      <c r="P871" s="66" t="s">
        <v>1639</v>
      </c>
      <c r="Q871" s="13" t="s">
        <v>1627</v>
      </c>
      <c r="R871" s="78"/>
    </row>
    <row r="872" spans="1:18" ht="63.75" customHeight="1" x14ac:dyDescent="0.2">
      <c r="A872" s="8" t="s">
        <v>1772</v>
      </c>
      <c r="B872" s="4" t="s">
        <v>1773</v>
      </c>
      <c r="C872" s="4" t="s">
        <v>49</v>
      </c>
      <c r="D872" s="4" t="s">
        <v>148</v>
      </c>
      <c r="E872" s="4" t="s">
        <v>50</v>
      </c>
      <c r="F872" s="4" t="s">
        <v>88</v>
      </c>
      <c r="G872" s="4" t="s">
        <v>708</v>
      </c>
      <c r="H872" s="4" t="s">
        <v>709</v>
      </c>
      <c r="I872" s="4" t="s">
        <v>525</v>
      </c>
      <c r="J872" s="4" t="s">
        <v>710</v>
      </c>
      <c r="K872" s="4" t="s">
        <v>1774</v>
      </c>
      <c r="L872" s="6">
        <v>44562</v>
      </c>
      <c r="M872" s="9"/>
      <c r="N872" s="10"/>
      <c r="O872" s="12" t="s">
        <v>10215</v>
      </c>
      <c r="P872" s="66" t="s">
        <v>1639</v>
      </c>
      <c r="Q872" s="13" t="s">
        <v>1095</v>
      </c>
      <c r="R872" s="78"/>
    </row>
    <row r="873" spans="1:18" ht="76.5" customHeight="1" x14ac:dyDescent="0.2">
      <c r="A873" s="8" t="s">
        <v>1792</v>
      </c>
      <c r="B873" s="4" t="s">
        <v>1793</v>
      </c>
      <c r="C873" s="4" t="s">
        <v>49</v>
      </c>
      <c r="D873" s="4" t="s">
        <v>148</v>
      </c>
      <c r="E873" s="4" t="s">
        <v>50</v>
      </c>
      <c r="F873" s="4" t="s">
        <v>88</v>
      </c>
      <c r="G873" s="4" t="s">
        <v>708</v>
      </c>
      <c r="H873" s="4" t="s">
        <v>709</v>
      </c>
      <c r="I873" s="4" t="s">
        <v>525</v>
      </c>
      <c r="J873" s="4" t="s">
        <v>710</v>
      </c>
      <c r="K873" s="4" t="s">
        <v>1794</v>
      </c>
      <c r="L873" s="6">
        <v>44562</v>
      </c>
      <c r="M873" s="9"/>
      <c r="N873" s="10"/>
      <c r="O873" s="12" t="s">
        <v>10215</v>
      </c>
      <c r="P873" s="66" t="s">
        <v>1639</v>
      </c>
      <c r="Q873" s="13" t="s">
        <v>1095</v>
      </c>
      <c r="R873" s="78"/>
    </row>
    <row r="874" spans="1:18" ht="63.75" customHeight="1" x14ac:dyDescent="0.2">
      <c r="A874" s="8" t="s">
        <v>2073</v>
      </c>
      <c r="B874" s="4" t="s">
        <v>2074</v>
      </c>
      <c r="C874" s="4" t="s">
        <v>49</v>
      </c>
      <c r="D874" s="4" t="s">
        <v>148</v>
      </c>
      <c r="E874" s="4" t="s">
        <v>50</v>
      </c>
      <c r="F874" s="4" t="s">
        <v>88</v>
      </c>
      <c r="G874" s="4" t="s">
        <v>708</v>
      </c>
      <c r="H874" s="4" t="s">
        <v>709</v>
      </c>
      <c r="I874" s="4" t="s">
        <v>525</v>
      </c>
      <c r="J874" s="4" t="s">
        <v>710</v>
      </c>
      <c r="K874" s="4" t="s">
        <v>2075</v>
      </c>
      <c r="L874" s="6">
        <v>44562</v>
      </c>
      <c r="M874" s="9"/>
      <c r="N874" s="10"/>
      <c r="O874" s="12" t="s">
        <v>10215</v>
      </c>
      <c r="P874" s="66" t="s">
        <v>1639</v>
      </c>
      <c r="Q874" s="13" t="s">
        <v>1095</v>
      </c>
      <c r="R874" s="78"/>
    </row>
    <row r="875" spans="1:18" ht="89.25" customHeight="1" x14ac:dyDescent="0.2">
      <c r="A875" s="8" t="s">
        <v>1280</v>
      </c>
      <c r="B875" s="4" t="s">
        <v>1281</v>
      </c>
      <c r="C875" s="4" t="s">
        <v>49</v>
      </c>
      <c r="D875" s="4" t="s">
        <v>148</v>
      </c>
      <c r="E875" s="4" t="s">
        <v>50</v>
      </c>
      <c r="F875" s="4" t="s">
        <v>88</v>
      </c>
      <c r="G875" s="4" t="s">
        <v>708</v>
      </c>
      <c r="H875" s="4" t="s">
        <v>709</v>
      </c>
      <c r="I875" s="4" t="s">
        <v>525</v>
      </c>
      <c r="J875" s="4" t="s">
        <v>710</v>
      </c>
      <c r="K875" s="4" t="s">
        <v>1282</v>
      </c>
      <c r="L875" s="6">
        <v>44562</v>
      </c>
      <c r="M875" s="9"/>
      <c r="N875" s="10"/>
      <c r="O875" s="12" t="s">
        <v>10218</v>
      </c>
      <c r="P875" s="66" t="s">
        <v>1656</v>
      </c>
      <c r="Q875" s="13" t="s">
        <v>1095</v>
      </c>
      <c r="R875" s="78"/>
    </row>
    <row r="876" spans="1:18" ht="76.5" customHeight="1" x14ac:dyDescent="0.2">
      <c r="A876" s="8" t="s">
        <v>2167</v>
      </c>
      <c r="B876" s="4" t="s">
        <v>2168</v>
      </c>
      <c r="C876" s="4" t="s">
        <v>49</v>
      </c>
      <c r="D876" s="4" t="s">
        <v>148</v>
      </c>
      <c r="E876" s="4" t="s">
        <v>50</v>
      </c>
      <c r="F876" s="4" t="s">
        <v>88</v>
      </c>
      <c r="G876" s="4" t="s">
        <v>708</v>
      </c>
      <c r="H876" s="4" t="s">
        <v>709</v>
      </c>
      <c r="I876" s="4" t="s">
        <v>525</v>
      </c>
      <c r="J876" s="4" t="s">
        <v>710</v>
      </c>
      <c r="K876" s="4" t="s">
        <v>2169</v>
      </c>
      <c r="L876" s="6">
        <v>44562</v>
      </c>
      <c r="M876" s="9"/>
      <c r="N876" s="10"/>
      <c r="O876" s="12" t="s">
        <v>10196</v>
      </c>
      <c r="P876" s="66" t="s">
        <v>2552</v>
      </c>
      <c r="Q876" s="13" t="s">
        <v>1095</v>
      </c>
      <c r="R876" s="78"/>
    </row>
    <row r="877" spans="1:18" ht="63.75" customHeight="1" x14ac:dyDescent="0.2">
      <c r="A877" s="8" t="s">
        <v>4008</v>
      </c>
      <c r="B877" s="4" t="s">
        <v>3165</v>
      </c>
      <c r="C877" s="4" t="s">
        <v>25</v>
      </c>
      <c r="D877" s="4" t="s">
        <v>164</v>
      </c>
      <c r="E877" s="4" t="s">
        <v>986</v>
      </c>
      <c r="F877" s="4" t="s">
        <v>6</v>
      </c>
      <c r="G877" s="4" t="s">
        <v>19</v>
      </c>
      <c r="H877" s="4" t="s">
        <v>987</v>
      </c>
      <c r="I877" s="4" t="s">
        <v>1603</v>
      </c>
      <c r="J877" s="4" t="s">
        <v>2669</v>
      </c>
      <c r="K877" s="4" t="s">
        <v>3166</v>
      </c>
      <c r="L877" s="6">
        <v>44562</v>
      </c>
      <c r="M877" s="9"/>
      <c r="N877" s="10"/>
      <c r="O877" s="12" t="s">
        <v>10219</v>
      </c>
      <c r="P877" s="66" t="s">
        <v>3914</v>
      </c>
      <c r="Q877" s="13" t="s">
        <v>2714</v>
      </c>
      <c r="R877" s="78"/>
    </row>
    <row r="878" spans="1:18" ht="51" customHeight="1" x14ac:dyDescent="0.2">
      <c r="A878" s="8" t="s">
        <v>17217</v>
      </c>
      <c r="B878" s="4" t="s">
        <v>3167</v>
      </c>
      <c r="C878" s="4" t="s">
        <v>25</v>
      </c>
      <c r="D878" s="4" t="s">
        <v>989</v>
      </c>
      <c r="E878" s="4" t="s">
        <v>986</v>
      </c>
      <c r="F878" s="4" t="s">
        <v>6</v>
      </c>
      <c r="G878" s="4" t="s">
        <v>19</v>
      </c>
      <c r="H878" s="4" t="s">
        <v>987</v>
      </c>
      <c r="I878" s="4" t="s">
        <v>1603</v>
      </c>
      <c r="J878" s="4" t="s">
        <v>2669</v>
      </c>
      <c r="K878" s="4" t="s">
        <v>3168</v>
      </c>
      <c r="L878" s="6">
        <v>44562</v>
      </c>
      <c r="M878" s="9"/>
      <c r="N878" s="10"/>
      <c r="O878" s="12" t="s">
        <v>10220</v>
      </c>
      <c r="P878" s="66" t="s">
        <v>3914</v>
      </c>
      <c r="Q878" s="13" t="s">
        <v>2717</v>
      </c>
      <c r="R878" s="78"/>
    </row>
    <row r="879" spans="1:18" ht="63.75" customHeight="1" x14ac:dyDescent="0.2">
      <c r="A879" s="8" t="s">
        <v>17218</v>
      </c>
      <c r="B879" s="4" t="s">
        <v>3169</v>
      </c>
      <c r="C879" s="4" t="s">
        <v>25</v>
      </c>
      <c r="D879" s="4" t="s">
        <v>989</v>
      </c>
      <c r="E879" s="4" t="s">
        <v>986</v>
      </c>
      <c r="F879" s="4" t="s">
        <v>6</v>
      </c>
      <c r="G879" s="4" t="s">
        <v>19</v>
      </c>
      <c r="H879" s="4" t="s">
        <v>987</v>
      </c>
      <c r="I879" s="4" t="s">
        <v>1603</v>
      </c>
      <c r="J879" s="4" t="s">
        <v>2669</v>
      </c>
      <c r="K879" s="4" t="s">
        <v>3170</v>
      </c>
      <c r="L879" s="6">
        <v>44562</v>
      </c>
      <c r="M879" s="9"/>
      <c r="N879" s="10"/>
      <c r="O879" s="12" t="s">
        <v>10220</v>
      </c>
      <c r="P879" s="66" t="s">
        <v>3914</v>
      </c>
      <c r="Q879" s="13" t="s">
        <v>2720</v>
      </c>
      <c r="R879" s="78"/>
    </row>
    <row r="880" spans="1:18" ht="51" customHeight="1" x14ac:dyDescent="0.2">
      <c r="A880" s="8" t="s">
        <v>17219</v>
      </c>
      <c r="B880" s="4" t="s">
        <v>3171</v>
      </c>
      <c r="C880" s="4" t="s">
        <v>25</v>
      </c>
      <c r="D880" s="4" t="s">
        <v>989</v>
      </c>
      <c r="E880" s="4" t="s">
        <v>986</v>
      </c>
      <c r="F880" s="4" t="s">
        <v>6</v>
      </c>
      <c r="G880" s="4" t="s">
        <v>19</v>
      </c>
      <c r="H880" s="4" t="s">
        <v>987</v>
      </c>
      <c r="I880" s="4" t="s">
        <v>1603</v>
      </c>
      <c r="J880" s="4" t="s">
        <v>2669</v>
      </c>
      <c r="K880" s="4" t="s">
        <v>3172</v>
      </c>
      <c r="L880" s="6">
        <v>44562</v>
      </c>
      <c r="M880" s="9"/>
      <c r="N880" s="10"/>
      <c r="O880" s="12" t="s">
        <v>10209</v>
      </c>
      <c r="P880" s="66" t="s">
        <v>2574</v>
      </c>
      <c r="Q880" s="13" t="s">
        <v>2906</v>
      </c>
      <c r="R880" s="78"/>
    </row>
    <row r="881" spans="1:18" ht="127.5" customHeight="1" x14ac:dyDescent="0.2">
      <c r="A881" s="8" t="s">
        <v>17220</v>
      </c>
      <c r="B881" s="4" t="s">
        <v>3173</v>
      </c>
      <c r="C881" s="4" t="s">
        <v>25</v>
      </c>
      <c r="D881" s="4" t="s">
        <v>989</v>
      </c>
      <c r="E881" s="4" t="s">
        <v>986</v>
      </c>
      <c r="F881" s="4" t="s">
        <v>6</v>
      </c>
      <c r="G881" s="4" t="s">
        <v>19</v>
      </c>
      <c r="H881" s="4" t="s">
        <v>987</v>
      </c>
      <c r="I881" s="4" t="s">
        <v>1603</v>
      </c>
      <c r="J881" s="4" t="s">
        <v>2669</v>
      </c>
      <c r="K881" s="4" t="s">
        <v>3174</v>
      </c>
      <c r="L881" s="6">
        <v>44562</v>
      </c>
      <c r="M881" s="9"/>
      <c r="N881" s="10"/>
      <c r="O881" s="12" t="s">
        <v>10209</v>
      </c>
      <c r="P881" s="66" t="s">
        <v>2574</v>
      </c>
      <c r="Q881" s="13" t="s">
        <v>2737</v>
      </c>
      <c r="R881" s="78"/>
    </row>
    <row r="882" spans="1:18" ht="51" customHeight="1" x14ac:dyDescent="0.2">
      <c r="A882" s="8" t="s">
        <v>17221</v>
      </c>
      <c r="B882" s="4" t="s">
        <v>3175</v>
      </c>
      <c r="C882" s="4" t="s">
        <v>25</v>
      </c>
      <c r="D882" s="4" t="s">
        <v>989</v>
      </c>
      <c r="E882" s="4" t="s">
        <v>986</v>
      </c>
      <c r="F882" s="4" t="s">
        <v>6</v>
      </c>
      <c r="G882" s="4" t="s">
        <v>19</v>
      </c>
      <c r="H882" s="4" t="s">
        <v>987</v>
      </c>
      <c r="I882" s="4" t="s">
        <v>1603</v>
      </c>
      <c r="J882" s="4" t="s">
        <v>2669</v>
      </c>
      <c r="K882" s="4" t="s">
        <v>3176</v>
      </c>
      <c r="L882" s="6">
        <v>44562</v>
      </c>
      <c r="M882" s="9"/>
      <c r="N882" s="10"/>
      <c r="O882" s="12" t="s">
        <v>10209</v>
      </c>
      <c r="P882" s="66" t="s">
        <v>2574</v>
      </c>
      <c r="Q882" s="13" t="s">
        <v>2725</v>
      </c>
      <c r="R882" s="78"/>
    </row>
    <row r="883" spans="1:18" ht="51" customHeight="1" x14ac:dyDescent="0.2">
      <c r="A883" s="8" t="s">
        <v>4009</v>
      </c>
      <c r="B883" s="4" t="s">
        <v>3177</v>
      </c>
      <c r="C883" s="4" t="s">
        <v>25</v>
      </c>
      <c r="D883" s="4" t="s">
        <v>152</v>
      </c>
      <c r="E883" s="4" t="s">
        <v>986</v>
      </c>
      <c r="F883" s="4" t="s">
        <v>6</v>
      </c>
      <c r="G883" s="4" t="s">
        <v>19</v>
      </c>
      <c r="H883" s="4" t="s">
        <v>987</v>
      </c>
      <c r="I883" s="4" t="s">
        <v>1603</v>
      </c>
      <c r="J883" s="4" t="s">
        <v>2669</v>
      </c>
      <c r="K883" s="4" t="s">
        <v>3178</v>
      </c>
      <c r="L883" s="6">
        <v>44562</v>
      </c>
      <c r="M883" s="9"/>
      <c r="N883" s="10"/>
      <c r="O883" s="12" t="s">
        <v>10221</v>
      </c>
      <c r="P883" s="66" t="s">
        <v>2574</v>
      </c>
      <c r="Q883" s="13" t="s">
        <v>2728</v>
      </c>
      <c r="R883" s="78"/>
    </row>
    <row r="884" spans="1:18" ht="89.25" customHeight="1" x14ac:dyDescent="0.2">
      <c r="A884" s="8" t="s">
        <v>17222</v>
      </c>
      <c r="B884" s="4" t="s">
        <v>3179</v>
      </c>
      <c r="C884" s="4" t="s">
        <v>25</v>
      </c>
      <c r="D884" s="4" t="s">
        <v>989</v>
      </c>
      <c r="E884" s="4" t="s">
        <v>986</v>
      </c>
      <c r="F884" s="4" t="s">
        <v>6</v>
      </c>
      <c r="G884" s="4" t="s">
        <v>19</v>
      </c>
      <c r="H884" s="4" t="s">
        <v>987</v>
      </c>
      <c r="I884" s="4" t="s">
        <v>1603</v>
      </c>
      <c r="J884" s="4" t="s">
        <v>2669</v>
      </c>
      <c r="K884" s="4" t="s">
        <v>3180</v>
      </c>
      <c r="L884" s="6">
        <v>44562</v>
      </c>
      <c r="M884" s="9"/>
      <c r="N884" s="10"/>
      <c r="O884" s="12" t="s">
        <v>10209</v>
      </c>
      <c r="P884" s="66" t="s">
        <v>2574</v>
      </c>
      <c r="Q884" s="13" t="s">
        <v>3181</v>
      </c>
      <c r="R884" s="78"/>
    </row>
    <row r="885" spans="1:18" ht="76.5" customHeight="1" x14ac:dyDescent="0.2">
      <c r="A885" s="8" t="s">
        <v>17223</v>
      </c>
      <c r="B885" s="4" t="s">
        <v>3182</v>
      </c>
      <c r="C885" s="4" t="s">
        <v>25</v>
      </c>
      <c r="D885" s="4" t="s">
        <v>989</v>
      </c>
      <c r="E885" s="4" t="s">
        <v>986</v>
      </c>
      <c r="F885" s="4" t="s">
        <v>6</v>
      </c>
      <c r="G885" s="4" t="s">
        <v>19</v>
      </c>
      <c r="H885" s="4" t="s">
        <v>987</v>
      </c>
      <c r="I885" s="4" t="s">
        <v>1603</v>
      </c>
      <c r="J885" s="4" t="s">
        <v>2669</v>
      </c>
      <c r="K885" s="4" t="s">
        <v>3183</v>
      </c>
      <c r="L885" s="6">
        <v>44562</v>
      </c>
      <c r="M885" s="9"/>
      <c r="N885" s="10"/>
      <c r="O885" s="12" t="s">
        <v>10209</v>
      </c>
      <c r="P885" s="66" t="s">
        <v>2574</v>
      </c>
      <c r="Q885" s="13" t="s">
        <v>2725</v>
      </c>
      <c r="R885" s="78"/>
    </row>
    <row r="886" spans="1:18" ht="51" customHeight="1" x14ac:dyDescent="0.2">
      <c r="A886" s="8" t="s">
        <v>17224</v>
      </c>
      <c r="B886" s="4" t="s">
        <v>3184</v>
      </c>
      <c r="C886" s="4" t="s">
        <v>25</v>
      </c>
      <c r="D886" s="4" t="s">
        <v>989</v>
      </c>
      <c r="E886" s="4" t="s">
        <v>986</v>
      </c>
      <c r="F886" s="4" t="s">
        <v>6</v>
      </c>
      <c r="G886" s="4" t="s">
        <v>19</v>
      </c>
      <c r="H886" s="4" t="s">
        <v>987</v>
      </c>
      <c r="I886" s="4" t="s">
        <v>1603</v>
      </c>
      <c r="J886" s="4" t="s">
        <v>2669</v>
      </c>
      <c r="K886" s="4" t="s">
        <v>3185</v>
      </c>
      <c r="L886" s="6">
        <v>44562</v>
      </c>
      <c r="M886" s="9"/>
      <c r="N886" s="10"/>
      <c r="O886" s="12" t="s">
        <v>10209</v>
      </c>
      <c r="P886" s="66" t="s">
        <v>2574</v>
      </c>
      <c r="Q886" s="13" t="s">
        <v>3186</v>
      </c>
      <c r="R886" s="78"/>
    </row>
    <row r="887" spans="1:18" ht="63.75" customHeight="1" x14ac:dyDescent="0.2">
      <c r="A887" s="8" t="s">
        <v>4010</v>
      </c>
      <c r="B887" s="4" t="s">
        <v>3187</v>
      </c>
      <c r="C887" s="4" t="s">
        <v>25</v>
      </c>
      <c r="D887" s="4" t="s">
        <v>152</v>
      </c>
      <c r="E887" s="4" t="s">
        <v>986</v>
      </c>
      <c r="F887" s="4" t="s">
        <v>6</v>
      </c>
      <c r="G887" s="4" t="s">
        <v>19</v>
      </c>
      <c r="H887" s="4" t="s">
        <v>987</v>
      </c>
      <c r="I887" s="4" t="s">
        <v>1603</v>
      </c>
      <c r="J887" s="4" t="s">
        <v>2669</v>
      </c>
      <c r="K887" s="4" t="s">
        <v>3188</v>
      </c>
      <c r="L887" s="6">
        <v>44562</v>
      </c>
      <c r="M887" s="9"/>
      <c r="N887" s="10"/>
      <c r="O887" s="12" t="s">
        <v>10221</v>
      </c>
      <c r="P887" s="66" t="s">
        <v>2574</v>
      </c>
      <c r="Q887" s="13" t="s">
        <v>2728</v>
      </c>
      <c r="R887" s="78"/>
    </row>
    <row r="888" spans="1:18" ht="51" customHeight="1" x14ac:dyDescent="0.2">
      <c r="A888" s="8" t="s">
        <v>17225</v>
      </c>
      <c r="B888" s="4" t="s">
        <v>3189</v>
      </c>
      <c r="C888" s="4" t="s">
        <v>25</v>
      </c>
      <c r="D888" s="4" t="s">
        <v>989</v>
      </c>
      <c r="E888" s="4" t="s">
        <v>986</v>
      </c>
      <c r="F888" s="4" t="s">
        <v>6</v>
      </c>
      <c r="G888" s="4" t="s">
        <v>19</v>
      </c>
      <c r="H888" s="4" t="s">
        <v>987</v>
      </c>
      <c r="I888" s="4" t="s">
        <v>1603</v>
      </c>
      <c r="J888" s="4" t="s">
        <v>2669</v>
      </c>
      <c r="K888" s="4" t="s">
        <v>3190</v>
      </c>
      <c r="L888" s="6">
        <v>44562</v>
      </c>
      <c r="M888" s="9"/>
      <c r="N888" s="10"/>
      <c r="O888" s="12" t="s">
        <v>10209</v>
      </c>
      <c r="P888" s="66" t="s">
        <v>2574</v>
      </c>
      <c r="Q888" s="13" t="s">
        <v>2725</v>
      </c>
      <c r="R888" s="78"/>
    </row>
    <row r="889" spans="1:18" ht="76.5" customHeight="1" x14ac:dyDescent="0.2">
      <c r="A889" s="8" t="s">
        <v>17226</v>
      </c>
      <c r="B889" s="4" t="s">
        <v>3191</v>
      </c>
      <c r="C889" s="4" t="s">
        <v>25</v>
      </c>
      <c r="D889" s="4" t="s">
        <v>989</v>
      </c>
      <c r="E889" s="4" t="s">
        <v>986</v>
      </c>
      <c r="F889" s="4" t="s">
        <v>6</v>
      </c>
      <c r="G889" s="4" t="s">
        <v>19</v>
      </c>
      <c r="H889" s="4" t="s">
        <v>987</v>
      </c>
      <c r="I889" s="4" t="s">
        <v>1603</v>
      </c>
      <c r="J889" s="4" t="s">
        <v>2669</v>
      </c>
      <c r="K889" s="4" t="s">
        <v>3192</v>
      </c>
      <c r="L889" s="6">
        <v>44562</v>
      </c>
      <c r="M889" s="9"/>
      <c r="N889" s="10"/>
      <c r="O889" s="12" t="s">
        <v>10209</v>
      </c>
      <c r="P889" s="66" t="s">
        <v>2574</v>
      </c>
      <c r="Q889" s="13" t="s">
        <v>2725</v>
      </c>
      <c r="R889" s="78"/>
    </row>
    <row r="890" spans="1:18" ht="76.5" customHeight="1" x14ac:dyDescent="0.2">
      <c r="A890" s="8" t="s">
        <v>17227</v>
      </c>
      <c r="B890" s="4" t="s">
        <v>3193</v>
      </c>
      <c r="C890" s="4" t="s">
        <v>25</v>
      </c>
      <c r="D890" s="4" t="s">
        <v>989</v>
      </c>
      <c r="E890" s="4" t="s">
        <v>986</v>
      </c>
      <c r="F890" s="4" t="s">
        <v>6</v>
      </c>
      <c r="G890" s="4" t="s">
        <v>19</v>
      </c>
      <c r="H890" s="4" t="s">
        <v>987</v>
      </c>
      <c r="I890" s="4" t="s">
        <v>1603</v>
      </c>
      <c r="J890" s="4" t="s">
        <v>2669</v>
      </c>
      <c r="K890" s="4" t="s">
        <v>3194</v>
      </c>
      <c r="L890" s="6">
        <v>44562</v>
      </c>
      <c r="M890" s="9"/>
      <c r="N890" s="10"/>
      <c r="O890" s="12" t="s">
        <v>10209</v>
      </c>
      <c r="P890" s="66" t="s">
        <v>2574</v>
      </c>
      <c r="Q890" s="13" t="s">
        <v>2737</v>
      </c>
      <c r="R890" s="78"/>
    </row>
    <row r="891" spans="1:18" ht="63.75" customHeight="1" x14ac:dyDescent="0.2">
      <c r="A891" s="8" t="s">
        <v>17228</v>
      </c>
      <c r="B891" s="4" t="s">
        <v>3195</v>
      </c>
      <c r="C891" s="4" t="s">
        <v>25</v>
      </c>
      <c r="D891" s="4" t="s">
        <v>989</v>
      </c>
      <c r="E891" s="4" t="s">
        <v>986</v>
      </c>
      <c r="F891" s="4" t="s">
        <v>6</v>
      </c>
      <c r="G891" s="4" t="s">
        <v>19</v>
      </c>
      <c r="H891" s="4" t="s">
        <v>987</v>
      </c>
      <c r="I891" s="4" t="s">
        <v>1603</v>
      </c>
      <c r="J891" s="4" t="s">
        <v>2669</v>
      </c>
      <c r="K891" s="4" t="s">
        <v>3196</v>
      </c>
      <c r="L891" s="6">
        <v>44562</v>
      </c>
      <c r="M891" s="9"/>
      <c r="N891" s="10"/>
      <c r="O891" s="12" t="s">
        <v>10209</v>
      </c>
      <c r="P891" s="66" t="s">
        <v>2574</v>
      </c>
      <c r="Q891" s="13" t="s">
        <v>2906</v>
      </c>
      <c r="R891" s="78"/>
    </row>
    <row r="892" spans="1:18" ht="63.75" customHeight="1" x14ac:dyDescent="0.2">
      <c r="A892" s="8" t="s">
        <v>3197</v>
      </c>
      <c r="B892" s="4" t="s">
        <v>3198</v>
      </c>
      <c r="C892" s="4" t="s">
        <v>187</v>
      </c>
      <c r="D892" s="4" t="s">
        <v>718</v>
      </c>
      <c r="E892" s="4" t="s">
        <v>1014</v>
      </c>
      <c r="F892" s="4" t="s">
        <v>6</v>
      </c>
      <c r="G892" s="4" t="s">
        <v>19</v>
      </c>
      <c r="H892" s="4" t="s">
        <v>1015</v>
      </c>
      <c r="I892" s="4" t="s">
        <v>1603</v>
      </c>
      <c r="J892" s="4" t="s">
        <v>1704</v>
      </c>
      <c r="K892" s="4" t="s">
        <v>3199</v>
      </c>
      <c r="L892" s="6">
        <v>44562</v>
      </c>
      <c r="M892" s="9"/>
      <c r="N892" s="10"/>
      <c r="O892" s="12" t="s">
        <v>10197</v>
      </c>
      <c r="P892" s="66" t="s">
        <v>1654</v>
      </c>
      <c r="Q892" s="13" t="s">
        <v>2539</v>
      </c>
      <c r="R892" s="78"/>
    </row>
    <row r="893" spans="1:18" ht="114.75" customHeight="1" x14ac:dyDescent="0.2">
      <c r="A893" s="8" t="s">
        <v>3200</v>
      </c>
      <c r="B893" s="4" t="s">
        <v>3201</v>
      </c>
      <c r="C893" s="4" t="s">
        <v>85</v>
      </c>
      <c r="D893" s="4" t="s">
        <v>86</v>
      </c>
      <c r="E893" s="4" t="s">
        <v>87</v>
      </c>
      <c r="F893" s="4" t="s">
        <v>6</v>
      </c>
      <c r="G893" s="4" t="s">
        <v>51</v>
      </c>
      <c r="H893" s="4" t="s">
        <v>955</v>
      </c>
      <c r="I893" s="4" t="s">
        <v>525</v>
      </c>
      <c r="J893" s="4" t="s">
        <v>956</v>
      </c>
      <c r="K893" s="4" t="s">
        <v>3202</v>
      </c>
      <c r="L893" s="6">
        <v>44562</v>
      </c>
      <c r="M893" s="9"/>
      <c r="N893" s="10"/>
      <c r="O893" s="12" t="s">
        <v>10239</v>
      </c>
      <c r="P893" s="66" t="s">
        <v>2554</v>
      </c>
      <c r="Q893" s="13" t="s">
        <v>1096</v>
      </c>
      <c r="R893" s="78"/>
    </row>
    <row r="894" spans="1:18" ht="76.5" customHeight="1" x14ac:dyDescent="0.2">
      <c r="A894" s="8" t="s">
        <v>3203</v>
      </c>
      <c r="B894" s="4" t="s">
        <v>3204</v>
      </c>
      <c r="C894" s="4" t="s">
        <v>187</v>
      </c>
      <c r="D894" s="4" t="s">
        <v>718</v>
      </c>
      <c r="E894" s="4" t="s">
        <v>1014</v>
      </c>
      <c r="F894" s="4" t="s">
        <v>6</v>
      </c>
      <c r="G894" s="4" t="s">
        <v>19</v>
      </c>
      <c r="H894" s="4" t="s">
        <v>1015</v>
      </c>
      <c r="I894" s="4" t="s">
        <v>1603</v>
      </c>
      <c r="J894" s="4" t="s">
        <v>1704</v>
      </c>
      <c r="K894" s="4" t="s">
        <v>3205</v>
      </c>
      <c r="L894" s="6">
        <v>44562</v>
      </c>
      <c r="M894" s="9"/>
      <c r="N894" s="10"/>
      <c r="O894" s="12" t="s">
        <v>10197</v>
      </c>
      <c r="P894" s="66" t="s">
        <v>1654</v>
      </c>
      <c r="Q894" s="13" t="s">
        <v>2539</v>
      </c>
      <c r="R894" s="78"/>
    </row>
    <row r="895" spans="1:18" ht="76.5" customHeight="1" x14ac:dyDescent="0.2">
      <c r="A895" s="8" t="s">
        <v>16734</v>
      </c>
      <c r="B895" s="4" t="s">
        <v>3206</v>
      </c>
      <c r="C895" s="4" t="s">
        <v>187</v>
      </c>
      <c r="D895" s="4" t="s">
        <v>718</v>
      </c>
      <c r="E895" s="4" t="s">
        <v>1014</v>
      </c>
      <c r="F895" s="4" t="s">
        <v>6</v>
      </c>
      <c r="G895" s="4" t="s">
        <v>19</v>
      </c>
      <c r="H895" s="4" t="s">
        <v>1015</v>
      </c>
      <c r="I895" s="4" t="s">
        <v>1603</v>
      </c>
      <c r="J895" s="4" t="s">
        <v>1704</v>
      </c>
      <c r="K895" s="4" t="s">
        <v>3207</v>
      </c>
      <c r="L895" s="6">
        <v>44562</v>
      </c>
      <c r="M895" s="9"/>
      <c r="N895" s="6">
        <v>44726</v>
      </c>
      <c r="O895" s="12" t="s">
        <v>16733</v>
      </c>
      <c r="P895" s="66" t="s">
        <v>1654</v>
      </c>
      <c r="Q895" s="13" t="s">
        <v>2539</v>
      </c>
      <c r="R895" s="78"/>
    </row>
    <row r="896" spans="1:18" ht="76.5" customHeight="1" x14ac:dyDescent="0.2">
      <c r="A896" s="8" t="s">
        <v>3208</v>
      </c>
      <c r="B896" s="4" t="s">
        <v>3209</v>
      </c>
      <c r="C896" s="4" t="s">
        <v>178</v>
      </c>
      <c r="D896" s="4" t="s">
        <v>179</v>
      </c>
      <c r="E896" s="4" t="s">
        <v>78</v>
      </c>
      <c r="F896" s="4" t="s">
        <v>88</v>
      </c>
      <c r="G896" s="4" t="s">
        <v>180</v>
      </c>
      <c r="H896" s="4" t="s">
        <v>181</v>
      </c>
      <c r="I896" s="4" t="s">
        <v>265</v>
      </c>
      <c r="J896" s="4" t="s">
        <v>335</v>
      </c>
      <c r="K896" s="4" t="s">
        <v>3210</v>
      </c>
      <c r="L896" s="6">
        <v>44562</v>
      </c>
      <c r="M896" s="9"/>
      <c r="N896" s="10"/>
      <c r="O896" s="12" t="s">
        <v>10242</v>
      </c>
      <c r="P896" s="66" t="s">
        <v>2603</v>
      </c>
      <c r="Q896" s="13"/>
      <c r="R896" s="78"/>
    </row>
    <row r="897" spans="1:18" ht="63.75" customHeight="1" x14ac:dyDescent="0.2">
      <c r="A897" s="8" t="s">
        <v>3211</v>
      </c>
      <c r="B897" s="4" t="s">
        <v>3212</v>
      </c>
      <c r="C897" s="4" t="s">
        <v>187</v>
      </c>
      <c r="D897" s="4" t="s">
        <v>718</v>
      </c>
      <c r="E897" s="4" t="s">
        <v>1014</v>
      </c>
      <c r="F897" s="4" t="s">
        <v>6</v>
      </c>
      <c r="G897" s="4" t="s">
        <v>19</v>
      </c>
      <c r="H897" s="4" t="s">
        <v>1015</v>
      </c>
      <c r="I897" s="4" t="s">
        <v>1603</v>
      </c>
      <c r="J897" s="4" t="s">
        <v>1704</v>
      </c>
      <c r="K897" s="4" t="s">
        <v>3213</v>
      </c>
      <c r="L897" s="6">
        <v>44562</v>
      </c>
      <c r="M897" s="9"/>
      <c r="N897" s="10"/>
      <c r="O897" s="12" t="s">
        <v>10267</v>
      </c>
      <c r="P897" s="66" t="s">
        <v>2603</v>
      </c>
      <c r="Q897" s="13" t="s">
        <v>2539</v>
      </c>
      <c r="R897" s="78"/>
    </row>
    <row r="898" spans="1:18" ht="55.5" customHeight="1" x14ac:dyDescent="0.2">
      <c r="A898" s="8" t="s">
        <v>3214</v>
      </c>
      <c r="B898" s="4" t="s">
        <v>3215</v>
      </c>
      <c r="C898" s="4" t="s">
        <v>187</v>
      </c>
      <c r="D898" s="4" t="s">
        <v>152</v>
      </c>
      <c r="E898" s="4" t="s">
        <v>1014</v>
      </c>
      <c r="F898" s="4" t="s">
        <v>6</v>
      </c>
      <c r="G898" s="4" t="s">
        <v>47</v>
      </c>
      <c r="H898" s="4" t="s">
        <v>1015</v>
      </c>
      <c r="I898" s="4" t="s">
        <v>525</v>
      </c>
      <c r="J898" s="4" t="s">
        <v>1704</v>
      </c>
      <c r="K898" s="4" t="s">
        <v>3216</v>
      </c>
      <c r="L898" s="6">
        <v>44562</v>
      </c>
      <c r="M898" s="9"/>
      <c r="N898" s="10"/>
      <c r="O898" s="12" t="s">
        <v>10222</v>
      </c>
      <c r="P898" s="66" t="s">
        <v>2601</v>
      </c>
      <c r="Q898" s="13" t="s">
        <v>2542</v>
      </c>
      <c r="R898" s="78"/>
    </row>
    <row r="899" spans="1:18" ht="51" customHeight="1" x14ac:dyDescent="0.2">
      <c r="A899" s="8" t="s">
        <v>3217</v>
      </c>
      <c r="B899" s="4" t="s">
        <v>3218</v>
      </c>
      <c r="C899" s="4" t="s">
        <v>178</v>
      </c>
      <c r="D899" s="4" t="s">
        <v>179</v>
      </c>
      <c r="E899" s="4" t="s">
        <v>78</v>
      </c>
      <c r="F899" s="4" t="s">
        <v>88</v>
      </c>
      <c r="G899" s="4" t="s">
        <v>180</v>
      </c>
      <c r="H899" s="4" t="s">
        <v>181</v>
      </c>
      <c r="I899" s="4" t="s">
        <v>265</v>
      </c>
      <c r="J899" s="4" t="s">
        <v>335</v>
      </c>
      <c r="K899" s="4" t="s">
        <v>3219</v>
      </c>
      <c r="L899" s="6">
        <v>44562</v>
      </c>
      <c r="M899" s="9"/>
      <c r="N899" s="10"/>
      <c r="O899" s="12" t="s">
        <v>10254</v>
      </c>
      <c r="P899" s="66" t="s">
        <v>2587</v>
      </c>
      <c r="Q899" s="13"/>
      <c r="R899" s="78"/>
    </row>
    <row r="900" spans="1:18" ht="63.75" customHeight="1" x14ac:dyDescent="0.2">
      <c r="A900" s="8" t="s">
        <v>4011</v>
      </c>
      <c r="B900" s="4" t="s">
        <v>3220</v>
      </c>
      <c r="C900" s="4" t="s">
        <v>25</v>
      </c>
      <c r="D900" s="4" t="s">
        <v>961</v>
      </c>
      <c r="E900" s="4" t="s">
        <v>986</v>
      </c>
      <c r="F900" s="4" t="s">
        <v>6</v>
      </c>
      <c r="G900" s="4" t="s">
        <v>19</v>
      </c>
      <c r="H900" s="4" t="s">
        <v>987</v>
      </c>
      <c r="I900" s="4" t="s">
        <v>1603</v>
      </c>
      <c r="J900" s="4" t="s">
        <v>2669</v>
      </c>
      <c r="K900" s="4" t="s">
        <v>3221</v>
      </c>
      <c r="L900" s="6">
        <v>44562</v>
      </c>
      <c r="M900" s="9"/>
      <c r="N900" s="10"/>
      <c r="O900" s="12" t="s">
        <v>10212</v>
      </c>
      <c r="P900" s="66" t="s">
        <v>3914</v>
      </c>
      <c r="Q900" s="13" t="s">
        <v>2680</v>
      </c>
      <c r="R900" s="78"/>
    </row>
    <row r="901" spans="1:18" ht="63.75" customHeight="1" x14ac:dyDescent="0.2">
      <c r="A901" s="8" t="s">
        <v>3222</v>
      </c>
      <c r="B901" s="4" t="s">
        <v>3223</v>
      </c>
      <c r="C901" s="4" t="s">
        <v>187</v>
      </c>
      <c r="D901" s="4" t="s">
        <v>152</v>
      </c>
      <c r="E901" s="4" t="s">
        <v>1014</v>
      </c>
      <c r="F901" s="4" t="s">
        <v>6</v>
      </c>
      <c r="G901" s="4" t="s">
        <v>47</v>
      </c>
      <c r="H901" s="4" t="s">
        <v>1015</v>
      </c>
      <c r="I901" s="4" t="s">
        <v>525</v>
      </c>
      <c r="J901" s="4" t="s">
        <v>1704</v>
      </c>
      <c r="K901" s="4" t="s">
        <v>3224</v>
      </c>
      <c r="L901" s="6">
        <v>44562</v>
      </c>
      <c r="M901" s="9"/>
      <c r="N901" s="10"/>
      <c r="O901" s="12" t="s">
        <v>10268</v>
      </c>
      <c r="P901" s="66" t="s">
        <v>1643</v>
      </c>
      <c r="Q901" s="13" t="s">
        <v>2542</v>
      </c>
      <c r="R901" s="78"/>
    </row>
    <row r="902" spans="1:18" ht="89.25" customHeight="1" x14ac:dyDescent="0.2">
      <c r="A902" s="8" t="s">
        <v>3225</v>
      </c>
      <c r="B902" s="4" t="s">
        <v>3226</v>
      </c>
      <c r="C902" s="4" t="s">
        <v>178</v>
      </c>
      <c r="D902" s="4" t="s">
        <v>179</v>
      </c>
      <c r="E902" s="4" t="s">
        <v>78</v>
      </c>
      <c r="F902" s="4" t="s">
        <v>88</v>
      </c>
      <c r="G902" s="4" t="s">
        <v>180</v>
      </c>
      <c r="H902" s="4" t="s">
        <v>181</v>
      </c>
      <c r="I902" s="4" t="s">
        <v>265</v>
      </c>
      <c r="J902" s="4" t="s">
        <v>335</v>
      </c>
      <c r="K902" s="4" t="s">
        <v>3227</v>
      </c>
      <c r="L902" s="6">
        <v>44562</v>
      </c>
      <c r="M902" s="9"/>
      <c r="N902" s="10"/>
      <c r="O902" s="12" t="s">
        <v>10192</v>
      </c>
      <c r="P902" s="66" t="s">
        <v>1639</v>
      </c>
      <c r="Q902" s="13"/>
      <c r="R902" s="78"/>
    </row>
    <row r="903" spans="1:18" ht="89.25" customHeight="1" x14ac:dyDescent="0.2">
      <c r="A903" s="8" t="s">
        <v>4012</v>
      </c>
      <c r="B903" s="4" t="s">
        <v>3228</v>
      </c>
      <c r="C903" s="4" t="s">
        <v>49</v>
      </c>
      <c r="D903" s="4" t="s">
        <v>152</v>
      </c>
      <c r="E903" s="4" t="s">
        <v>50</v>
      </c>
      <c r="F903" s="4" t="s">
        <v>6</v>
      </c>
      <c r="G903" s="4" t="s">
        <v>51</v>
      </c>
      <c r="H903" s="4" t="s">
        <v>151</v>
      </c>
      <c r="I903" s="4" t="s">
        <v>265</v>
      </c>
      <c r="J903" s="4" t="s">
        <v>306</v>
      </c>
      <c r="K903" s="4" t="s">
        <v>3229</v>
      </c>
      <c r="L903" s="6">
        <v>44562</v>
      </c>
      <c r="M903" s="9"/>
      <c r="N903" s="10"/>
      <c r="O903" s="12" t="s">
        <v>10246</v>
      </c>
      <c r="P903" s="66" t="s">
        <v>2588</v>
      </c>
      <c r="Q903" s="13"/>
      <c r="R903" s="78"/>
    </row>
    <row r="904" spans="1:18" ht="51" customHeight="1" x14ac:dyDescent="0.2">
      <c r="A904" s="8" t="s">
        <v>3230</v>
      </c>
      <c r="B904" s="4" t="s">
        <v>3231</v>
      </c>
      <c r="C904" s="4" t="s">
        <v>178</v>
      </c>
      <c r="D904" s="4" t="s">
        <v>179</v>
      </c>
      <c r="E904" s="4" t="s">
        <v>78</v>
      </c>
      <c r="F904" s="4" t="s">
        <v>88</v>
      </c>
      <c r="G904" s="4" t="s">
        <v>180</v>
      </c>
      <c r="H904" s="4" t="s">
        <v>181</v>
      </c>
      <c r="I904" s="4" t="s">
        <v>265</v>
      </c>
      <c r="J904" s="4" t="s">
        <v>335</v>
      </c>
      <c r="K904" s="4" t="s">
        <v>3232</v>
      </c>
      <c r="L904" s="6">
        <v>44562</v>
      </c>
      <c r="M904" s="9"/>
      <c r="N904" s="10"/>
      <c r="O904" s="12" t="s">
        <v>10247</v>
      </c>
      <c r="P904" s="66" t="s">
        <v>3952</v>
      </c>
      <c r="Q904" s="13"/>
      <c r="R904" s="78"/>
    </row>
    <row r="905" spans="1:18" ht="51" customHeight="1" x14ac:dyDescent="0.2">
      <c r="A905" s="8" t="s">
        <v>3233</v>
      </c>
      <c r="B905" s="4" t="s">
        <v>3234</v>
      </c>
      <c r="C905" s="4" t="s">
        <v>178</v>
      </c>
      <c r="D905" s="4" t="s">
        <v>179</v>
      </c>
      <c r="E905" s="4" t="s">
        <v>78</v>
      </c>
      <c r="F905" s="4" t="s">
        <v>88</v>
      </c>
      <c r="G905" s="4" t="s">
        <v>180</v>
      </c>
      <c r="H905" s="4" t="s">
        <v>181</v>
      </c>
      <c r="I905" s="4" t="s">
        <v>265</v>
      </c>
      <c r="J905" s="4" t="s">
        <v>335</v>
      </c>
      <c r="K905" s="4" t="s">
        <v>3235</v>
      </c>
      <c r="L905" s="6">
        <v>44562</v>
      </c>
      <c r="M905" s="9"/>
      <c r="N905" s="10"/>
      <c r="O905" s="12" t="s">
        <v>10269</v>
      </c>
      <c r="P905" s="66" t="s">
        <v>1662</v>
      </c>
      <c r="Q905" s="13"/>
      <c r="R905" s="78"/>
    </row>
    <row r="906" spans="1:18" ht="76.5" customHeight="1" x14ac:dyDescent="0.2">
      <c r="A906" s="8" t="s">
        <v>4013</v>
      </c>
      <c r="B906" s="4" t="s">
        <v>3236</v>
      </c>
      <c r="C906" s="4" t="s">
        <v>25</v>
      </c>
      <c r="D906" s="4" t="s">
        <v>138</v>
      </c>
      <c r="E906" s="4" t="s">
        <v>986</v>
      </c>
      <c r="F906" s="4" t="s">
        <v>6</v>
      </c>
      <c r="G906" s="4" t="s">
        <v>19</v>
      </c>
      <c r="H906" s="4" t="s">
        <v>987</v>
      </c>
      <c r="I906" s="4" t="s">
        <v>1603</v>
      </c>
      <c r="J906" s="4" t="s">
        <v>2669</v>
      </c>
      <c r="K906" s="4" t="s">
        <v>3237</v>
      </c>
      <c r="L906" s="6">
        <v>44562</v>
      </c>
      <c r="M906" s="9"/>
      <c r="N906" s="10"/>
      <c r="O906" s="12" t="s">
        <v>10230</v>
      </c>
      <c r="P906" s="66" t="s">
        <v>3914</v>
      </c>
      <c r="Q906" s="13" t="s">
        <v>2792</v>
      </c>
      <c r="R906" s="78"/>
    </row>
    <row r="907" spans="1:18" ht="63.75" customHeight="1" x14ac:dyDescent="0.2">
      <c r="A907" s="8" t="s">
        <v>4014</v>
      </c>
      <c r="B907" s="4" t="s">
        <v>3238</v>
      </c>
      <c r="C907" s="4" t="s">
        <v>25</v>
      </c>
      <c r="D907" s="4" t="s">
        <v>138</v>
      </c>
      <c r="E907" s="4" t="s">
        <v>986</v>
      </c>
      <c r="F907" s="4" t="s">
        <v>6</v>
      </c>
      <c r="G907" s="4" t="s">
        <v>19</v>
      </c>
      <c r="H907" s="4" t="s">
        <v>987</v>
      </c>
      <c r="I907" s="4" t="s">
        <v>1603</v>
      </c>
      <c r="J907" s="4" t="s">
        <v>2669</v>
      </c>
      <c r="K907" s="4" t="s">
        <v>3239</v>
      </c>
      <c r="L907" s="6">
        <v>44562</v>
      </c>
      <c r="M907" s="9"/>
      <c r="N907" s="10"/>
      <c r="O907" s="12" t="s">
        <v>10230</v>
      </c>
      <c r="P907" s="66" t="s">
        <v>3914</v>
      </c>
      <c r="Q907" s="13" t="s">
        <v>2792</v>
      </c>
      <c r="R907" s="78"/>
    </row>
    <row r="908" spans="1:18" ht="51" customHeight="1" x14ac:dyDescent="0.2">
      <c r="A908" s="8" t="s">
        <v>4015</v>
      </c>
      <c r="B908" s="4" t="s">
        <v>3240</v>
      </c>
      <c r="C908" s="4" t="s">
        <v>25</v>
      </c>
      <c r="D908" s="4" t="s">
        <v>404</v>
      </c>
      <c r="E908" s="4" t="s">
        <v>986</v>
      </c>
      <c r="F908" s="4" t="s">
        <v>6</v>
      </c>
      <c r="G908" s="4" t="s">
        <v>19</v>
      </c>
      <c r="H908" s="4" t="s">
        <v>987</v>
      </c>
      <c r="I908" s="4" t="s">
        <v>1603</v>
      </c>
      <c r="J908" s="4" t="s">
        <v>2669</v>
      </c>
      <c r="K908" s="4" t="s">
        <v>3241</v>
      </c>
      <c r="L908" s="6">
        <v>44562</v>
      </c>
      <c r="M908" s="9"/>
      <c r="N908" s="10"/>
      <c r="O908" s="12" t="s">
        <v>10231</v>
      </c>
      <c r="P908" s="66" t="s">
        <v>3914</v>
      </c>
      <c r="Q908" s="13" t="s">
        <v>2963</v>
      </c>
      <c r="R908" s="78"/>
    </row>
    <row r="909" spans="1:18" ht="76.5" customHeight="1" x14ac:dyDescent="0.2">
      <c r="A909" s="8" t="s">
        <v>3242</v>
      </c>
      <c r="B909" s="4" t="s">
        <v>3243</v>
      </c>
      <c r="C909" s="4" t="s">
        <v>187</v>
      </c>
      <c r="D909" s="4" t="s">
        <v>718</v>
      </c>
      <c r="E909" s="4" t="s">
        <v>1014</v>
      </c>
      <c r="F909" s="4" t="s">
        <v>6</v>
      </c>
      <c r="G909" s="4" t="s">
        <v>19</v>
      </c>
      <c r="H909" s="4" t="s">
        <v>1015</v>
      </c>
      <c r="I909" s="4" t="s">
        <v>1603</v>
      </c>
      <c r="J909" s="4" t="s">
        <v>1704</v>
      </c>
      <c r="K909" s="4" t="s">
        <v>3244</v>
      </c>
      <c r="L909" s="6">
        <v>44562</v>
      </c>
      <c r="M909" s="9"/>
      <c r="N909" s="10"/>
      <c r="O909" s="12" t="s">
        <v>10197</v>
      </c>
      <c r="P909" s="66" t="s">
        <v>1654</v>
      </c>
      <c r="Q909" s="13" t="s">
        <v>2539</v>
      </c>
      <c r="R909" s="78"/>
    </row>
    <row r="910" spans="1:18" ht="76.5" customHeight="1" x14ac:dyDescent="0.2">
      <c r="A910" s="8" t="s">
        <v>3245</v>
      </c>
      <c r="B910" s="4" t="s">
        <v>3246</v>
      </c>
      <c r="C910" s="4" t="s">
        <v>187</v>
      </c>
      <c r="D910" s="4" t="s">
        <v>718</v>
      </c>
      <c r="E910" s="4" t="s">
        <v>1014</v>
      </c>
      <c r="F910" s="4" t="s">
        <v>6</v>
      </c>
      <c r="G910" s="4" t="s">
        <v>19</v>
      </c>
      <c r="H910" s="4" t="s">
        <v>1015</v>
      </c>
      <c r="I910" s="4" t="s">
        <v>1603</v>
      </c>
      <c r="J910" s="4" t="s">
        <v>1704</v>
      </c>
      <c r="K910" s="4" t="s">
        <v>3247</v>
      </c>
      <c r="L910" s="6">
        <v>44562</v>
      </c>
      <c r="M910" s="9"/>
      <c r="N910" s="10"/>
      <c r="O910" s="12" t="s">
        <v>10197</v>
      </c>
      <c r="P910" s="66" t="s">
        <v>1654</v>
      </c>
      <c r="Q910" s="13" t="s">
        <v>2539</v>
      </c>
      <c r="R910" s="78"/>
    </row>
    <row r="911" spans="1:18" ht="63.75" customHeight="1" x14ac:dyDescent="0.2">
      <c r="A911" s="8" t="s">
        <v>3248</v>
      </c>
      <c r="B911" s="4" t="s">
        <v>3249</v>
      </c>
      <c r="C911" s="4" t="s">
        <v>49</v>
      </c>
      <c r="D911" s="4" t="s">
        <v>148</v>
      </c>
      <c r="E911" s="4" t="s">
        <v>50</v>
      </c>
      <c r="F911" s="4" t="s">
        <v>88</v>
      </c>
      <c r="G911" s="4" t="s">
        <v>708</v>
      </c>
      <c r="H911" s="4" t="s">
        <v>709</v>
      </c>
      <c r="I911" s="4" t="s">
        <v>525</v>
      </c>
      <c r="J911" s="4" t="s">
        <v>710</v>
      </c>
      <c r="K911" s="4" t="s">
        <v>3250</v>
      </c>
      <c r="L911" s="6">
        <v>44562</v>
      </c>
      <c r="M911" s="9"/>
      <c r="N911" s="10"/>
      <c r="O911" s="12" t="s">
        <v>10232</v>
      </c>
      <c r="P911" s="66" t="s">
        <v>1659</v>
      </c>
      <c r="Q911" s="13" t="s">
        <v>1095</v>
      </c>
      <c r="R911" s="78"/>
    </row>
    <row r="912" spans="1:18" ht="76.5" customHeight="1" x14ac:dyDescent="0.2">
      <c r="A912" s="8" t="s">
        <v>3251</v>
      </c>
      <c r="B912" s="4" t="s">
        <v>3252</v>
      </c>
      <c r="C912" s="4" t="s">
        <v>187</v>
      </c>
      <c r="D912" s="4" t="s">
        <v>718</v>
      </c>
      <c r="E912" s="4" t="s">
        <v>1014</v>
      </c>
      <c r="F912" s="4" t="s">
        <v>6</v>
      </c>
      <c r="G912" s="4" t="s">
        <v>19</v>
      </c>
      <c r="H912" s="4" t="s">
        <v>1015</v>
      </c>
      <c r="I912" s="4" t="s">
        <v>1603</v>
      </c>
      <c r="J912" s="4" t="s">
        <v>1704</v>
      </c>
      <c r="K912" s="4" t="s">
        <v>3253</v>
      </c>
      <c r="L912" s="6">
        <v>44562</v>
      </c>
      <c r="M912" s="9"/>
      <c r="N912" s="10"/>
      <c r="O912" s="12" t="s">
        <v>10197</v>
      </c>
      <c r="P912" s="66" t="s">
        <v>1654</v>
      </c>
      <c r="Q912" s="13" t="s">
        <v>2539</v>
      </c>
      <c r="R912" s="78"/>
    </row>
    <row r="913" spans="1:18" ht="63.75" customHeight="1" x14ac:dyDescent="0.2">
      <c r="A913" s="8" t="s">
        <v>3254</v>
      </c>
      <c r="B913" s="4" t="s">
        <v>3255</v>
      </c>
      <c r="C913" s="4" t="s">
        <v>178</v>
      </c>
      <c r="D913" s="4" t="s">
        <v>179</v>
      </c>
      <c r="E913" s="4" t="s">
        <v>78</v>
      </c>
      <c r="F913" s="4" t="s">
        <v>88</v>
      </c>
      <c r="G913" s="4" t="s">
        <v>180</v>
      </c>
      <c r="H913" s="4" t="s">
        <v>181</v>
      </c>
      <c r="I913" s="4" t="s">
        <v>265</v>
      </c>
      <c r="J913" s="4" t="s">
        <v>335</v>
      </c>
      <c r="K913" s="4" t="s">
        <v>3256</v>
      </c>
      <c r="L913" s="6">
        <v>44562</v>
      </c>
      <c r="M913" s="9"/>
      <c r="N913" s="10"/>
      <c r="O913" s="12" t="s">
        <v>10270</v>
      </c>
      <c r="P913" s="66" t="s">
        <v>3945</v>
      </c>
      <c r="Q913" s="13"/>
      <c r="R913" s="78"/>
    </row>
    <row r="914" spans="1:18" ht="63.75" customHeight="1" x14ac:dyDescent="0.2">
      <c r="A914" s="8" t="s">
        <v>3257</v>
      </c>
      <c r="B914" s="4" t="s">
        <v>3258</v>
      </c>
      <c r="C914" s="4" t="s">
        <v>178</v>
      </c>
      <c r="D914" s="4" t="s">
        <v>179</v>
      </c>
      <c r="E914" s="4" t="s">
        <v>78</v>
      </c>
      <c r="F914" s="4" t="s">
        <v>88</v>
      </c>
      <c r="G914" s="4" t="s">
        <v>180</v>
      </c>
      <c r="H914" s="4" t="s">
        <v>181</v>
      </c>
      <c r="I914" s="4" t="s">
        <v>265</v>
      </c>
      <c r="J914" s="4" t="s">
        <v>335</v>
      </c>
      <c r="K914" s="4" t="s">
        <v>3259</v>
      </c>
      <c r="L914" s="6">
        <v>44562</v>
      </c>
      <c r="M914" s="9"/>
      <c r="N914" s="10"/>
      <c r="O914" s="12" t="s">
        <v>10201</v>
      </c>
      <c r="P914" s="66" t="s">
        <v>3949</v>
      </c>
      <c r="Q914" s="13"/>
      <c r="R914" s="78"/>
    </row>
    <row r="915" spans="1:18" ht="89.25" customHeight="1" x14ac:dyDescent="0.2">
      <c r="A915" s="8" t="s">
        <v>3260</v>
      </c>
      <c r="B915" s="4" t="s">
        <v>3261</v>
      </c>
      <c r="C915" s="4" t="s">
        <v>163</v>
      </c>
      <c r="D915" s="4" t="s">
        <v>164</v>
      </c>
      <c r="E915" s="4" t="s">
        <v>20</v>
      </c>
      <c r="F915" s="4" t="s">
        <v>6</v>
      </c>
      <c r="G915" s="4" t="s">
        <v>19</v>
      </c>
      <c r="H915" s="4" t="s">
        <v>1721</v>
      </c>
      <c r="I915" s="4" t="s">
        <v>1603</v>
      </c>
      <c r="J915" s="4" t="s">
        <v>1722</v>
      </c>
      <c r="K915" s="4" t="s">
        <v>3262</v>
      </c>
      <c r="L915" s="6">
        <v>44562</v>
      </c>
      <c r="M915" s="9"/>
      <c r="N915" s="10"/>
      <c r="O915" s="12" t="s">
        <v>3913</v>
      </c>
      <c r="P915" s="66" t="s">
        <v>1639</v>
      </c>
      <c r="Q915" s="13" t="s">
        <v>3263</v>
      </c>
      <c r="R915" s="78"/>
    </row>
    <row r="916" spans="1:18" ht="76.5" customHeight="1" x14ac:dyDescent="0.2">
      <c r="A916" s="8" t="s">
        <v>3264</v>
      </c>
      <c r="B916" s="4" t="s">
        <v>3265</v>
      </c>
      <c r="C916" s="4" t="s">
        <v>49</v>
      </c>
      <c r="D916" s="4" t="s">
        <v>148</v>
      </c>
      <c r="E916" s="4" t="s">
        <v>50</v>
      </c>
      <c r="F916" s="4" t="s">
        <v>88</v>
      </c>
      <c r="G916" s="4" t="s">
        <v>708</v>
      </c>
      <c r="H916" s="4" t="s">
        <v>709</v>
      </c>
      <c r="I916" s="4" t="s">
        <v>525</v>
      </c>
      <c r="J916" s="4" t="s">
        <v>710</v>
      </c>
      <c r="K916" s="4" t="s">
        <v>3266</v>
      </c>
      <c r="L916" s="6">
        <v>44562</v>
      </c>
      <c r="M916" s="9"/>
      <c r="N916" s="10"/>
      <c r="O916" s="12" t="s">
        <v>10208</v>
      </c>
      <c r="P916" s="66" t="s">
        <v>2589</v>
      </c>
      <c r="Q916" s="13" t="s">
        <v>1095</v>
      </c>
      <c r="R916" s="78"/>
    </row>
    <row r="917" spans="1:18" ht="102" customHeight="1" x14ac:dyDescent="0.2">
      <c r="A917" s="8" t="s">
        <v>3267</v>
      </c>
      <c r="B917" s="4" t="s">
        <v>3268</v>
      </c>
      <c r="C917" s="4" t="s">
        <v>178</v>
      </c>
      <c r="D917" s="4" t="s">
        <v>179</v>
      </c>
      <c r="E917" s="4" t="s">
        <v>78</v>
      </c>
      <c r="F917" s="4" t="s">
        <v>88</v>
      </c>
      <c r="G917" s="4" t="s">
        <v>180</v>
      </c>
      <c r="H917" s="4" t="s">
        <v>181</v>
      </c>
      <c r="I917" s="4" t="s">
        <v>265</v>
      </c>
      <c r="J917" s="4" t="s">
        <v>335</v>
      </c>
      <c r="K917" s="4" t="s">
        <v>3269</v>
      </c>
      <c r="L917" s="6">
        <v>44562</v>
      </c>
      <c r="M917" s="9"/>
      <c r="N917" s="10"/>
      <c r="O917" s="12" t="s">
        <v>10200</v>
      </c>
      <c r="P917" s="66" t="s">
        <v>1660</v>
      </c>
      <c r="Q917" s="13"/>
      <c r="R917" s="78"/>
    </row>
    <row r="918" spans="1:18" ht="76.5" customHeight="1" x14ac:dyDescent="0.2">
      <c r="A918" s="8" t="s">
        <v>4016</v>
      </c>
      <c r="B918" s="4" t="s">
        <v>3270</v>
      </c>
      <c r="C918" s="4" t="s">
        <v>178</v>
      </c>
      <c r="D918" s="4" t="s">
        <v>179</v>
      </c>
      <c r="E918" s="4" t="s">
        <v>78</v>
      </c>
      <c r="F918" s="4" t="s">
        <v>88</v>
      </c>
      <c r="G918" s="4" t="s">
        <v>180</v>
      </c>
      <c r="H918" s="4" t="s">
        <v>181</v>
      </c>
      <c r="I918" s="4" t="s">
        <v>265</v>
      </c>
      <c r="J918" s="4" t="s">
        <v>335</v>
      </c>
      <c r="K918" s="4" t="s">
        <v>3271</v>
      </c>
      <c r="L918" s="6">
        <v>44562</v>
      </c>
      <c r="M918" s="9"/>
      <c r="N918" s="10"/>
      <c r="O918" s="12" t="s">
        <v>10271</v>
      </c>
      <c r="P918" s="66" t="s">
        <v>3946</v>
      </c>
      <c r="Q918" s="13"/>
      <c r="R918" s="78"/>
    </row>
    <row r="919" spans="1:18" ht="63.75" customHeight="1" x14ac:dyDescent="0.2">
      <c r="A919" s="8" t="s">
        <v>3272</v>
      </c>
      <c r="B919" s="4" t="s">
        <v>3273</v>
      </c>
      <c r="C919" s="4" t="s">
        <v>49</v>
      </c>
      <c r="D919" s="4" t="s">
        <v>148</v>
      </c>
      <c r="E919" s="4" t="s">
        <v>50</v>
      </c>
      <c r="F919" s="4" t="s">
        <v>88</v>
      </c>
      <c r="G919" s="4" t="s">
        <v>708</v>
      </c>
      <c r="H919" s="4" t="s">
        <v>709</v>
      </c>
      <c r="I919" s="4" t="s">
        <v>525</v>
      </c>
      <c r="J919" s="4" t="s">
        <v>710</v>
      </c>
      <c r="K919" s="4" t="s">
        <v>3274</v>
      </c>
      <c r="L919" s="6">
        <v>44562</v>
      </c>
      <c r="M919" s="9"/>
      <c r="N919" s="10"/>
      <c r="O919" s="12" t="s">
        <v>10199</v>
      </c>
      <c r="P919" s="66" t="s">
        <v>1637</v>
      </c>
      <c r="Q919" s="13" t="s">
        <v>1095</v>
      </c>
      <c r="R919" s="78"/>
    </row>
    <row r="920" spans="1:18" ht="89.25" customHeight="1" x14ac:dyDescent="0.2">
      <c r="A920" s="8" t="s">
        <v>1974</v>
      </c>
      <c r="B920" s="4" t="s">
        <v>1975</v>
      </c>
      <c r="C920" s="4" t="s">
        <v>137</v>
      </c>
      <c r="D920" s="4" t="s">
        <v>273</v>
      </c>
      <c r="E920" s="4" t="s">
        <v>51</v>
      </c>
      <c r="F920" s="4" t="s">
        <v>88</v>
      </c>
      <c r="G920" s="4" t="s">
        <v>641</v>
      </c>
      <c r="H920" s="4" t="s">
        <v>642</v>
      </c>
      <c r="I920" s="4" t="s">
        <v>525</v>
      </c>
      <c r="J920" s="4" t="s">
        <v>643</v>
      </c>
      <c r="K920" s="4" t="s">
        <v>1976</v>
      </c>
      <c r="L920" s="6">
        <v>44562</v>
      </c>
      <c r="M920" s="9"/>
      <c r="N920" s="10"/>
      <c r="O920" s="12" t="s">
        <v>10272</v>
      </c>
      <c r="P920" s="66" t="s">
        <v>1637</v>
      </c>
      <c r="Q920" s="13"/>
      <c r="R920" s="78"/>
    </row>
    <row r="921" spans="1:18" ht="70.5" customHeight="1" x14ac:dyDescent="0.2">
      <c r="A921" s="8" t="s">
        <v>12860</v>
      </c>
      <c r="B921" s="4" t="s">
        <v>3275</v>
      </c>
      <c r="C921" s="4" t="s">
        <v>187</v>
      </c>
      <c r="D921" s="4" t="s">
        <v>148</v>
      </c>
      <c r="E921" s="4" t="s">
        <v>1014</v>
      </c>
      <c r="F921" s="4" t="s">
        <v>6</v>
      </c>
      <c r="G921" s="4" t="s">
        <v>19</v>
      </c>
      <c r="H921" s="4" t="s">
        <v>1015</v>
      </c>
      <c r="I921" s="4" t="s">
        <v>1603</v>
      </c>
      <c r="J921" s="4" t="s">
        <v>1704</v>
      </c>
      <c r="K921" s="4" t="s">
        <v>3276</v>
      </c>
      <c r="L921" s="6">
        <v>44562</v>
      </c>
      <c r="M921" s="9"/>
      <c r="N921" s="6">
        <v>44588</v>
      </c>
      <c r="O921" s="12" t="s">
        <v>12884</v>
      </c>
      <c r="P921" s="66" t="s">
        <v>1643</v>
      </c>
      <c r="Q921" s="13" t="s">
        <v>1627</v>
      </c>
      <c r="R921" s="78"/>
    </row>
    <row r="922" spans="1:18" ht="102" customHeight="1" x14ac:dyDescent="0.2">
      <c r="A922" s="8" t="s">
        <v>3277</v>
      </c>
      <c r="B922" s="4" t="s">
        <v>3278</v>
      </c>
      <c r="C922" s="4" t="s">
        <v>187</v>
      </c>
      <c r="D922" s="4" t="s">
        <v>718</v>
      </c>
      <c r="E922" s="4" t="s">
        <v>1014</v>
      </c>
      <c r="F922" s="4" t="s">
        <v>6</v>
      </c>
      <c r="G922" s="4" t="s">
        <v>19</v>
      </c>
      <c r="H922" s="4" t="s">
        <v>1015</v>
      </c>
      <c r="I922" s="4" t="s">
        <v>1603</v>
      </c>
      <c r="J922" s="4" t="s">
        <v>1704</v>
      </c>
      <c r="K922" s="4" t="s">
        <v>3279</v>
      </c>
      <c r="L922" s="6">
        <v>44562</v>
      </c>
      <c r="M922" s="9"/>
      <c r="N922" s="10"/>
      <c r="O922" s="12" t="s">
        <v>10204</v>
      </c>
      <c r="P922" s="66" t="s">
        <v>1643</v>
      </c>
      <c r="Q922" s="13" t="s">
        <v>2539</v>
      </c>
      <c r="R922" s="78"/>
    </row>
    <row r="923" spans="1:18" ht="76.5" customHeight="1" x14ac:dyDescent="0.2">
      <c r="A923" s="8" t="s">
        <v>3280</v>
      </c>
      <c r="B923" s="4" t="s">
        <v>3281</v>
      </c>
      <c r="C923" s="4" t="s">
        <v>187</v>
      </c>
      <c r="D923" s="4" t="s">
        <v>718</v>
      </c>
      <c r="E923" s="4" t="s">
        <v>1014</v>
      </c>
      <c r="F923" s="4" t="s">
        <v>6</v>
      </c>
      <c r="G923" s="4" t="s">
        <v>19</v>
      </c>
      <c r="H923" s="4" t="s">
        <v>1015</v>
      </c>
      <c r="I923" s="4" t="s">
        <v>1603</v>
      </c>
      <c r="J923" s="4" t="s">
        <v>1704</v>
      </c>
      <c r="K923" s="4" t="s">
        <v>3282</v>
      </c>
      <c r="L923" s="6">
        <v>44562</v>
      </c>
      <c r="M923" s="9"/>
      <c r="N923" s="10"/>
      <c r="O923" s="12" t="s">
        <v>10205</v>
      </c>
      <c r="P923" s="66" t="s">
        <v>3953</v>
      </c>
      <c r="Q923" s="13" t="s">
        <v>2539</v>
      </c>
      <c r="R923" s="78"/>
    </row>
    <row r="924" spans="1:18" ht="89.25" customHeight="1" x14ac:dyDescent="0.2">
      <c r="A924" s="8" t="s">
        <v>3283</v>
      </c>
      <c r="B924" s="4" t="s">
        <v>3284</v>
      </c>
      <c r="C924" s="4" t="s">
        <v>187</v>
      </c>
      <c r="D924" s="4" t="s">
        <v>718</v>
      </c>
      <c r="E924" s="4" t="s">
        <v>1014</v>
      </c>
      <c r="F924" s="4" t="s">
        <v>6</v>
      </c>
      <c r="G924" s="4" t="s">
        <v>19</v>
      </c>
      <c r="H924" s="4" t="s">
        <v>1015</v>
      </c>
      <c r="I924" s="4" t="s">
        <v>1603</v>
      </c>
      <c r="J924" s="4" t="s">
        <v>1704</v>
      </c>
      <c r="K924" s="4" t="s">
        <v>3285</v>
      </c>
      <c r="L924" s="6">
        <v>44562</v>
      </c>
      <c r="M924" s="9"/>
      <c r="N924" s="10"/>
      <c r="O924" s="12" t="s">
        <v>10197</v>
      </c>
      <c r="P924" s="66" t="s">
        <v>1654</v>
      </c>
      <c r="Q924" s="13" t="s">
        <v>2539</v>
      </c>
      <c r="R924" s="78"/>
    </row>
    <row r="925" spans="1:18" ht="76.5" customHeight="1" x14ac:dyDescent="0.2">
      <c r="A925" s="8" t="s">
        <v>3286</v>
      </c>
      <c r="B925" s="4" t="s">
        <v>3287</v>
      </c>
      <c r="C925" s="4" t="s">
        <v>49</v>
      </c>
      <c r="D925" s="4" t="s">
        <v>148</v>
      </c>
      <c r="E925" s="4" t="s">
        <v>50</v>
      </c>
      <c r="F925" s="4" t="s">
        <v>88</v>
      </c>
      <c r="G925" s="4" t="s">
        <v>708</v>
      </c>
      <c r="H925" s="4" t="s">
        <v>709</v>
      </c>
      <c r="I925" s="4" t="s">
        <v>525</v>
      </c>
      <c r="J925" s="4" t="s">
        <v>710</v>
      </c>
      <c r="K925" s="4" t="s">
        <v>3288</v>
      </c>
      <c r="L925" s="6">
        <v>44562</v>
      </c>
      <c r="M925" s="9"/>
      <c r="N925" s="10"/>
      <c r="O925" s="12" t="s">
        <v>10208</v>
      </c>
      <c r="P925" s="66" t="s">
        <v>2589</v>
      </c>
      <c r="Q925" s="13" t="s">
        <v>1095</v>
      </c>
      <c r="R925" s="78"/>
    </row>
    <row r="926" spans="1:18" ht="51" customHeight="1" x14ac:dyDescent="0.2">
      <c r="A926" s="8" t="s">
        <v>3289</v>
      </c>
      <c r="B926" s="4" t="s">
        <v>3290</v>
      </c>
      <c r="C926" s="4" t="s">
        <v>178</v>
      </c>
      <c r="D926" s="4" t="s">
        <v>179</v>
      </c>
      <c r="E926" s="4" t="s">
        <v>78</v>
      </c>
      <c r="F926" s="4" t="s">
        <v>88</v>
      </c>
      <c r="G926" s="4" t="s">
        <v>180</v>
      </c>
      <c r="H926" s="4" t="s">
        <v>181</v>
      </c>
      <c r="I926" s="4" t="s">
        <v>265</v>
      </c>
      <c r="J926" s="4" t="s">
        <v>335</v>
      </c>
      <c r="K926" s="4" t="s">
        <v>3291</v>
      </c>
      <c r="L926" s="6">
        <v>44562</v>
      </c>
      <c r="M926" s="9"/>
      <c r="N926" s="10"/>
      <c r="O926" s="12" t="s">
        <v>10210</v>
      </c>
      <c r="P926" s="66" t="s">
        <v>1651</v>
      </c>
      <c r="Q926" s="13"/>
      <c r="R926" s="78"/>
    </row>
    <row r="927" spans="1:18" ht="89.25" customHeight="1" x14ac:dyDescent="0.2">
      <c r="A927" s="8" t="s">
        <v>3292</v>
      </c>
      <c r="B927" s="4" t="s">
        <v>3293</v>
      </c>
      <c r="C927" s="4" t="s">
        <v>178</v>
      </c>
      <c r="D927" s="4" t="s">
        <v>179</v>
      </c>
      <c r="E927" s="4" t="s">
        <v>78</v>
      </c>
      <c r="F927" s="4" t="s">
        <v>88</v>
      </c>
      <c r="G927" s="4" t="s">
        <v>180</v>
      </c>
      <c r="H927" s="4" t="s">
        <v>181</v>
      </c>
      <c r="I927" s="4" t="s">
        <v>265</v>
      </c>
      <c r="J927" s="4" t="s">
        <v>335</v>
      </c>
      <c r="K927" s="4" t="s">
        <v>3294</v>
      </c>
      <c r="L927" s="6">
        <v>44562</v>
      </c>
      <c r="M927" s="9"/>
      <c r="N927" s="10"/>
      <c r="O927" s="12" t="s">
        <v>10237</v>
      </c>
      <c r="P927" s="66" t="s">
        <v>2589</v>
      </c>
      <c r="Q927" s="13"/>
      <c r="R927" s="78"/>
    </row>
    <row r="928" spans="1:18" ht="51" customHeight="1" x14ac:dyDescent="0.2">
      <c r="A928" s="8" t="s">
        <v>3295</v>
      </c>
      <c r="B928" s="4" t="s">
        <v>3296</v>
      </c>
      <c r="C928" s="4" t="s">
        <v>187</v>
      </c>
      <c r="D928" s="4" t="s">
        <v>152</v>
      </c>
      <c r="E928" s="4" t="s">
        <v>1014</v>
      </c>
      <c r="F928" s="4" t="s">
        <v>6</v>
      </c>
      <c r="G928" s="4" t="s">
        <v>47</v>
      </c>
      <c r="H928" s="4" t="s">
        <v>1015</v>
      </c>
      <c r="I928" s="4" t="s">
        <v>525</v>
      </c>
      <c r="J928" s="4" t="s">
        <v>1704</v>
      </c>
      <c r="K928" s="4" t="s">
        <v>3297</v>
      </c>
      <c r="L928" s="6">
        <v>44562</v>
      </c>
      <c r="M928" s="9"/>
      <c r="N928" s="10"/>
      <c r="O928" s="12" t="s">
        <v>10238</v>
      </c>
      <c r="P928" s="66" t="s">
        <v>1631</v>
      </c>
      <c r="Q928" s="13" t="s">
        <v>2542</v>
      </c>
      <c r="R928" s="78"/>
    </row>
    <row r="929" spans="1:18" ht="89.25" customHeight="1" x14ac:dyDescent="0.2">
      <c r="A929" s="8" t="s">
        <v>3298</v>
      </c>
      <c r="B929" s="4" t="s">
        <v>3299</v>
      </c>
      <c r="C929" s="4" t="s">
        <v>178</v>
      </c>
      <c r="D929" s="4" t="s">
        <v>179</v>
      </c>
      <c r="E929" s="4" t="s">
        <v>78</v>
      </c>
      <c r="F929" s="4" t="s">
        <v>88</v>
      </c>
      <c r="G929" s="4" t="s">
        <v>180</v>
      </c>
      <c r="H929" s="4" t="s">
        <v>181</v>
      </c>
      <c r="I929" s="4" t="s">
        <v>265</v>
      </c>
      <c r="J929" s="4" t="s">
        <v>335</v>
      </c>
      <c r="K929" s="4" t="s">
        <v>3300</v>
      </c>
      <c r="L929" s="6">
        <v>44562</v>
      </c>
      <c r="M929" s="9"/>
      <c r="N929" s="10"/>
      <c r="O929" s="12" t="s">
        <v>10251</v>
      </c>
      <c r="P929" s="66" t="s">
        <v>3948</v>
      </c>
      <c r="Q929" s="13"/>
      <c r="R929" s="78"/>
    </row>
    <row r="930" spans="1:18" ht="51" customHeight="1" x14ac:dyDescent="0.2">
      <c r="A930" s="8" t="s">
        <v>4017</v>
      </c>
      <c r="B930" s="4" t="s">
        <v>3301</v>
      </c>
      <c r="C930" s="4" t="s">
        <v>25</v>
      </c>
      <c r="D930" s="4" t="s">
        <v>961</v>
      </c>
      <c r="E930" s="4" t="s">
        <v>986</v>
      </c>
      <c r="F930" s="4" t="s">
        <v>6</v>
      </c>
      <c r="G930" s="4" t="s">
        <v>19</v>
      </c>
      <c r="H930" s="4" t="s">
        <v>987</v>
      </c>
      <c r="I930" s="4" t="s">
        <v>1603</v>
      </c>
      <c r="J930" s="4" t="s">
        <v>2669</v>
      </c>
      <c r="K930" s="4" t="s">
        <v>3302</v>
      </c>
      <c r="L930" s="6">
        <v>44562</v>
      </c>
      <c r="M930" s="9"/>
      <c r="N930" s="10"/>
      <c r="O930" s="12" t="s">
        <v>10212</v>
      </c>
      <c r="P930" s="66" t="s">
        <v>3914</v>
      </c>
      <c r="Q930" s="13" t="s">
        <v>2680</v>
      </c>
      <c r="R930" s="78"/>
    </row>
    <row r="931" spans="1:18" ht="102" customHeight="1" x14ac:dyDescent="0.2">
      <c r="A931" s="8" t="s">
        <v>3303</v>
      </c>
      <c r="B931" s="4" t="s">
        <v>3304</v>
      </c>
      <c r="C931" s="4" t="s">
        <v>187</v>
      </c>
      <c r="D931" s="4" t="s">
        <v>718</v>
      </c>
      <c r="E931" s="4" t="s">
        <v>1014</v>
      </c>
      <c r="F931" s="4" t="s">
        <v>6</v>
      </c>
      <c r="G931" s="4" t="s">
        <v>19</v>
      </c>
      <c r="H931" s="4" t="s">
        <v>1015</v>
      </c>
      <c r="I931" s="4" t="s">
        <v>1603</v>
      </c>
      <c r="J931" s="4" t="s">
        <v>1704</v>
      </c>
      <c r="K931" s="4" t="s">
        <v>3305</v>
      </c>
      <c r="L931" s="6">
        <v>44562</v>
      </c>
      <c r="M931" s="9"/>
      <c r="N931" s="10"/>
      <c r="O931" s="12" t="s">
        <v>10213</v>
      </c>
      <c r="P931" s="66" t="s">
        <v>1639</v>
      </c>
      <c r="Q931" s="13" t="s">
        <v>2539</v>
      </c>
      <c r="R931" s="78"/>
    </row>
    <row r="932" spans="1:18" ht="51" customHeight="1" x14ac:dyDescent="0.2">
      <c r="A932" s="8" t="s">
        <v>1893</v>
      </c>
      <c r="B932" s="4" t="s">
        <v>1894</v>
      </c>
      <c r="C932" s="4" t="s">
        <v>49</v>
      </c>
      <c r="D932" s="4" t="s">
        <v>148</v>
      </c>
      <c r="E932" s="4" t="s">
        <v>50</v>
      </c>
      <c r="F932" s="4" t="s">
        <v>88</v>
      </c>
      <c r="G932" s="4" t="s">
        <v>708</v>
      </c>
      <c r="H932" s="4" t="s">
        <v>709</v>
      </c>
      <c r="I932" s="4" t="s">
        <v>525</v>
      </c>
      <c r="J932" s="4" t="s">
        <v>710</v>
      </c>
      <c r="K932" s="4" t="s">
        <v>1895</v>
      </c>
      <c r="L932" s="6">
        <v>44562</v>
      </c>
      <c r="M932" s="9"/>
      <c r="N932" s="10"/>
      <c r="O932" s="12" t="s">
        <v>10215</v>
      </c>
      <c r="P932" s="66" t="s">
        <v>1639</v>
      </c>
      <c r="Q932" s="13" t="s">
        <v>1095</v>
      </c>
      <c r="R932" s="78"/>
    </row>
    <row r="933" spans="1:18" ht="102" customHeight="1" x14ac:dyDescent="0.2">
      <c r="A933" s="8" t="s">
        <v>18444</v>
      </c>
      <c r="B933" s="4" t="s">
        <v>1596</v>
      </c>
      <c r="C933" s="4" t="s">
        <v>137</v>
      </c>
      <c r="D933" s="4" t="s">
        <v>273</v>
      </c>
      <c r="E933" s="4" t="s">
        <v>51</v>
      </c>
      <c r="F933" s="4" t="s">
        <v>88</v>
      </c>
      <c r="G933" s="4" t="s">
        <v>641</v>
      </c>
      <c r="H933" s="4" t="s">
        <v>642</v>
      </c>
      <c r="I933" s="4" t="s">
        <v>525</v>
      </c>
      <c r="J933" s="4" t="s">
        <v>643</v>
      </c>
      <c r="K933" s="4" t="s">
        <v>1597</v>
      </c>
      <c r="L933" s="6">
        <v>44562</v>
      </c>
      <c r="M933" s="9"/>
      <c r="N933" s="6">
        <v>44790</v>
      </c>
      <c r="O933" s="12" t="s">
        <v>18445</v>
      </c>
      <c r="P933" s="66" t="s">
        <v>1639</v>
      </c>
      <c r="Q933" s="13"/>
      <c r="R933" s="78"/>
    </row>
    <row r="934" spans="1:18" ht="76.5" customHeight="1" x14ac:dyDescent="0.2">
      <c r="A934" s="8" t="s">
        <v>4018</v>
      </c>
      <c r="B934" s="4" t="s">
        <v>3306</v>
      </c>
      <c r="C934" s="4" t="s">
        <v>25</v>
      </c>
      <c r="D934" s="4" t="s">
        <v>989</v>
      </c>
      <c r="E934" s="4" t="s">
        <v>193</v>
      </c>
      <c r="F934" s="4" t="s">
        <v>6</v>
      </c>
      <c r="G934" s="4" t="s">
        <v>36</v>
      </c>
      <c r="H934" s="4" t="s">
        <v>194</v>
      </c>
      <c r="I934" s="4" t="s">
        <v>1603</v>
      </c>
      <c r="J934" s="4" t="s">
        <v>2697</v>
      </c>
      <c r="K934" s="4" t="s">
        <v>3307</v>
      </c>
      <c r="L934" s="6">
        <v>44562</v>
      </c>
      <c r="M934" s="9"/>
      <c r="N934" s="10"/>
      <c r="O934" s="12" t="s">
        <v>10216</v>
      </c>
      <c r="P934" s="66" t="s">
        <v>1640</v>
      </c>
      <c r="Q934" s="13" t="s">
        <v>3915</v>
      </c>
      <c r="R934" s="78"/>
    </row>
    <row r="935" spans="1:18" ht="76.5" customHeight="1" x14ac:dyDescent="0.2">
      <c r="A935" s="8" t="s">
        <v>3308</v>
      </c>
      <c r="B935" s="4" t="s">
        <v>3309</v>
      </c>
      <c r="C935" s="4" t="s">
        <v>187</v>
      </c>
      <c r="D935" s="4" t="s">
        <v>718</v>
      </c>
      <c r="E935" s="4" t="s">
        <v>1014</v>
      </c>
      <c r="F935" s="4" t="s">
        <v>6</v>
      </c>
      <c r="G935" s="4" t="s">
        <v>19</v>
      </c>
      <c r="H935" s="4" t="s">
        <v>1015</v>
      </c>
      <c r="I935" s="4" t="s">
        <v>1603</v>
      </c>
      <c r="J935" s="4" t="s">
        <v>1704</v>
      </c>
      <c r="K935" s="4" t="s">
        <v>3310</v>
      </c>
      <c r="L935" s="6">
        <v>44562</v>
      </c>
      <c r="M935" s="9"/>
      <c r="N935" s="10"/>
      <c r="O935" s="12" t="s">
        <v>10197</v>
      </c>
      <c r="P935" s="66" t="s">
        <v>1654</v>
      </c>
      <c r="Q935" s="13" t="s">
        <v>2539</v>
      </c>
      <c r="R935" s="78"/>
    </row>
    <row r="936" spans="1:18" ht="76.5" customHeight="1" x14ac:dyDescent="0.2">
      <c r="A936" s="8" t="s">
        <v>3311</v>
      </c>
      <c r="B936" s="4" t="s">
        <v>3312</v>
      </c>
      <c r="C936" s="4" t="s">
        <v>187</v>
      </c>
      <c r="D936" s="4" t="s">
        <v>718</v>
      </c>
      <c r="E936" s="4" t="s">
        <v>1014</v>
      </c>
      <c r="F936" s="4" t="s">
        <v>6</v>
      </c>
      <c r="G936" s="4" t="s">
        <v>19</v>
      </c>
      <c r="H936" s="4" t="s">
        <v>1015</v>
      </c>
      <c r="I936" s="4" t="s">
        <v>1603</v>
      </c>
      <c r="J936" s="4" t="s">
        <v>1704</v>
      </c>
      <c r="K936" s="4" t="s">
        <v>3313</v>
      </c>
      <c r="L936" s="6">
        <v>44562</v>
      </c>
      <c r="M936" s="9"/>
      <c r="N936" s="10"/>
      <c r="O936" s="12" t="s">
        <v>10197</v>
      </c>
      <c r="P936" s="66" t="s">
        <v>1654</v>
      </c>
      <c r="Q936" s="13" t="s">
        <v>2539</v>
      </c>
      <c r="R936" s="78"/>
    </row>
    <row r="937" spans="1:18" ht="89.25" customHeight="1" x14ac:dyDescent="0.2">
      <c r="A937" s="8" t="s">
        <v>2161</v>
      </c>
      <c r="B937" s="4" t="s">
        <v>2162</v>
      </c>
      <c r="C937" s="4" t="s">
        <v>49</v>
      </c>
      <c r="D937" s="4" t="s">
        <v>148</v>
      </c>
      <c r="E937" s="4" t="s">
        <v>50</v>
      </c>
      <c r="F937" s="4" t="s">
        <v>88</v>
      </c>
      <c r="G937" s="4" t="s">
        <v>708</v>
      </c>
      <c r="H937" s="4" t="s">
        <v>709</v>
      </c>
      <c r="I937" s="4" t="s">
        <v>525</v>
      </c>
      <c r="J937" s="4" t="s">
        <v>710</v>
      </c>
      <c r="K937" s="4" t="s">
        <v>2163</v>
      </c>
      <c r="L937" s="6">
        <v>44562</v>
      </c>
      <c r="M937" s="9"/>
      <c r="N937" s="10"/>
      <c r="O937" s="12" t="s">
        <v>10196</v>
      </c>
      <c r="P937" s="66" t="s">
        <v>2552</v>
      </c>
      <c r="Q937" s="13" t="s">
        <v>1095</v>
      </c>
      <c r="R937" s="78"/>
    </row>
    <row r="938" spans="1:18" ht="89.25" customHeight="1" x14ac:dyDescent="0.2">
      <c r="A938" s="8" t="s">
        <v>2164</v>
      </c>
      <c r="B938" s="4" t="s">
        <v>2165</v>
      </c>
      <c r="C938" s="4" t="s">
        <v>49</v>
      </c>
      <c r="D938" s="4" t="s">
        <v>148</v>
      </c>
      <c r="E938" s="4" t="s">
        <v>50</v>
      </c>
      <c r="F938" s="4" t="s">
        <v>88</v>
      </c>
      <c r="G938" s="4" t="s">
        <v>708</v>
      </c>
      <c r="H938" s="4" t="s">
        <v>709</v>
      </c>
      <c r="I938" s="4" t="s">
        <v>525</v>
      </c>
      <c r="J938" s="4" t="s">
        <v>710</v>
      </c>
      <c r="K938" s="4" t="s">
        <v>2166</v>
      </c>
      <c r="L938" s="6">
        <v>44562</v>
      </c>
      <c r="M938" s="9"/>
      <c r="N938" s="10"/>
      <c r="O938" s="12" t="s">
        <v>10196</v>
      </c>
      <c r="P938" s="66" t="s">
        <v>2552</v>
      </c>
      <c r="Q938" s="13" t="s">
        <v>1095</v>
      </c>
      <c r="R938" s="78"/>
    </row>
    <row r="939" spans="1:18" ht="76.5" customHeight="1" x14ac:dyDescent="0.2">
      <c r="A939" s="8" t="s">
        <v>1956</v>
      </c>
      <c r="B939" s="4" t="s">
        <v>1957</v>
      </c>
      <c r="C939" s="4" t="s">
        <v>49</v>
      </c>
      <c r="D939" s="4" t="s">
        <v>148</v>
      </c>
      <c r="E939" s="4" t="s">
        <v>50</v>
      </c>
      <c r="F939" s="4" t="s">
        <v>88</v>
      </c>
      <c r="G939" s="4" t="s">
        <v>708</v>
      </c>
      <c r="H939" s="4" t="s">
        <v>709</v>
      </c>
      <c r="I939" s="4" t="s">
        <v>525</v>
      </c>
      <c r="J939" s="4" t="s">
        <v>710</v>
      </c>
      <c r="K939" s="4" t="s">
        <v>1958</v>
      </c>
      <c r="L939" s="6">
        <v>44562</v>
      </c>
      <c r="M939" s="9"/>
      <c r="N939" s="10"/>
      <c r="O939" s="12" t="s">
        <v>10196</v>
      </c>
      <c r="P939" s="66" t="s">
        <v>2552</v>
      </c>
      <c r="Q939" s="13" t="s">
        <v>1095</v>
      </c>
      <c r="R939" s="78"/>
    </row>
    <row r="940" spans="1:18" ht="76.5" customHeight="1" x14ac:dyDescent="0.2">
      <c r="A940" s="8" t="s">
        <v>3314</v>
      </c>
      <c r="B940" s="4" t="s">
        <v>3315</v>
      </c>
      <c r="C940" s="4" t="s">
        <v>187</v>
      </c>
      <c r="D940" s="4" t="s">
        <v>718</v>
      </c>
      <c r="E940" s="4" t="s">
        <v>1014</v>
      </c>
      <c r="F940" s="4" t="s">
        <v>6</v>
      </c>
      <c r="G940" s="4" t="s">
        <v>19</v>
      </c>
      <c r="H940" s="4" t="s">
        <v>1015</v>
      </c>
      <c r="I940" s="4" t="s">
        <v>1603</v>
      </c>
      <c r="J940" s="4" t="s">
        <v>1704</v>
      </c>
      <c r="K940" s="4" t="s">
        <v>3316</v>
      </c>
      <c r="L940" s="6">
        <v>44562</v>
      </c>
      <c r="M940" s="9"/>
      <c r="N940" s="10"/>
      <c r="O940" s="12" t="s">
        <v>10197</v>
      </c>
      <c r="P940" s="66" t="s">
        <v>1654</v>
      </c>
      <c r="Q940" s="13" t="s">
        <v>2539</v>
      </c>
      <c r="R940" s="78"/>
    </row>
    <row r="941" spans="1:18" ht="76.5" customHeight="1" x14ac:dyDescent="0.2">
      <c r="A941" s="8" t="s">
        <v>3317</v>
      </c>
      <c r="B941" s="4" t="s">
        <v>3318</v>
      </c>
      <c r="C941" s="4" t="s">
        <v>187</v>
      </c>
      <c r="D941" s="4" t="s">
        <v>718</v>
      </c>
      <c r="E941" s="4" t="s">
        <v>1014</v>
      </c>
      <c r="F941" s="4" t="s">
        <v>6</v>
      </c>
      <c r="G941" s="4" t="s">
        <v>19</v>
      </c>
      <c r="H941" s="4" t="s">
        <v>1015</v>
      </c>
      <c r="I941" s="4" t="s">
        <v>1603</v>
      </c>
      <c r="J941" s="4" t="s">
        <v>1704</v>
      </c>
      <c r="K941" s="4" t="s">
        <v>3319</v>
      </c>
      <c r="L941" s="6">
        <v>44562</v>
      </c>
      <c r="M941" s="9"/>
      <c r="N941" s="10"/>
      <c r="O941" s="12" t="s">
        <v>10197</v>
      </c>
      <c r="P941" s="66" t="s">
        <v>1654</v>
      </c>
      <c r="Q941" s="13" t="s">
        <v>2539</v>
      </c>
      <c r="R941" s="78"/>
    </row>
    <row r="942" spans="1:18" ht="76.5" customHeight="1" x14ac:dyDescent="0.2">
      <c r="A942" s="8" t="s">
        <v>3320</v>
      </c>
      <c r="B942" s="4" t="s">
        <v>3321</v>
      </c>
      <c r="C942" s="4" t="s">
        <v>187</v>
      </c>
      <c r="D942" s="4" t="s">
        <v>148</v>
      </c>
      <c r="E942" s="4" t="s">
        <v>1014</v>
      </c>
      <c r="F942" s="4" t="s">
        <v>6</v>
      </c>
      <c r="G942" s="4" t="s">
        <v>19</v>
      </c>
      <c r="H942" s="4" t="s">
        <v>1015</v>
      </c>
      <c r="I942" s="4" t="s">
        <v>1603</v>
      </c>
      <c r="J942" s="4" t="s">
        <v>1704</v>
      </c>
      <c r="K942" s="4" t="s">
        <v>3322</v>
      </c>
      <c r="L942" s="6">
        <v>44562</v>
      </c>
      <c r="M942" s="9"/>
      <c r="N942" s="10"/>
      <c r="O942" s="12" t="s">
        <v>10225</v>
      </c>
      <c r="P942" s="66" t="s">
        <v>1634</v>
      </c>
      <c r="Q942" s="13" t="s">
        <v>1627</v>
      </c>
      <c r="R942" s="78"/>
    </row>
    <row r="943" spans="1:18" ht="63.75" customHeight="1" x14ac:dyDescent="0.2">
      <c r="A943" s="8" t="s">
        <v>17229</v>
      </c>
      <c r="B943" s="4" t="s">
        <v>3323</v>
      </c>
      <c r="C943" s="4" t="s">
        <v>25</v>
      </c>
      <c r="D943" s="4" t="s">
        <v>989</v>
      </c>
      <c r="E943" s="4" t="s">
        <v>986</v>
      </c>
      <c r="F943" s="4" t="s">
        <v>6</v>
      </c>
      <c r="G943" s="4" t="s">
        <v>19</v>
      </c>
      <c r="H943" s="4" t="s">
        <v>987</v>
      </c>
      <c r="I943" s="4" t="s">
        <v>1603</v>
      </c>
      <c r="J943" s="4" t="s">
        <v>2669</v>
      </c>
      <c r="K943" s="4" t="s">
        <v>3324</v>
      </c>
      <c r="L943" s="6">
        <v>44562</v>
      </c>
      <c r="M943" s="9"/>
      <c r="N943" s="10"/>
      <c r="O943" s="12" t="s">
        <v>10220</v>
      </c>
      <c r="P943" s="66" t="s">
        <v>3914</v>
      </c>
      <c r="Q943" s="13" t="s">
        <v>3916</v>
      </c>
      <c r="R943" s="78"/>
    </row>
    <row r="944" spans="1:18" ht="51" customHeight="1" x14ac:dyDescent="0.2">
      <c r="A944" s="8" t="s">
        <v>17230</v>
      </c>
      <c r="B944" s="4" t="s">
        <v>3325</v>
      </c>
      <c r="C944" s="4" t="s">
        <v>25</v>
      </c>
      <c r="D944" s="4" t="s">
        <v>989</v>
      </c>
      <c r="E944" s="4" t="s">
        <v>986</v>
      </c>
      <c r="F944" s="4" t="s">
        <v>6</v>
      </c>
      <c r="G944" s="4" t="s">
        <v>19</v>
      </c>
      <c r="H944" s="4" t="s">
        <v>987</v>
      </c>
      <c r="I944" s="4" t="s">
        <v>1603</v>
      </c>
      <c r="J944" s="4" t="s">
        <v>2669</v>
      </c>
      <c r="K944" s="4" t="s">
        <v>3326</v>
      </c>
      <c r="L944" s="6">
        <v>44562</v>
      </c>
      <c r="M944" s="9"/>
      <c r="N944" s="10"/>
      <c r="O944" s="12" t="s">
        <v>10220</v>
      </c>
      <c r="P944" s="66" t="s">
        <v>3914</v>
      </c>
      <c r="Q944" s="13" t="s">
        <v>2717</v>
      </c>
      <c r="R944" s="78"/>
    </row>
    <row r="945" spans="1:18" ht="51" customHeight="1" x14ac:dyDescent="0.2">
      <c r="A945" s="8" t="s">
        <v>17231</v>
      </c>
      <c r="B945" s="4" t="s">
        <v>3327</v>
      </c>
      <c r="C945" s="4" t="s">
        <v>25</v>
      </c>
      <c r="D945" s="4" t="s">
        <v>989</v>
      </c>
      <c r="E945" s="4" t="s">
        <v>986</v>
      </c>
      <c r="F945" s="4" t="s">
        <v>6</v>
      </c>
      <c r="G945" s="4" t="s">
        <v>19</v>
      </c>
      <c r="H945" s="4" t="s">
        <v>987</v>
      </c>
      <c r="I945" s="4" t="s">
        <v>1603</v>
      </c>
      <c r="J945" s="4" t="s">
        <v>2669</v>
      </c>
      <c r="K945" s="4" t="s">
        <v>3328</v>
      </c>
      <c r="L945" s="6">
        <v>44562</v>
      </c>
      <c r="M945" s="9"/>
      <c r="N945" s="10"/>
      <c r="O945" s="12" t="s">
        <v>10220</v>
      </c>
      <c r="P945" s="66" t="s">
        <v>3914</v>
      </c>
      <c r="Q945" s="13" t="s">
        <v>2720</v>
      </c>
      <c r="R945" s="78"/>
    </row>
    <row r="946" spans="1:18" ht="51" customHeight="1" x14ac:dyDescent="0.2">
      <c r="A946" s="8" t="s">
        <v>17232</v>
      </c>
      <c r="B946" s="4" t="s">
        <v>3329</v>
      </c>
      <c r="C946" s="4" t="s">
        <v>25</v>
      </c>
      <c r="D946" s="4" t="s">
        <v>989</v>
      </c>
      <c r="E946" s="4" t="s">
        <v>986</v>
      </c>
      <c r="F946" s="4" t="s">
        <v>6</v>
      </c>
      <c r="G946" s="4" t="s">
        <v>19</v>
      </c>
      <c r="H946" s="4" t="s">
        <v>987</v>
      </c>
      <c r="I946" s="4" t="s">
        <v>1603</v>
      </c>
      <c r="J946" s="4" t="s">
        <v>2669</v>
      </c>
      <c r="K946" s="4" t="s">
        <v>3330</v>
      </c>
      <c r="L946" s="6">
        <v>44562</v>
      </c>
      <c r="M946" s="9"/>
      <c r="N946" s="10"/>
      <c r="O946" s="12" t="s">
        <v>10209</v>
      </c>
      <c r="P946" s="66" t="s">
        <v>2574</v>
      </c>
      <c r="Q946" s="13" t="s">
        <v>2737</v>
      </c>
      <c r="R946" s="78"/>
    </row>
    <row r="947" spans="1:18" ht="51" customHeight="1" x14ac:dyDescent="0.2">
      <c r="A947" s="8" t="s">
        <v>17233</v>
      </c>
      <c r="B947" s="4" t="s">
        <v>3331</v>
      </c>
      <c r="C947" s="4" t="s">
        <v>25</v>
      </c>
      <c r="D947" s="4" t="s">
        <v>989</v>
      </c>
      <c r="E947" s="4" t="s">
        <v>986</v>
      </c>
      <c r="F947" s="4" t="s">
        <v>6</v>
      </c>
      <c r="G947" s="4" t="s">
        <v>19</v>
      </c>
      <c r="H947" s="4" t="s">
        <v>987</v>
      </c>
      <c r="I947" s="4" t="s">
        <v>1603</v>
      </c>
      <c r="J947" s="4" t="s">
        <v>2669</v>
      </c>
      <c r="K947" s="4" t="s">
        <v>3332</v>
      </c>
      <c r="L947" s="6">
        <v>44562</v>
      </c>
      <c r="M947" s="9"/>
      <c r="N947" s="10"/>
      <c r="O947" s="12" t="s">
        <v>10209</v>
      </c>
      <c r="P947" s="66" t="s">
        <v>2574</v>
      </c>
      <c r="Q947" s="13" t="s">
        <v>2725</v>
      </c>
      <c r="R947" s="78"/>
    </row>
    <row r="948" spans="1:18" ht="76.5" customHeight="1" x14ac:dyDescent="0.2">
      <c r="A948" s="8" t="s">
        <v>17234</v>
      </c>
      <c r="B948" s="4" t="s">
        <v>3333</v>
      </c>
      <c r="C948" s="4" t="s">
        <v>25</v>
      </c>
      <c r="D948" s="4" t="s">
        <v>989</v>
      </c>
      <c r="E948" s="4" t="s">
        <v>986</v>
      </c>
      <c r="F948" s="4" t="s">
        <v>6</v>
      </c>
      <c r="G948" s="4" t="s">
        <v>19</v>
      </c>
      <c r="H948" s="4" t="s">
        <v>987</v>
      </c>
      <c r="I948" s="4" t="s">
        <v>1603</v>
      </c>
      <c r="J948" s="4" t="s">
        <v>2669</v>
      </c>
      <c r="K948" s="4" t="s">
        <v>3334</v>
      </c>
      <c r="L948" s="6">
        <v>44562</v>
      </c>
      <c r="M948" s="9"/>
      <c r="N948" s="10"/>
      <c r="O948" s="12" t="s">
        <v>10209</v>
      </c>
      <c r="P948" s="66" t="s">
        <v>2574</v>
      </c>
      <c r="Q948" s="13" t="s">
        <v>2725</v>
      </c>
      <c r="R948" s="78"/>
    </row>
    <row r="949" spans="1:18" ht="76.5" customHeight="1" x14ac:dyDescent="0.2">
      <c r="A949" s="8" t="s">
        <v>17235</v>
      </c>
      <c r="B949" s="4" t="s">
        <v>3335</v>
      </c>
      <c r="C949" s="4" t="s">
        <v>25</v>
      </c>
      <c r="D949" s="4" t="s">
        <v>989</v>
      </c>
      <c r="E949" s="4" t="s">
        <v>986</v>
      </c>
      <c r="F949" s="4" t="s">
        <v>6</v>
      </c>
      <c r="G949" s="4" t="s">
        <v>19</v>
      </c>
      <c r="H949" s="4" t="s">
        <v>987</v>
      </c>
      <c r="I949" s="4" t="s">
        <v>1603</v>
      </c>
      <c r="J949" s="4" t="s">
        <v>2669</v>
      </c>
      <c r="K949" s="4" t="s">
        <v>3336</v>
      </c>
      <c r="L949" s="6">
        <v>44562</v>
      </c>
      <c r="M949" s="9"/>
      <c r="N949" s="10"/>
      <c r="O949" s="12" t="s">
        <v>10209</v>
      </c>
      <c r="P949" s="66" t="s">
        <v>2574</v>
      </c>
      <c r="Q949" s="13" t="s">
        <v>2737</v>
      </c>
      <c r="R949" s="78"/>
    </row>
    <row r="950" spans="1:18" ht="63.75" customHeight="1" x14ac:dyDescent="0.2">
      <c r="A950" s="8" t="s">
        <v>17236</v>
      </c>
      <c r="B950" s="4" t="s">
        <v>3337</v>
      </c>
      <c r="C950" s="4" t="s">
        <v>25</v>
      </c>
      <c r="D950" s="4" t="s">
        <v>989</v>
      </c>
      <c r="E950" s="4" t="s">
        <v>986</v>
      </c>
      <c r="F950" s="4" t="s">
        <v>6</v>
      </c>
      <c r="G950" s="4" t="s">
        <v>19</v>
      </c>
      <c r="H950" s="4" t="s">
        <v>987</v>
      </c>
      <c r="I950" s="4" t="s">
        <v>1603</v>
      </c>
      <c r="J950" s="4" t="s">
        <v>2669</v>
      </c>
      <c r="K950" s="4" t="s">
        <v>3338</v>
      </c>
      <c r="L950" s="6">
        <v>44562</v>
      </c>
      <c r="M950" s="9"/>
      <c r="N950" s="10"/>
      <c r="O950" s="12" t="s">
        <v>10209</v>
      </c>
      <c r="P950" s="66" t="s">
        <v>2574</v>
      </c>
      <c r="Q950" s="13" t="s">
        <v>2725</v>
      </c>
      <c r="R950" s="78"/>
    </row>
    <row r="951" spans="1:18" ht="51" customHeight="1" x14ac:dyDescent="0.2">
      <c r="A951" s="8" t="s">
        <v>17237</v>
      </c>
      <c r="B951" s="4" t="s">
        <v>3339</v>
      </c>
      <c r="C951" s="4" t="s">
        <v>25</v>
      </c>
      <c r="D951" s="4" t="s">
        <v>989</v>
      </c>
      <c r="E951" s="4" t="s">
        <v>986</v>
      </c>
      <c r="F951" s="4" t="s">
        <v>6</v>
      </c>
      <c r="G951" s="4" t="s">
        <v>19</v>
      </c>
      <c r="H951" s="4" t="s">
        <v>987</v>
      </c>
      <c r="I951" s="4" t="s">
        <v>1603</v>
      </c>
      <c r="J951" s="4" t="s">
        <v>2669</v>
      </c>
      <c r="K951" s="4" t="s">
        <v>3340</v>
      </c>
      <c r="L951" s="6">
        <v>44562</v>
      </c>
      <c r="M951" s="9"/>
      <c r="N951" s="10"/>
      <c r="O951" s="12" t="s">
        <v>10209</v>
      </c>
      <c r="P951" s="66" t="s">
        <v>2574</v>
      </c>
      <c r="Q951" s="13" t="s">
        <v>3917</v>
      </c>
      <c r="R951" s="78"/>
    </row>
    <row r="952" spans="1:18" ht="63.75" customHeight="1" x14ac:dyDescent="0.2">
      <c r="A952" s="8" t="s">
        <v>4019</v>
      </c>
      <c r="B952" s="4" t="s">
        <v>3341</v>
      </c>
      <c r="C952" s="4" t="s">
        <v>25</v>
      </c>
      <c r="D952" s="4" t="s">
        <v>152</v>
      </c>
      <c r="E952" s="4" t="s">
        <v>986</v>
      </c>
      <c r="F952" s="4" t="s">
        <v>6</v>
      </c>
      <c r="G952" s="4" t="s">
        <v>19</v>
      </c>
      <c r="H952" s="4" t="s">
        <v>987</v>
      </c>
      <c r="I952" s="4" t="s">
        <v>1603</v>
      </c>
      <c r="J952" s="4" t="s">
        <v>2669</v>
      </c>
      <c r="K952" s="4" t="s">
        <v>3342</v>
      </c>
      <c r="L952" s="6">
        <v>44562</v>
      </c>
      <c r="M952" s="9"/>
      <c r="N952" s="10"/>
      <c r="O952" s="12" t="s">
        <v>10221</v>
      </c>
      <c r="P952" s="66" t="s">
        <v>2574</v>
      </c>
      <c r="Q952" s="13" t="s">
        <v>2728</v>
      </c>
      <c r="R952" s="78"/>
    </row>
    <row r="953" spans="1:18" ht="63.75" customHeight="1" x14ac:dyDescent="0.2">
      <c r="A953" s="8" t="s">
        <v>4020</v>
      </c>
      <c r="B953" s="4" t="s">
        <v>3343</v>
      </c>
      <c r="C953" s="4" t="s">
        <v>25</v>
      </c>
      <c r="D953" s="4" t="s">
        <v>152</v>
      </c>
      <c r="E953" s="4" t="s">
        <v>986</v>
      </c>
      <c r="F953" s="4" t="s">
        <v>6</v>
      </c>
      <c r="G953" s="4" t="s">
        <v>19</v>
      </c>
      <c r="H953" s="4" t="s">
        <v>987</v>
      </c>
      <c r="I953" s="4" t="s">
        <v>1603</v>
      </c>
      <c r="J953" s="4" t="s">
        <v>2669</v>
      </c>
      <c r="K953" s="4" t="s">
        <v>3344</v>
      </c>
      <c r="L953" s="6">
        <v>44562</v>
      </c>
      <c r="M953" s="9"/>
      <c r="N953" s="10"/>
      <c r="O953" s="12" t="s">
        <v>10221</v>
      </c>
      <c r="P953" s="66" t="s">
        <v>2574</v>
      </c>
      <c r="Q953" s="13" t="s">
        <v>2728</v>
      </c>
      <c r="R953" s="78"/>
    </row>
    <row r="954" spans="1:18" ht="63.75" customHeight="1" x14ac:dyDescent="0.2">
      <c r="A954" s="8" t="s">
        <v>4021</v>
      </c>
      <c r="B954" s="4" t="s">
        <v>3345</v>
      </c>
      <c r="C954" s="4" t="s">
        <v>25</v>
      </c>
      <c r="D954" s="4" t="s">
        <v>152</v>
      </c>
      <c r="E954" s="4" t="s">
        <v>986</v>
      </c>
      <c r="F954" s="4" t="s">
        <v>6</v>
      </c>
      <c r="G954" s="4" t="s">
        <v>19</v>
      </c>
      <c r="H954" s="4" t="s">
        <v>987</v>
      </c>
      <c r="I954" s="4" t="s">
        <v>1603</v>
      </c>
      <c r="J954" s="4" t="s">
        <v>2669</v>
      </c>
      <c r="K954" s="4" t="s">
        <v>3346</v>
      </c>
      <c r="L954" s="6">
        <v>44562</v>
      </c>
      <c r="M954" s="9"/>
      <c r="N954" s="10"/>
      <c r="O954" s="12" t="s">
        <v>10221</v>
      </c>
      <c r="P954" s="66" t="s">
        <v>2574</v>
      </c>
      <c r="Q954" s="13" t="s">
        <v>2728</v>
      </c>
      <c r="R954" s="78"/>
    </row>
    <row r="955" spans="1:18" ht="63.75" customHeight="1" x14ac:dyDescent="0.2">
      <c r="A955" s="8" t="s">
        <v>4022</v>
      </c>
      <c r="B955" s="4" t="s">
        <v>3347</v>
      </c>
      <c r="C955" s="4" t="s">
        <v>25</v>
      </c>
      <c r="D955" s="4" t="s">
        <v>152</v>
      </c>
      <c r="E955" s="4" t="s">
        <v>986</v>
      </c>
      <c r="F955" s="4" t="s">
        <v>6</v>
      </c>
      <c r="G955" s="4" t="s">
        <v>19</v>
      </c>
      <c r="H955" s="4" t="s">
        <v>987</v>
      </c>
      <c r="I955" s="4" t="s">
        <v>1603</v>
      </c>
      <c r="J955" s="4" t="s">
        <v>2669</v>
      </c>
      <c r="K955" s="4" t="s">
        <v>3348</v>
      </c>
      <c r="L955" s="6">
        <v>44562</v>
      </c>
      <c r="M955" s="9"/>
      <c r="N955" s="10"/>
      <c r="O955" s="12" t="s">
        <v>10221</v>
      </c>
      <c r="P955" s="66" t="s">
        <v>2574</v>
      </c>
      <c r="Q955" s="13" t="s">
        <v>2728</v>
      </c>
      <c r="R955" s="78"/>
    </row>
    <row r="956" spans="1:18" ht="63.75" customHeight="1" x14ac:dyDescent="0.2">
      <c r="A956" s="8" t="s">
        <v>4023</v>
      </c>
      <c r="B956" s="4" t="s">
        <v>3349</v>
      </c>
      <c r="C956" s="4" t="s">
        <v>25</v>
      </c>
      <c r="D956" s="4" t="s">
        <v>152</v>
      </c>
      <c r="E956" s="4" t="s">
        <v>986</v>
      </c>
      <c r="F956" s="4" t="s">
        <v>6</v>
      </c>
      <c r="G956" s="4" t="s">
        <v>19</v>
      </c>
      <c r="H956" s="4" t="s">
        <v>987</v>
      </c>
      <c r="I956" s="4" t="s">
        <v>1603</v>
      </c>
      <c r="J956" s="4" t="s">
        <v>2669</v>
      </c>
      <c r="K956" s="4" t="s">
        <v>3350</v>
      </c>
      <c r="L956" s="6">
        <v>44562</v>
      </c>
      <c r="M956" s="9"/>
      <c r="N956" s="10"/>
      <c r="O956" s="12" t="s">
        <v>10221</v>
      </c>
      <c r="P956" s="66" t="s">
        <v>2574</v>
      </c>
      <c r="Q956" s="13" t="s">
        <v>2728</v>
      </c>
      <c r="R956" s="78"/>
    </row>
    <row r="957" spans="1:18" ht="51" customHeight="1" x14ac:dyDescent="0.2">
      <c r="A957" s="8" t="s">
        <v>17238</v>
      </c>
      <c r="B957" s="4" t="s">
        <v>3351</v>
      </c>
      <c r="C957" s="4" t="s">
        <v>25</v>
      </c>
      <c r="D957" s="4" t="s">
        <v>989</v>
      </c>
      <c r="E957" s="4" t="s">
        <v>986</v>
      </c>
      <c r="F957" s="4" t="s">
        <v>6</v>
      </c>
      <c r="G957" s="4" t="s">
        <v>19</v>
      </c>
      <c r="H957" s="4" t="s">
        <v>987</v>
      </c>
      <c r="I957" s="4" t="s">
        <v>1603</v>
      </c>
      <c r="J957" s="4" t="s">
        <v>2669</v>
      </c>
      <c r="K957" s="4" t="s">
        <v>3352</v>
      </c>
      <c r="L957" s="6">
        <v>44562</v>
      </c>
      <c r="M957" s="9"/>
      <c r="N957" s="10"/>
      <c r="O957" s="12" t="s">
        <v>10209</v>
      </c>
      <c r="P957" s="66" t="s">
        <v>2574</v>
      </c>
      <c r="Q957" s="13" t="s">
        <v>2725</v>
      </c>
      <c r="R957" s="78"/>
    </row>
    <row r="958" spans="1:18" ht="51" customHeight="1" x14ac:dyDescent="0.2">
      <c r="A958" s="8" t="s">
        <v>17239</v>
      </c>
      <c r="B958" s="4" t="s">
        <v>3353</v>
      </c>
      <c r="C958" s="4" t="s">
        <v>25</v>
      </c>
      <c r="D958" s="4" t="s">
        <v>989</v>
      </c>
      <c r="E958" s="4" t="s">
        <v>986</v>
      </c>
      <c r="F958" s="4" t="s">
        <v>6</v>
      </c>
      <c r="G958" s="4" t="s">
        <v>19</v>
      </c>
      <c r="H958" s="4" t="s">
        <v>987</v>
      </c>
      <c r="I958" s="4" t="s">
        <v>1603</v>
      </c>
      <c r="J958" s="4" t="s">
        <v>2669</v>
      </c>
      <c r="K958" s="4" t="s">
        <v>3354</v>
      </c>
      <c r="L958" s="6">
        <v>44562</v>
      </c>
      <c r="M958" s="9"/>
      <c r="N958" s="10"/>
      <c r="O958" s="12" t="s">
        <v>10209</v>
      </c>
      <c r="P958" s="66" t="s">
        <v>2574</v>
      </c>
      <c r="Q958" s="13" t="s">
        <v>2737</v>
      </c>
      <c r="R958" s="78"/>
    </row>
    <row r="959" spans="1:18" ht="63.75" customHeight="1" x14ac:dyDescent="0.2">
      <c r="A959" s="8" t="s">
        <v>17240</v>
      </c>
      <c r="B959" s="4" t="s">
        <v>3355</v>
      </c>
      <c r="C959" s="4" t="s">
        <v>25</v>
      </c>
      <c r="D959" s="4" t="s">
        <v>989</v>
      </c>
      <c r="E959" s="4" t="s">
        <v>986</v>
      </c>
      <c r="F959" s="4" t="s">
        <v>6</v>
      </c>
      <c r="G959" s="4" t="s">
        <v>19</v>
      </c>
      <c r="H959" s="4" t="s">
        <v>987</v>
      </c>
      <c r="I959" s="4" t="s">
        <v>1603</v>
      </c>
      <c r="J959" s="4" t="s">
        <v>2669</v>
      </c>
      <c r="K959" s="4" t="s">
        <v>3356</v>
      </c>
      <c r="L959" s="6">
        <v>44562</v>
      </c>
      <c r="M959" s="9"/>
      <c r="N959" s="10"/>
      <c r="O959" s="12" t="s">
        <v>10209</v>
      </c>
      <c r="P959" s="66" t="s">
        <v>2574</v>
      </c>
      <c r="Q959" s="13" t="s">
        <v>2725</v>
      </c>
      <c r="R959" s="78"/>
    </row>
    <row r="960" spans="1:18" ht="63.75" customHeight="1" x14ac:dyDescent="0.2">
      <c r="A960" s="8" t="s">
        <v>4024</v>
      </c>
      <c r="B960" s="4" t="s">
        <v>3357</v>
      </c>
      <c r="C960" s="4" t="s">
        <v>25</v>
      </c>
      <c r="D960" s="4" t="s">
        <v>152</v>
      </c>
      <c r="E960" s="4" t="s">
        <v>986</v>
      </c>
      <c r="F960" s="4" t="s">
        <v>6</v>
      </c>
      <c r="G960" s="4" t="s">
        <v>19</v>
      </c>
      <c r="H960" s="4" t="s">
        <v>987</v>
      </c>
      <c r="I960" s="4" t="s">
        <v>1603</v>
      </c>
      <c r="J960" s="4" t="s">
        <v>2669</v>
      </c>
      <c r="K960" s="4" t="s">
        <v>3358</v>
      </c>
      <c r="L960" s="6">
        <v>44562</v>
      </c>
      <c r="M960" s="9"/>
      <c r="N960" s="10"/>
      <c r="O960" s="12" t="s">
        <v>10221</v>
      </c>
      <c r="P960" s="66" t="s">
        <v>2574</v>
      </c>
      <c r="Q960" s="13" t="s">
        <v>2728</v>
      </c>
      <c r="R960" s="78"/>
    </row>
    <row r="961" spans="1:18" ht="89.25" customHeight="1" x14ac:dyDescent="0.2">
      <c r="A961" s="8" t="s">
        <v>4025</v>
      </c>
      <c r="B961" s="4" t="s">
        <v>3359</v>
      </c>
      <c r="C961" s="4" t="s">
        <v>25</v>
      </c>
      <c r="D961" s="4" t="s">
        <v>152</v>
      </c>
      <c r="E961" s="4" t="s">
        <v>986</v>
      </c>
      <c r="F961" s="4" t="s">
        <v>6</v>
      </c>
      <c r="G961" s="4" t="s">
        <v>19</v>
      </c>
      <c r="H961" s="4" t="s">
        <v>987</v>
      </c>
      <c r="I961" s="4" t="s">
        <v>1603</v>
      </c>
      <c r="J961" s="4" t="s">
        <v>2669</v>
      </c>
      <c r="K961" s="4" t="s">
        <v>3360</v>
      </c>
      <c r="L961" s="6">
        <v>44562</v>
      </c>
      <c r="M961" s="9"/>
      <c r="N961" s="10"/>
      <c r="O961" s="12" t="s">
        <v>10221</v>
      </c>
      <c r="P961" s="66" t="s">
        <v>2574</v>
      </c>
      <c r="Q961" s="13" t="s">
        <v>2728</v>
      </c>
      <c r="R961" s="78"/>
    </row>
    <row r="962" spans="1:18" ht="89.25" customHeight="1" x14ac:dyDescent="0.2">
      <c r="A962" s="8" t="s">
        <v>3361</v>
      </c>
      <c r="B962" s="4" t="s">
        <v>3362</v>
      </c>
      <c r="C962" s="4" t="s">
        <v>85</v>
      </c>
      <c r="D962" s="4" t="s">
        <v>86</v>
      </c>
      <c r="E962" s="4" t="s">
        <v>87</v>
      </c>
      <c r="F962" s="4" t="s">
        <v>6</v>
      </c>
      <c r="G962" s="4" t="s">
        <v>51</v>
      </c>
      <c r="H962" s="4" t="s">
        <v>955</v>
      </c>
      <c r="I962" s="4" t="s">
        <v>525</v>
      </c>
      <c r="J962" s="4" t="s">
        <v>956</v>
      </c>
      <c r="K962" s="4" t="s">
        <v>3363</v>
      </c>
      <c r="L962" s="6">
        <v>44562</v>
      </c>
      <c r="M962" s="9"/>
      <c r="N962" s="10"/>
      <c r="O962" s="12" t="s">
        <v>10239</v>
      </c>
      <c r="P962" s="66" t="s">
        <v>2554</v>
      </c>
      <c r="Q962" s="13" t="s">
        <v>1096</v>
      </c>
      <c r="R962" s="78"/>
    </row>
    <row r="963" spans="1:18" ht="76.5" customHeight="1" x14ac:dyDescent="0.2">
      <c r="A963" s="8" t="s">
        <v>3364</v>
      </c>
      <c r="B963" s="4" t="s">
        <v>3365</v>
      </c>
      <c r="C963" s="4" t="s">
        <v>178</v>
      </c>
      <c r="D963" s="4" t="s">
        <v>179</v>
      </c>
      <c r="E963" s="4" t="s">
        <v>78</v>
      </c>
      <c r="F963" s="4" t="s">
        <v>88</v>
      </c>
      <c r="G963" s="4" t="s">
        <v>180</v>
      </c>
      <c r="H963" s="4" t="s">
        <v>181</v>
      </c>
      <c r="I963" s="4" t="s">
        <v>265</v>
      </c>
      <c r="J963" s="4" t="s">
        <v>335</v>
      </c>
      <c r="K963" s="4" t="s">
        <v>3366</v>
      </c>
      <c r="L963" s="6">
        <v>44562</v>
      </c>
      <c r="M963" s="9"/>
      <c r="N963" s="10"/>
      <c r="O963" s="12" t="s">
        <v>10253</v>
      </c>
      <c r="P963" s="66" t="s">
        <v>1650</v>
      </c>
      <c r="Q963" s="13"/>
      <c r="R963" s="78"/>
    </row>
    <row r="964" spans="1:18" ht="89.25" customHeight="1" x14ac:dyDescent="0.2">
      <c r="A964" s="8" t="s">
        <v>3367</v>
      </c>
      <c r="B964" s="4" t="s">
        <v>3368</v>
      </c>
      <c r="C964" s="4" t="s">
        <v>160</v>
      </c>
      <c r="D964" s="4" t="s">
        <v>72</v>
      </c>
      <c r="E964" s="4" t="s">
        <v>73</v>
      </c>
      <c r="F964" s="4" t="s">
        <v>88</v>
      </c>
      <c r="G964" s="4" t="s">
        <v>161</v>
      </c>
      <c r="H964" s="4" t="s">
        <v>162</v>
      </c>
      <c r="I964" s="4" t="s">
        <v>265</v>
      </c>
      <c r="J964" s="4" t="s">
        <v>254</v>
      </c>
      <c r="K964" s="4" t="s">
        <v>3369</v>
      </c>
      <c r="L964" s="6">
        <v>44562</v>
      </c>
      <c r="M964" s="9"/>
      <c r="N964" s="10"/>
      <c r="O964" s="12" t="s">
        <v>3908</v>
      </c>
      <c r="P964" s="66" t="s">
        <v>1094</v>
      </c>
      <c r="Q964" s="13"/>
      <c r="R964" s="78"/>
    </row>
    <row r="965" spans="1:18" ht="51" customHeight="1" x14ac:dyDescent="0.2">
      <c r="A965" s="8" t="s">
        <v>4026</v>
      </c>
      <c r="B965" s="4" t="s">
        <v>3370</v>
      </c>
      <c r="C965" s="4" t="s">
        <v>25</v>
      </c>
      <c r="D965" s="4" t="s">
        <v>961</v>
      </c>
      <c r="E965" s="4" t="s">
        <v>986</v>
      </c>
      <c r="F965" s="4" t="s">
        <v>6</v>
      </c>
      <c r="G965" s="4" t="s">
        <v>19</v>
      </c>
      <c r="H965" s="4" t="s">
        <v>987</v>
      </c>
      <c r="I965" s="4" t="s">
        <v>1603</v>
      </c>
      <c r="J965" s="4" t="s">
        <v>2669</v>
      </c>
      <c r="K965" s="4" t="s">
        <v>3371</v>
      </c>
      <c r="L965" s="6">
        <v>44562</v>
      </c>
      <c r="M965" s="9"/>
      <c r="N965" s="10"/>
      <c r="O965" s="12" t="s">
        <v>10212</v>
      </c>
      <c r="P965" s="66" t="s">
        <v>3914</v>
      </c>
      <c r="Q965" s="13" t="s">
        <v>2680</v>
      </c>
      <c r="R965" s="78"/>
    </row>
    <row r="966" spans="1:18" ht="76.5" customHeight="1" x14ac:dyDescent="0.2">
      <c r="A966" s="8" t="s">
        <v>3372</v>
      </c>
      <c r="B966" s="4" t="s">
        <v>3373</v>
      </c>
      <c r="C966" s="4" t="s">
        <v>187</v>
      </c>
      <c r="D966" s="4" t="s">
        <v>148</v>
      </c>
      <c r="E966" s="4" t="s">
        <v>1014</v>
      </c>
      <c r="F966" s="4" t="s">
        <v>6</v>
      </c>
      <c r="G966" s="4" t="s">
        <v>19</v>
      </c>
      <c r="H966" s="4" t="s">
        <v>1015</v>
      </c>
      <c r="I966" s="4" t="s">
        <v>1603</v>
      </c>
      <c r="J966" s="4" t="s">
        <v>1704</v>
      </c>
      <c r="K966" s="4" t="s">
        <v>3374</v>
      </c>
      <c r="L966" s="6">
        <v>44562</v>
      </c>
      <c r="M966" s="9"/>
      <c r="N966" s="10"/>
      <c r="O966" s="12" t="s">
        <v>10267</v>
      </c>
      <c r="P966" s="66" t="s">
        <v>2603</v>
      </c>
      <c r="Q966" s="13" t="s">
        <v>1627</v>
      </c>
      <c r="R966" s="78"/>
    </row>
    <row r="967" spans="1:18" ht="51" customHeight="1" x14ac:dyDescent="0.2">
      <c r="A967" s="8" t="s">
        <v>3375</v>
      </c>
      <c r="B967" s="4" t="s">
        <v>3376</v>
      </c>
      <c r="C967" s="4" t="s">
        <v>187</v>
      </c>
      <c r="D967" s="4" t="s">
        <v>152</v>
      </c>
      <c r="E967" s="4" t="s">
        <v>1014</v>
      </c>
      <c r="F967" s="4" t="s">
        <v>6</v>
      </c>
      <c r="G967" s="4" t="s">
        <v>47</v>
      </c>
      <c r="H967" s="4" t="s">
        <v>1015</v>
      </c>
      <c r="I967" s="4" t="s">
        <v>525</v>
      </c>
      <c r="J967" s="4" t="s">
        <v>1704</v>
      </c>
      <c r="K967" s="4" t="s">
        <v>3377</v>
      </c>
      <c r="L967" s="6">
        <v>44562</v>
      </c>
      <c r="M967" s="9"/>
      <c r="N967" s="10"/>
      <c r="O967" s="12" t="s">
        <v>10222</v>
      </c>
      <c r="P967" s="66" t="s">
        <v>2601</v>
      </c>
      <c r="Q967" s="13" t="s">
        <v>2542</v>
      </c>
      <c r="R967" s="78"/>
    </row>
    <row r="968" spans="1:18" ht="51" customHeight="1" x14ac:dyDescent="0.2">
      <c r="A968" s="8" t="s">
        <v>4027</v>
      </c>
      <c r="B968" s="4" t="s">
        <v>3378</v>
      </c>
      <c r="C968" s="4" t="s">
        <v>25</v>
      </c>
      <c r="D968" s="4" t="s">
        <v>961</v>
      </c>
      <c r="E968" s="4" t="s">
        <v>986</v>
      </c>
      <c r="F968" s="4" t="s">
        <v>6</v>
      </c>
      <c r="G968" s="4" t="s">
        <v>19</v>
      </c>
      <c r="H968" s="4" t="s">
        <v>987</v>
      </c>
      <c r="I968" s="4" t="s">
        <v>1603</v>
      </c>
      <c r="J968" s="4" t="s">
        <v>2669</v>
      </c>
      <c r="K968" s="4" t="s">
        <v>3379</v>
      </c>
      <c r="L968" s="6">
        <v>44562</v>
      </c>
      <c r="M968" s="9"/>
      <c r="N968" s="10"/>
      <c r="O968" s="12" t="s">
        <v>10212</v>
      </c>
      <c r="P968" s="66" t="s">
        <v>3914</v>
      </c>
      <c r="Q968" s="13" t="s">
        <v>2680</v>
      </c>
      <c r="R968" s="78"/>
    </row>
    <row r="969" spans="1:18" ht="51" customHeight="1" x14ac:dyDescent="0.2">
      <c r="A969" s="8" t="s">
        <v>4028</v>
      </c>
      <c r="B969" s="4" t="s">
        <v>3380</v>
      </c>
      <c r="C969" s="4" t="s">
        <v>25</v>
      </c>
      <c r="D969" s="4" t="s">
        <v>961</v>
      </c>
      <c r="E969" s="4" t="s">
        <v>986</v>
      </c>
      <c r="F969" s="4" t="s">
        <v>6</v>
      </c>
      <c r="G969" s="4" t="s">
        <v>19</v>
      </c>
      <c r="H969" s="4" t="s">
        <v>987</v>
      </c>
      <c r="I969" s="4" t="s">
        <v>1603</v>
      </c>
      <c r="J969" s="4" t="s">
        <v>2669</v>
      </c>
      <c r="K969" s="4" t="s">
        <v>3381</v>
      </c>
      <c r="L969" s="6">
        <v>44562</v>
      </c>
      <c r="M969" s="9"/>
      <c r="N969" s="10"/>
      <c r="O969" s="12" t="s">
        <v>10212</v>
      </c>
      <c r="P969" s="66" t="s">
        <v>3914</v>
      </c>
      <c r="Q969" s="13" t="s">
        <v>2680</v>
      </c>
      <c r="R969" s="78"/>
    </row>
    <row r="970" spans="1:18" ht="51" customHeight="1" x14ac:dyDescent="0.2">
      <c r="A970" s="8" t="s">
        <v>3382</v>
      </c>
      <c r="B970" s="4" t="s">
        <v>3383</v>
      </c>
      <c r="C970" s="4" t="s">
        <v>137</v>
      </c>
      <c r="D970" s="4" t="s">
        <v>138</v>
      </c>
      <c r="E970" s="4" t="s">
        <v>51</v>
      </c>
      <c r="F970" s="4" t="s">
        <v>88</v>
      </c>
      <c r="G970" s="4" t="s">
        <v>139</v>
      </c>
      <c r="H970" s="4" t="s">
        <v>569</v>
      </c>
      <c r="I970" s="4" t="s">
        <v>525</v>
      </c>
      <c r="J970" s="4" t="s">
        <v>570</v>
      </c>
      <c r="K970" s="4" t="s">
        <v>3384</v>
      </c>
      <c r="L970" s="6">
        <v>44562</v>
      </c>
      <c r="M970" s="9"/>
      <c r="N970" s="10"/>
      <c r="O970" s="12" t="s">
        <v>10273</v>
      </c>
      <c r="P970" s="66" t="s">
        <v>3940</v>
      </c>
      <c r="Q970" s="13"/>
      <c r="R970" s="78"/>
    </row>
    <row r="971" spans="1:18" ht="51" customHeight="1" x14ac:dyDescent="0.2">
      <c r="A971" s="8" t="s">
        <v>4029</v>
      </c>
      <c r="B971" s="4" t="s">
        <v>3385</v>
      </c>
      <c r="C971" s="4" t="s">
        <v>49</v>
      </c>
      <c r="D971" s="4" t="s">
        <v>713</v>
      </c>
      <c r="E971" s="4" t="s">
        <v>50</v>
      </c>
      <c r="F971" s="4" t="s">
        <v>88</v>
      </c>
      <c r="G971" s="4" t="s">
        <v>89</v>
      </c>
      <c r="H971" s="4" t="s">
        <v>714</v>
      </c>
      <c r="I971" s="4" t="s">
        <v>525</v>
      </c>
      <c r="J971" s="4" t="s">
        <v>715</v>
      </c>
      <c r="K971" s="4" t="s">
        <v>3386</v>
      </c>
      <c r="L971" s="6">
        <v>44562</v>
      </c>
      <c r="M971" s="9"/>
      <c r="N971" s="10"/>
      <c r="O971" s="12" t="s">
        <v>10274</v>
      </c>
      <c r="P971" s="66" t="s">
        <v>1652</v>
      </c>
      <c r="Q971" s="13" t="s">
        <v>2779</v>
      </c>
      <c r="R971" s="78"/>
    </row>
    <row r="972" spans="1:18" ht="102" customHeight="1" x14ac:dyDescent="0.2">
      <c r="A972" s="8" t="s">
        <v>4030</v>
      </c>
      <c r="B972" s="4" t="s">
        <v>3387</v>
      </c>
      <c r="C972" s="4" t="s">
        <v>25</v>
      </c>
      <c r="D972" s="4" t="s">
        <v>989</v>
      </c>
      <c r="E972" s="4" t="s">
        <v>193</v>
      </c>
      <c r="F972" s="4" t="s">
        <v>6</v>
      </c>
      <c r="G972" s="4" t="s">
        <v>36</v>
      </c>
      <c r="H972" s="4" t="s">
        <v>194</v>
      </c>
      <c r="I972" s="4" t="s">
        <v>1603</v>
      </c>
      <c r="J972" s="4" t="s">
        <v>2697</v>
      </c>
      <c r="K972" s="4" t="s">
        <v>3388</v>
      </c>
      <c r="L972" s="6">
        <v>44562</v>
      </c>
      <c r="M972" s="9"/>
      <c r="N972" s="10"/>
      <c r="O972" s="12" t="s">
        <v>10275</v>
      </c>
      <c r="P972" s="66" t="s">
        <v>2599</v>
      </c>
      <c r="Q972" s="13" t="s">
        <v>3918</v>
      </c>
      <c r="R972" s="78"/>
    </row>
    <row r="973" spans="1:18" ht="63.75" customHeight="1" x14ac:dyDescent="0.2">
      <c r="A973" s="8" t="s">
        <v>3389</v>
      </c>
      <c r="B973" s="4" t="s">
        <v>3390</v>
      </c>
      <c r="C973" s="4" t="s">
        <v>187</v>
      </c>
      <c r="D973" s="4" t="s">
        <v>152</v>
      </c>
      <c r="E973" s="4" t="s">
        <v>1014</v>
      </c>
      <c r="F973" s="4" t="s">
        <v>6</v>
      </c>
      <c r="G973" s="4" t="s">
        <v>47</v>
      </c>
      <c r="H973" s="4" t="s">
        <v>1015</v>
      </c>
      <c r="I973" s="4" t="s">
        <v>525</v>
      </c>
      <c r="J973" s="4" t="s">
        <v>1704</v>
      </c>
      <c r="K973" s="4" t="s">
        <v>3391</v>
      </c>
      <c r="L973" s="6">
        <v>44562</v>
      </c>
      <c r="M973" s="9"/>
      <c r="N973" s="10"/>
      <c r="O973" s="12" t="s">
        <v>10268</v>
      </c>
      <c r="P973" s="66" t="s">
        <v>1643</v>
      </c>
      <c r="Q973" s="13" t="s">
        <v>2542</v>
      </c>
      <c r="R973" s="78"/>
    </row>
    <row r="974" spans="1:18" ht="102" customHeight="1" x14ac:dyDescent="0.2">
      <c r="A974" s="8" t="s">
        <v>3392</v>
      </c>
      <c r="B974" s="4" t="s">
        <v>3393</v>
      </c>
      <c r="C974" s="4" t="s">
        <v>49</v>
      </c>
      <c r="D974" s="4" t="s">
        <v>148</v>
      </c>
      <c r="E974" s="4" t="s">
        <v>50</v>
      </c>
      <c r="F974" s="4" t="s">
        <v>88</v>
      </c>
      <c r="G974" s="4" t="s">
        <v>708</v>
      </c>
      <c r="H974" s="4" t="s">
        <v>709</v>
      </c>
      <c r="I974" s="4" t="s">
        <v>525</v>
      </c>
      <c r="J974" s="4" t="s">
        <v>710</v>
      </c>
      <c r="K974" s="4" t="s">
        <v>3394</v>
      </c>
      <c r="L974" s="6">
        <v>44562</v>
      </c>
      <c r="M974" s="9"/>
      <c r="N974" s="10"/>
      <c r="O974" s="12" t="s">
        <v>10256</v>
      </c>
      <c r="P974" s="66" t="s">
        <v>1647</v>
      </c>
      <c r="Q974" s="13" t="s">
        <v>1095</v>
      </c>
      <c r="R974" s="78"/>
    </row>
    <row r="975" spans="1:18" ht="63.75" customHeight="1" x14ac:dyDescent="0.2">
      <c r="A975" s="8" t="s">
        <v>3395</v>
      </c>
      <c r="B975" s="4" t="s">
        <v>3396</v>
      </c>
      <c r="C975" s="4" t="s">
        <v>178</v>
      </c>
      <c r="D975" s="4" t="s">
        <v>179</v>
      </c>
      <c r="E975" s="4" t="s">
        <v>78</v>
      </c>
      <c r="F975" s="4" t="s">
        <v>88</v>
      </c>
      <c r="G975" s="4" t="s">
        <v>180</v>
      </c>
      <c r="H975" s="4" t="s">
        <v>181</v>
      </c>
      <c r="I975" s="4" t="s">
        <v>265</v>
      </c>
      <c r="J975" s="4" t="s">
        <v>335</v>
      </c>
      <c r="K975" s="4" t="s">
        <v>3397</v>
      </c>
      <c r="L975" s="6">
        <v>44562</v>
      </c>
      <c r="M975" s="9"/>
      <c r="N975" s="10"/>
      <c r="O975" s="12" t="s">
        <v>10276</v>
      </c>
      <c r="P975" s="66" t="s">
        <v>3947</v>
      </c>
      <c r="Q975" s="13"/>
      <c r="R975" s="78"/>
    </row>
    <row r="976" spans="1:18" ht="63.75" customHeight="1" x14ac:dyDescent="0.2">
      <c r="A976" s="8" t="s">
        <v>3398</v>
      </c>
      <c r="B976" s="4" t="s">
        <v>3399</v>
      </c>
      <c r="C976" s="4" t="s">
        <v>187</v>
      </c>
      <c r="D976" s="4" t="s">
        <v>718</v>
      </c>
      <c r="E976" s="4" t="s">
        <v>1014</v>
      </c>
      <c r="F976" s="4" t="s">
        <v>6</v>
      </c>
      <c r="G976" s="4" t="s">
        <v>19</v>
      </c>
      <c r="H976" s="4" t="s">
        <v>1015</v>
      </c>
      <c r="I976" s="4" t="s">
        <v>1603</v>
      </c>
      <c r="J976" s="4" t="s">
        <v>1704</v>
      </c>
      <c r="K976" s="4" t="s">
        <v>3400</v>
      </c>
      <c r="L976" s="6">
        <v>44562</v>
      </c>
      <c r="M976" s="9"/>
      <c r="N976" s="10"/>
      <c r="O976" s="12" t="s">
        <v>10225</v>
      </c>
      <c r="P976" s="66" t="s">
        <v>1634</v>
      </c>
      <c r="Q976" s="13" t="s">
        <v>2539</v>
      </c>
      <c r="R976" s="78"/>
    </row>
    <row r="977" spans="1:18" ht="63.75" customHeight="1" x14ac:dyDescent="0.2">
      <c r="A977" s="8" t="s">
        <v>3401</v>
      </c>
      <c r="B977" s="4" t="s">
        <v>3402</v>
      </c>
      <c r="C977" s="4" t="s">
        <v>187</v>
      </c>
      <c r="D977" s="4" t="s">
        <v>718</v>
      </c>
      <c r="E977" s="4" t="s">
        <v>1014</v>
      </c>
      <c r="F977" s="4" t="s">
        <v>6</v>
      </c>
      <c r="G977" s="4" t="s">
        <v>19</v>
      </c>
      <c r="H977" s="4" t="s">
        <v>1015</v>
      </c>
      <c r="I977" s="4" t="s">
        <v>1603</v>
      </c>
      <c r="J977" s="4" t="s">
        <v>1704</v>
      </c>
      <c r="K977" s="4" t="s">
        <v>3403</v>
      </c>
      <c r="L977" s="6">
        <v>44562</v>
      </c>
      <c r="M977" s="9"/>
      <c r="N977" s="10"/>
      <c r="O977" s="12" t="s">
        <v>10225</v>
      </c>
      <c r="P977" s="66" t="s">
        <v>1634</v>
      </c>
      <c r="Q977" s="13" t="s">
        <v>2539</v>
      </c>
      <c r="R977" s="78"/>
    </row>
    <row r="978" spans="1:18" ht="63.75" customHeight="1" x14ac:dyDescent="0.2">
      <c r="A978" s="8" t="s">
        <v>3404</v>
      </c>
      <c r="B978" s="4" t="s">
        <v>3405</v>
      </c>
      <c r="C978" s="4" t="s">
        <v>187</v>
      </c>
      <c r="D978" s="4" t="s">
        <v>718</v>
      </c>
      <c r="E978" s="4" t="s">
        <v>1014</v>
      </c>
      <c r="F978" s="4" t="s">
        <v>6</v>
      </c>
      <c r="G978" s="4" t="s">
        <v>19</v>
      </c>
      <c r="H978" s="4" t="s">
        <v>1015</v>
      </c>
      <c r="I978" s="4" t="s">
        <v>1603</v>
      </c>
      <c r="J978" s="4" t="s">
        <v>1704</v>
      </c>
      <c r="K978" s="4" t="s">
        <v>3406</v>
      </c>
      <c r="L978" s="6">
        <v>44562</v>
      </c>
      <c r="M978" s="9"/>
      <c r="N978" s="10"/>
      <c r="O978" s="12" t="s">
        <v>10225</v>
      </c>
      <c r="P978" s="66" t="s">
        <v>1634</v>
      </c>
      <c r="Q978" s="13" t="s">
        <v>2539</v>
      </c>
      <c r="R978" s="78"/>
    </row>
    <row r="979" spans="1:18" ht="63.75" customHeight="1" x14ac:dyDescent="0.2">
      <c r="A979" s="8" t="s">
        <v>3407</v>
      </c>
      <c r="B979" s="4" t="s">
        <v>3408</v>
      </c>
      <c r="C979" s="4" t="s">
        <v>178</v>
      </c>
      <c r="D979" s="4" t="s">
        <v>179</v>
      </c>
      <c r="E979" s="4" t="s">
        <v>78</v>
      </c>
      <c r="F979" s="4" t="s">
        <v>88</v>
      </c>
      <c r="G979" s="4" t="s">
        <v>180</v>
      </c>
      <c r="H979" s="4" t="s">
        <v>181</v>
      </c>
      <c r="I979" s="4" t="s">
        <v>265</v>
      </c>
      <c r="J979" s="4" t="s">
        <v>335</v>
      </c>
      <c r="K979" s="4" t="s">
        <v>3409</v>
      </c>
      <c r="L979" s="6">
        <v>44562</v>
      </c>
      <c r="M979" s="9"/>
      <c r="N979" s="10"/>
      <c r="O979" s="12" t="s">
        <v>10226</v>
      </c>
      <c r="P979" s="66" t="s">
        <v>1655</v>
      </c>
      <c r="Q979" s="13"/>
      <c r="R979" s="78"/>
    </row>
    <row r="980" spans="1:18" ht="76.5" customHeight="1" x14ac:dyDescent="0.2">
      <c r="A980" s="8" t="s">
        <v>4031</v>
      </c>
      <c r="B980" s="4" t="s">
        <v>3410</v>
      </c>
      <c r="C980" s="4" t="s">
        <v>25</v>
      </c>
      <c r="D980" s="4" t="s">
        <v>278</v>
      </c>
      <c r="E980" s="4" t="s">
        <v>193</v>
      </c>
      <c r="F980" s="4" t="s">
        <v>6</v>
      </c>
      <c r="G980" s="4" t="s">
        <v>36</v>
      </c>
      <c r="H980" s="4" t="s">
        <v>194</v>
      </c>
      <c r="I980" s="4" t="s">
        <v>1603</v>
      </c>
      <c r="J980" s="4" t="s">
        <v>2697</v>
      </c>
      <c r="K980" s="4" t="s">
        <v>3411</v>
      </c>
      <c r="L980" s="6">
        <v>44562</v>
      </c>
      <c r="M980" s="9"/>
      <c r="N980" s="10"/>
      <c r="O980" s="12" t="s">
        <v>10277</v>
      </c>
      <c r="P980" s="66" t="s">
        <v>1649</v>
      </c>
      <c r="Q980" s="13" t="s">
        <v>3919</v>
      </c>
      <c r="R980" s="78"/>
    </row>
    <row r="981" spans="1:18" ht="76.5" customHeight="1" x14ac:dyDescent="0.2">
      <c r="A981" s="8" t="s">
        <v>3412</v>
      </c>
      <c r="B981" s="4" t="s">
        <v>3413</v>
      </c>
      <c r="C981" s="4" t="s">
        <v>187</v>
      </c>
      <c r="D981" s="4" t="s">
        <v>152</v>
      </c>
      <c r="E981" s="4" t="s">
        <v>1014</v>
      </c>
      <c r="F981" s="4" t="s">
        <v>6</v>
      </c>
      <c r="G981" s="4" t="s">
        <v>47</v>
      </c>
      <c r="H981" s="4" t="s">
        <v>1015</v>
      </c>
      <c r="I981" s="4" t="s">
        <v>525</v>
      </c>
      <c r="J981" s="4" t="s">
        <v>1704</v>
      </c>
      <c r="K981" s="4" t="s">
        <v>3414</v>
      </c>
      <c r="L981" s="6">
        <v>44562</v>
      </c>
      <c r="M981" s="9"/>
      <c r="N981" s="10"/>
      <c r="O981" s="12" t="s">
        <v>10278</v>
      </c>
      <c r="P981" s="66" t="s">
        <v>1094</v>
      </c>
      <c r="Q981" s="13" t="s">
        <v>2542</v>
      </c>
      <c r="R981" s="78"/>
    </row>
    <row r="982" spans="1:18" ht="70.5" customHeight="1" x14ac:dyDescent="0.2">
      <c r="A982" s="8" t="s">
        <v>3415</v>
      </c>
      <c r="B982" s="4" t="s">
        <v>3416</v>
      </c>
      <c r="C982" s="4" t="s">
        <v>25</v>
      </c>
      <c r="D982" s="4" t="s">
        <v>86</v>
      </c>
      <c r="E982" s="4" t="s">
        <v>27</v>
      </c>
      <c r="F982" s="4" t="s">
        <v>6</v>
      </c>
      <c r="G982" s="4" t="s">
        <v>19</v>
      </c>
      <c r="H982" s="4" t="s">
        <v>2784</v>
      </c>
      <c r="I982" s="4" t="s">
        <v>1603</v>
      </c>
      <c r="J982" s="4" t="s">
        <v>3955</v>
      </c>
      <c r="K982" s="4" t="s">
        <v>3417</v>
      </c>
      <c r="L982" s="6">
        <v>44572</v>
      </c>
      <c r="M982" s="9"/>
      <c r="N982" s="6">
        <v>44574</v>
      </c>
      <c r="O982" s="12" t="s">
        <v>12948</v>
      </c>
      <c r="P982" s="66" t="s">
        <v>2556</v>
      </c>
      <c r="Q982" s="13" t="s">
        <v>3920</v>
      </c>
      <c r="R982" s="78"/>
    </row>
    <row r="983" spans="1:18" ht="66.75" customHeight="1" x14ac:dyDescent="0.2">
      <c r="A983" s="8" t="s">
        <v>4032</v>
      </c>
      <c r="B983" s="4" t="s">
        <v>3418</v>
      </c>
      <c r="C983" s="4" t="s">
        <v>25</v>
      </c>
      <c r="D983" s="4" t="s">
        <v>86</v>
      </c>
      <c r="E983" s="4" t="s">
        <v>27</v>
      </c>
      <c r="F983" s="4" t="s">
        <v>6</v>
      </c>
      <c r="G983" s="4" t="s">
        <v>19</v>
      </c>
      <c r="H983" s="4" t="s">
        <v>2784</v>
      </c>
      <c r="I983" s="4" t="s">
        <v>1603</v>
      </c>
      <c r="J983" s="4" t="s">
        <v>3955</v>
      </c>
      <c r="K983" s="4" t="s">
        <v>3419</v>
      </c>
      <c r="L983" s="6">
        <v>44572</v>
      </c>
      <c r="M983" s="9"/>
      <c r="N983" s="6">
        <v>44574</v>
      </c>
      <c r="O983" s="12" t="s">
        <v>12948</v>
      </c>
      <c r="P983" s="66" t="s">
        <v>2556</v>
      </c>
      <c r="Q983" s="13" t="s">
        <v>2786</v>
      </c>
      <c r="R983" s="78"/>
    </row>
    <row r="984" spans="1:18" ht="63.75" customHeight="1" x14ac:dyDescent="0.2">
      <c r="A984" s="8" t="s">
        <v>4033</v>
      </c>
      <c r="B984" s="4" t="s">
        <v>3420</v>
      </c>
      <c r="C984" s="4" t="s">
        <v>25</v>
      </c>
      <c r="D984" s="4" t="s">
        <v>138</v>
      </c>
      <c r="E984" s="4" t="s">
        <v>986</v>
      </c>
      <c r="F984" s="4" t="s">
        <v>6</v>
      </c>
      <c r="G984" s="4" t="s">
        <v>19</v>
      </c>
      <c r="H984" s="4" t="s">
        <v>987</v>
      </c>
      <c r="I984" s="4" t="s">
        <v>1603</v>
      </c>
      <c r="J984" s="4" t="s">
        <v>2669</v>
      </c>
      <c r="K984" s="4" t="s">
        <v>3421</v>
      </c>
      <c r="L984" s="6">
        <v>44562</v>
      </c>
      <c r="M984" s="9"/>
      <c r="N984" s="10"/>
      <c r="O984" s="12" t="s">
        <v>10230</v>
      </c>
      <c r="P984" s="66" t="s">
        <v>3914</v>
      </c>
      <c r="Q984" s="13" t="s">
        <v>2792</v>
      </c>
      <c r="R984" s="78"/>
    </row>
    <row r="985" spans="1:18" ht="51" customHeight="1" x14ac:dyDescent="0.2">
      <c r="A985" s="8" t="s">
        <v>4034</v>
      </c>
      <c r="B985" s="4" t="s">
        <v>3422</v>
      </c>
      <c r="C985" s="4" t="s">
        <v>25</v>
      </c>
      <c r="D985" s="4" t="s">
        <v>138</v>
      </c>
      <c r="E985" s="4" t="s">
        <v>986</v>
      </c>
      <c r="F985" s="4" t="s">
        <v>6</v>
      </c>
      <c r="G985" s="4" t="s">
        <v>19</v>
      </c>
      <c r="H985" s="4" t="s">
        <v>987</v>
      </c>
      <c r="I985" s="4" t="s">
        <v>1603</v>
      </c>
      <c r="J985" s="4" t="s">
        <v>2669</v>
      </c>
      <c r="K985" s="4" t="s">
        <v>3423</v>
      </c>
      <c r="L985" s="6">
        <v>44562</v>
      </c>
      <c r="M985" s="9"/>
      <c r="N985" s="10"/>
      <c r="O985" s="12" t="s">
        <v>10230</v>
      </c>
      <c r="P985" s="66" t="s">
        <v>3914</v>
      </c>
      <c r="Q985" s="13" t="s">
        <v>2792</v>
      </c>
      <c r="R985" s="78"/>
    </row>
    <row r="986" spans="1:18" ht="76.5" customHeight="1" x14ac:dyDescent="0.2">
      <c r="A986" s="8" t="s">
        <v>3424</v>
      </c>
      <c r="B986" s="4" t="s">
        <v>3425</v>
      </c>
      <c r="C986" s="4" t="s">
        <v>187</v>
      </c>
      <c r="D986" s="4" t="s">
        <v>718</v>
      </c>
      <c r="E986" s="4" t="s">
        <v>1014</v>
      </c>
      <c r="F986" s="4" t="s">
        <v>6</v>
      </c>
      <c r="G986" s="4" t="s">
        <v>19</v>
      </c>
      <c r="H986" s="4" t="s">
        <v>1015</v>
      </c>
      <c r="I986" s="4" t="s">
        <v>1603</v>
      </c>
      <c r="J986" s="4" t="s">
        <v>1704</v>
      </c>
      <c r="K986" s="4" t="s">
        <v>3426</v>
      </c>
      <c r="L986" s="6">
        <v>44562</v>
      </c>
      <c r="M986" s="9"/>
      <c r="N986" s="10"/>
      <c r="O986" s="12" t="s">
        <v>10197</v>
      </c>
      <c r="P986" s="66" t="s">
        <v>1654</v>
      </c>
      <c r="Q986" s="13" t="s">
        <v>2539</v>
      </c>
      <c r="R986" s="78"/>
    </row>
    <row r="987" spans="1:18" ht="76.5" customHeight="1" x14ac:dyDescent="0.2">
      <c r="A987" s="8" t="s">
        <v>3427</v>
      </c>
      <c r="B987" s="4" t="s">
        <v>3428</v>
      </c>
      <c r="C987" s="4" t="s">
        <v>187</v>
      </c>
      <c r="D987" s="4" t="s">
        <v>148</v>
      </c>
      <c r="E987" s="4" t="s">
        <v>1014</v>
      </c>
      <c r="F987" s="4" t="s">
        <v>6</v>
      </c>
      <c r="G987" s="4" t="s">
        <v>19</v>
      </c>
      <c r="H987" s="4" t="s">
        <v>1015</v>
      </c>
      <c r="I987" s="4" t="s">
        <v>1603</v>
      </c>
      <c r="J987" s="4" t="s">
        <v>1704</v>
      </c>
      <c r="K987" s="4" t="s">
        <v>3429</v>
      </c>
      <c r="L987" s="6">
        <v>44562</v>
      </c>
      <c r="M987" s="9"/>
      <c r="N987" s="10"/>
      <c r="O987" s="12" t="s">
        <v>10197</v>
      </c>
      <c r="P987" s="66" t="s">
        <v>1654</v>
      </c>
      <c r="Q987" s="13" t="s">
        <v>1627</v>
      </c>
      <c r="R987" s="78"/>
    </row>
    <row r="988" spans="1:18" ht="63.75" customHeight="1" x14ac:dyDescent="0.2">
      <c r="A988" s="8" t="s">
        <v>3430</v>
      </c>
      <c r="B988" s="4" t="s">
        <v>3431</v>
      </c>
      <c r="C988" s="4" t="s">
        <v>49</v>
      </c>
      <c r="D988" s="4" t="s">
        <v>148</v>
      </c>
      <c r="E988" s="4" t="s">
        <v>50</v>
      </c>
      <c r="F988" s="4" t="s">
        <v>88</v>
      </c>
      <c r="G988" s="4" t="s">
        <v>708</v>
      </c>
      <c r="H988" s="4" t="s">
        <v>709</v>
      </c>
      <c r="I988" s="4" t="s">
        <v>525</v>
      </c>
      <c r="J988" s="4" t="s">
        <v>710</v>
      </c>
      <c r="K988" s="4" t="s">
        <v>3432</v>
      </c>
      <c r="L988" s="6">
        <v>44562</v>
      </c>
      <c r="M988" s="9"/>
      <c r="N988" s="10"/>
      <c r="O988" s="12" t="s">
        <v>10232</v>
      </c>
      <c r="P988" s="66" t="s">
        <v>1659</v>
      </c>
      <c r="Q988" s="13" t="s">
        <v>1095</v>
      </c>
      <c r="R988" s="78"/>
    </row>
    <row r="989" spans="1:18" ht="76.5" customHeight="1" x14ac:dyDescent="0.2">
      <c r="A989" s="8" t="s">
        <v>16728</v>
      </c>
      <c r="B989" s="4" t="s">
        <v>3433</v>
      </c>
      <c r="C989" s="4" t="s">
        <v>187</v>
      </c>
      <c r="D989" s="4" t="s">
        <v>718</v>
      </c>
      <c r="E989" s="4" t="s">
        <v>1014</v>
      </c>
      <c r="F989" s="4" t="s">
        <v>6</v>
      </c>
      <c r="G989" s="4" t="s">
        <v>19</v>
      </c>
      <c r="H989" s="4" t="s">
        <v>1015</v>
      </c>
      <c r="I989" s="4" t="s">
        <v>1603</v>
      </c>
      <c r="J989" s="4" t="s">
        <v>1704</v>
      </c>
      <c r="K989" s="4" t="s">
        <v>3434</v>
      </c>
      <c r="L989" s="6">
        <v>44562</v>
      </c>
      <c r="M989" s="9"/>
      <c r="N989" s="6">
        <v>44726</v>
      </c>
      <c r="O989" s="12" t="s">
        <v>16727</v>
      </c>
      <c r="P989" s="66" t="s">
        <v>1654</v>
      </c>
      <c r="Q989" s="13" t="s">
        <v>2539</v>
      </c>
      <c r="R989" s="78"/>
    </row>
    <row r="990" spans="1:18" ht="89.25" customHeight="1" x14ac:dyDescent="0.2">
      <c r="A990" s="8" t="s">
        <v>3435</v>
      </c>
      <c r="B990" s="4" t="s">
        <v>3436</v>
      </c>
      <c r="C990" s="4" t="s">
        <v>187</v>
      </c>
      <c r="D990" s="4" t="s">
        <v>718</v>
      </c>
      <c r="E990" s="4" t="s">
        <v>1014</v>
      </c>
      <c r="F990" s="4" t="s">
        <v>6</v>
      </c>
      <c r="G990" s="4" t="s">
        <v>19</v>
      </c>
      <c r="H990" s="4" t="s">
        <v>1015</v>
      </c>
      <c r="I990" s="4" t="s">
        <v>1603</v>
      </c>
      <c r="J990" s="4" t="s">
        <v>1704</v>
      </c>
      <c r="K990" s="4" t="s">
        <v>3437</v>
      </c>
      <c r="L990" s="6">
        <v>44562</v>
      </c>
      <c r="M990" s="9"/>
      <c r="N990" s="10"/>
      <c r="O990" s="12" t="s">
        <v>10197</v>
      </c>
      <c r="P990" s="66" t="s">
        <v>1654</v>
      </c>
      <c r="Q990" s="13" t="s">
        <v>2539</v>
      </c>
      <c r="R990" s="78"/>
    </row>
    <row r="991" spans="1:18" ht="89.25" customHeight="1" x14ac:dyDescent="0.2">
      <c r="A991" s="8" t="s">
        <v>3438</v>
      </c>
      <c r="B991" s="4" t="s">
        <v>3439</v>
      </c>
      <c r="C991" s="4" t="s">
        <v>187</v>
      </c>
      <c r="D991" s="4" t="s">
        <v>718</v>
      </c>
      <c r="E991" s="4" t="s">
        <v>1014</v>
      </c>
      <c r="F991" s="4" t="s">
        <v>6</v>
      </c>
      <c r="G991" s="4" t="s">
        <v>19</v>
      </c>
      <c r="H991" s="4" t="s">
        <v>1015</v>
      </c>
      <c r="I991" s="4" t="s">
        <v>1603</v>
      </c>
      <c r="J991" s="4" t="s">
        <v>1704</v>
      </c>
      <c r="K991" s="4" t="s">
        <v>3440</v>
      </c>
      <c r="L991" s="6">
        <v>44562</v>
      </c>
      <c r="M991" s="9"/>
      <c r="N991" s="10"/>
      <c r="O991" s="12" t="s">
        <v>10197</v>
      </c>
      <c r="P991" s="66" t="s">
        <v>1654</v>
      </c>
      <c r="Q991" s="13" t="s">
        <v>2539</v>
      </c>
      <c r="R991" s="78"/>
    </row>
    <row r="992" spans="1:18" ht="76.5" customHeight="1" x14ac:dyDescent="0.2">
      <c r="A992" s="8" t="s">
        <v>3441</v>
      </c>
      <c r="B992" s="4" t="s">
        <v>3442</v>
      </c>
      <c r="C992" s="4" t="s">
        <v>187</v>
      </c>
      <c r="D992" s="4" t="s">
        <v>718</v>
      </c>
      <c r="E992" s="4" t="s">
        <v>1014</v>
      </c>
      <c r="F992" s="4" t="s">
        <v>6</v>
      </c>
      <c r="G992" s="4" t="s">
        <v>19</v>
      </c>
      <c r="H992" s="4" t="s">
        <v>1015</v>
      </c>
      <c r="I992" s="4" t="s">
        <v>1603</v>
      </c>
      <c r="J992" s="4" t="s">
        <v>1704</v>
      </c>
      <c r="K992" s="4" t="s">
        <v>3443</v>
      </c>
      <c r="L992" s="6">
        <v>44562</v>
      </c>
      <c r="M992" s="9"/>
      <c r="N992" s="10"/>
      <c r="O992" s="12" t="s">
        <v>10197</v>
      </c>
      <c r="P992" s="66" t="s">
        <v>1654</v>
      </c>
      <c r="Q992" s="13" t="s">
        <v>2539</v>
      </c>
      <c r="R992" s="78"/>
    </row>
    <row r="993" spans="1:18" ht="76.5" customHeight="1" x14ac:dyDescent="0.2">
      <c r="A993" s="8" t="s">
        <v>16736</v>
      </c>
      <c r="B993" s="4" t="s">
        <v>3444</v>
      </c>
      <c r="C993" s="4" t="s">
        <v>187</v>
      </c>
      <c r="D993" s="4" t="s">
        <v>718</v>
      </c>
      <c r="E993" s="4" t="s">
        <v>1014</v>
      </c>
      <c r="F993" s="4" t="s">
        <v>6</v>
      </c>
      <c r="G993" s="4" t="s">
        <v>19</v>
      </c>
      <c r="H993" s="4" t="s">
        <v>1015</v>
      </c>
      <c r="I993" s="4" t="s">
        <v>1603</v>
      </c>
      <c r="J993" s="4" t="s">
        <v>1704</v>
      </c>
      <c r="K993" s="4" t="s">
        <v>3445</v>
      </c>
      <c r="L993" s="6">
        <v>44562</v>
      </c>
      <c r="M993" s="9"/>
      <c r="N993" s="6">
        <v>44726</v>
      </c>
      <c r="O993" s="12" t="s">
        <v>16735</v>
      </c>
      <c r="P993" s="66" t="s">
        <v>1654</v>
      </c>
      <c r="Q993" s="13" t="s">
        <v>2539</v>
      </c>
      <c r="R993" s="78"/>
    </row>
    <row r="994" spans="1:18" ht="63.75" customHeight="1" x14ac:dyDescent="0.2">
      <c r="A994" s="8" t="s">
        <v>3446</v>
      </c>
      <c r="B994" s="4" t="s">
        <v>3447</v>
      </c>
      <c r="C994" s="4" t="s">
        <v>49</v>
      </c>
      <c r="D994" s="4" t="s">
        <v>148</v>
      </c>
      <c r="E994" s="4" t="s">
        <v>50</v>
      </c>
      <c r="F994" s="4" t="s">
        <v>88</v>
      </c>
      <c r="G994" s="4" t="s">
        <v>708</v>
      </c>
      <c r="H994" s="4" t="s">
        <v>709</v>
      </c>
      <c r="I994" s="4" t="s">
        <v>525</v>
      </c>
      <c r="J994" s="4" t="s">
        <v>710</v>
      </c>
      <c r="K994" s="4" t="s">
        <v>3448</v>
      </c>
      <c r="L994" s="6">
        <v>44562</v>
      </c>
      <c r="M994" s="9"/>
      <c r="N994" s="10"/>
      <c r="O994" s="12" t="s">
        <v>10208</v>
      </c>
      <c r="P994" s="66" t="s">
        <v>2589</v>
      </c>
      <c r="Q994" s="13" t="s">
        <v>1095</v>
      </c>
      <c r="R994" s="78"/>
    </row>
    <row r="995" spans="1:18" ht="63.75" customHeight="1" x14ac:dyDescent="0.2">
      <c r="A995" s="8" t="s">
        <v>3449</v>
      </c>
      <c r="B995" s="4" t="s">
        <v>3450</v>
      </c>
      <c r="C995" s="4" t="s">
        <v>49</v>
      </c>
      <c r="D995" s="4" t="s">
        <v>713</v>
      </c>
      <c r="E995" s="4" t="s">
        <v>50</v>
      </c>
      <c r="F995" s="4" t="s">
        <v>88</v>
      </c>
      <c r="G995" s="4" t="s">
        <v>89</v>
      </c>
      <c r="H995" s="4" t="s">
        <v>714</v>
      </c>
      <c r="I995" s="4" t="s">
        <v>525</v>
      </c>
      <c r="J995" s="4" t="s">
        <v>715</v>
      </c>
      <c r="K995" s="4" t="s">
        <v>3451</v>
      </c>
      <c r="L995" s="6">
        <v>44562</v>
      </c>
      <c r="M995" s="9"/>
      <c r="N995" s="10"/>
      <c r="O995" s="12" t="s">
        <v>10279</v>
      </c>
      <c r="P995" s="66" t="s">
        <v>1632</v>
      </c>
      <c r="Q995" s="13" t="s">
        <v>3921</v>
      </c>
      <c r="R995" s="78"/>
    </row>
    <row r="996" spans="1:18" ht="102" customHeight="1" x14ac:dyDescent="0.2">
      <c r="A996" s="8" t="s">
        <v>3452</v>
      </c>
      <c r="B996" s="4" t="s">
        <v>3453</v>
      </c>
      <c r="C996" s="4" t="s">
        <v>85</v>
      </c>
      <c r="D996" s="4" t="s">
        <v>86</v>
      </c>
      <c r="E996" s="4" t="s">
        <v>87</v>
      </c>
      <c r="F996" s="4" t="s">
        <v>6</v>
      </c>
      <c r="G996" s="4" t="s">
        <v>51</v>
      </c>
      <c r="H996" s="4" t="s">
        <v>955</v>
      </c>
      <c r="I996" s="4" t="s">
        <v>525</v>
      </c>
      <c r="J996" s="4" t="s">
        <v>956</v>
      </c>
      <c r="K996" s="4" t="s">
        <v>3454</v>
      </c>
      <c r="L996" s="6">
        <v>44562</v>
      </c>
      <c r="M996" s="9"/>
      <c r="N996" s="10"/>
      <c r="O996" s="12" t="s">
        <v>10280</v>
      </c>
      <c r="P996" s="66" t="s">
        <v>2597</v>
      </c>
      <c r="Q996" s="13" t="s">
        <v>1096</v>
      </c>
      <c r="R996" s="78"/>
    </row>
    <row r="997" spans="1:18" ht="114.75" customHeight="1" x14ac:dyDescent="0.2">
      <c r="A997" s="8" t="s">
        <v>3455</v>
      </c>
      <c r="B997" s="4" t="s">
        <v>3456</v>
      </c>
      <c r="C997" s="4" t="s">
        <v>178</v>
      </c>
      <c r="D997" s="4" t="s">
        <v>179</v>
      </c>
      <c r="E997" s="4" t="s">
        <v>78</v>
      </c>
      <c r="F997" s="4" t="s">
        <v>88</v>
      </c>
      <c r="G997" s="4" t="s">
        <v>180</v>
      </c>
      <c r="H997" s="4" t="s">
        <v>181</v>
      </c>
      <c r="I997" s="4" t="s">
        <v>265</v>
      </c>
      <c r="J997" s="4" t="s">
        <v>335</v>
      </c>
      <c r="K997" s="4" t="s">
        <v>3457</v>
      </c>
      <c r="L997" s="6">
        <v>44562</v>
      </c>
      <c r="M997" s="9"/>
      <c r="N997" s="10"/>
      <c r="O997" s="12" t="s">
        <v>10203</v>
      </c>
      <c r="P997" s="66" t="s">
        <v>2588</v>
      </c>
      <c r="Q997" s="13"/>
      <c r="R997" s="78"/>
    </row>
    <row r="998" spans="1:18" ht="63.75" customHeight="1" x14ac:dyDescent="0.2">
      <c r="A998" s="8" t="s">
        <v>3458</v>
      </c>
      <c r="B998" s="4" t="s">
        <v>3459</v>
      </c>
      <c r="C998" s="4" t="s">
        <v>49</v>
      </c>
      <c r="D998" s="4" t="s">
        <v>148</v>
      </c>
      <c r="E998" s="4" t="s">
        <v>50</v>
      </c>
      <c r="F998" s="4" t="s">
        <v>88</v>
      </c>
      <c r="G998" s="4" t="s">
        <v>708</v>
      </c>
      <c r="H998" s="4" t="s">
        <v>709</v>
      </c>
      <c r="I998" s="4" t="s">
        <v>525</v>
      </c>
      <c r="J998" s="4" t="s">
        <v>710</v>
      </c>
      <c r="K998" s="4" t="s">
        <v>3460</v>
      </c>
      <c r="L998" s="6">
        <v>44562</v>
      </c>
      <c r="M998" s="9"/>
      <c r="N998" s="10"/>
      <c r="O998" s="12" t="s">
        <v>10232</v>
      </c>
      <c r="P998" s="66" t="s">
        <v>1659</v>
      </c>
      <c r="Q998" s="13" t="s">
        <v>1095</v>
      </c>
      <c r="R998" s="78"/>
    </row>
    <row r="999" spans="1:18" ht="102" customHeight="1" x14ac:dyDescent="0.2">
      <c r="A999" s="8" t="s">
        <v>3461</v>
      </c>
      <c r="B999" s="4" t="s">
        <v>3462</v>
      </c>
      <c r="C999" s="4" t="s">
        <v>187</v>
      </c>
      <c r="D999" s="4" t="s">
        <v>718</v>
      </c>
      <c r="E999" s="4" t="s">
        <v>1014</v>
      </c>
      <c r="F999" s="4" t="s">
        <v>6</v>
      </c>
      <c r="G999" s="4" t="s">
        <v>19</v>
      </c>
      <c r="H999" s="4" t="s">
        <v>1015</v>
      </c>
      <c r="I999" s="4" t="s">
        <v>1603</v>
      </c>
      <c r="J999" s="4" t="s">
        <v>1704</v>
      </c>
      <c r="K999" s="4" t="s">
        <v>3463</v>
      </c>
      <c r="L999" s="6">
        <v>44562</v>
      </c>
      <c r="M999" s="9"/>
      <c r="N999" s="10"/>
      <c r="O999" s="12" t="s">
        <v>10204</v>
      </c>
      <c r="P999" s="66" t="s">
        <v>1643</v>
      </c>
      <c r="Q999" s="13" t="s">
        <v>2539</v>
      </c>
      <c r="R999" s="78"/>
    </row>
    <row r="1000" spans="1:18" ht="76.5" customHeight="1" x14ac:dyDescent="0.2">
      <c r="A1000" s="8" t="s">
        <v>3464</v>
      </c>
      <c r="B1000" s="4" t="s">
        <v>3465</v>
      </c>
      <c r="C1000" s="4" t="s">
        <v>187</v>
      </c>
      <c r="D1000" s="4" t="s">
        <v>148</v>
      </c>
      <c r="E1000" s="4" t="s">
        <v>1014</v>
      </c>
      <c r="F1000" s="4" t="s">
        <v>6</v>
      </c>
      <c r="G1000" s="4" t="s">
        <v>19</v>
      </c>
      <c r="H1000" s="4" t="s">
        <v>1015</v>
      </c>
      <c r="I1000" s="4" t="s">
        <v>1603</v>
      </c>
      <c r="J1000" s="4" t="s">
        <v>1704</v>
      </c>
      <c r="K1000" s="4" t="s">
        <v>3466</v>
      </c>
      <c r="L1000" s="6">
        <v>44562</v>
      </c>
      <c r="M1000" s="9"/>
      <c r="N1000" s="10"/>
      <c r="O1000" s="12" t="s">
        <v>10204</v>
      </c>
      <c r="P1000" s="66" t="s">
        <v>1643</v>
      </c>
      <c r="Q1000" s="13" t="s">
        <v>1627</v>
      </c>
      <c r="R1000" s="78"/>
    </row>
    <row r="1001" spans="1:18" ht="63.75" customHeight="1" x14ac:dyDescent="0.2">
      <c r="A1001" s="8" t="s">
        <v>3467</v>
      </c>
      <c r="B1001" s="4" t="s">
        <v>3468</v>
      </c>
      <c r="C1001" s="4" t="s">
        <v>49</v>
      </c>
      <c r="D1001" s="4" t="s">
        <v>148</v>
      </c>
      <c r="E1001" s="4" t="s">
        <v>50</v>
      </c>
      <c r="F1001" s="4" t="s">
        <v>88</v>
      </c>
      <c r="G1001" s="4" t="s">
        <v>708</v>
      </c>
      <c r="H1001" s="4" t="s">
        <v>709</v>
      </c>
      <c r="I1001" s="4" t="s">
        <v>525</v>
      </c>
      <c r="J1001" s="4" t="s">
        <v>710</v>
      </c>
      <c r="K1001" s="4" t="s">
        <v>3469</v>
      </c>
      <c r="L1001" s="6">
        <v>44562</v>
      </c>
      <c r="M1001" s="9"/>
      <c r="N1001" s="10"/>
      <c r="O1001" s="12" t="s">
        <v>10206</v>
      </c>
      <c r="P1001" s="66" t="s">
        <v>3941</v>
      </c>
      <c r="Q1001" s="13" t="s">
        <v>1095</v>
      </c>
      <c r="R1001" s="78"/>
    </row>
    <row r="1002" spans="1:18" ht="76.5" customHeight="1" x14ac:dyDescent="0.2">
      <c r="A1002" s="8" t="s">
        <v>3470</v>
      </c>
      <c r="B1002" s="4" t="s">
        <v>3471</v>
      </c>
      <c r="C1002" s="4" t="s">
        <v>49</v>
      </c>
      <c r="D1002" s="4" t="s">
        <v>148</v>
      </c>
      <c r="E1002" s="4" t="s">
        <v>50</v>
      </c>
      <c r="F1002" s="4" t="s">
        <v>88</v>
      </c>
      <c r="G1002" s="4" t="s">
        <v>708</v>
      </c>
      <c r="H1002" s="4" t="s">
        <v>709</v>
      </c>
      <c r="I1002" s="4" t="s">
        <v>525</v>
      </c>
      <c r="J1002" s="4" t="s">
        <v>710</v>
      </c>
      <c r="K1002" s="4" t="s">
        <v>3472</v>
      </c>
      <c r="L1002" s="6">
        <v>44562</v>
      </c>
      <c r="M1002" s="9"/>
      <c r="N1002" s="10"/>
      <c r="O1002" s="12" t="s">
        <v>10208</v>
      </c>
      <c r="P1002" s="66" t="s">
        <v>2589</v>
      </c>
      <c r="Q1002" s="13" t="s">
        <v>1095</v>
      </c>
      <c r="R1002" s="78"/>
    </row>
    <row r="1003" spans="1:18" ht="63.75" customHeight="1" x14ac:dyDescent="0.2">
      <c r="A1003" s="8" t="s">
        <v>3473</v>
      </c>
      <c r="B1003" s="4" t="s">
        <v>3474</v>
      </c>
      <c r="C1003" s="4" t="s">
        <v>178</v>
      </c>
      <c r="D1003" s="4" t="s">
        <v>179</v>
      </c>
      <c r="E1003" s="4" t="s">
        <v>78</v>
      </c>
      <c r="F1003" s="4" t="s">
        <v>88</v>
      </c>
      <c r="G1003" s="4" t="s">
        <v>180</v>
      </c>
      <c r="H1003" s="4" t="s">
        <v>181</v>
      </c>
      <c r="I1003" s="4" t="s">
        <v>265</v>
      </c>
      <c r="J1003" s="4" t="s">
        <v>335</v>
      </c>
      <c r="K1003" s="4" t="s">
        <v>3475</v>
      </c>
      <c r="L1003" s="6">
        <v>44562</v>
      </c>
      <c r="M1003" s="9"/>
      <c r="N1003" s="10"/>
      <c r="O1003" s="12" t="s">
        <v>10281</v>
      </c>
      <c r="P1003" s="66" t="s">
        <v>1659</v>
      </c>
      <c r="Q1003" s="13"/>
      <c r="R1003" s="78"/>
    </row>
    <row r="1004" spans="1:18" ht="51" customHeight="1" x14ac:dyDescent="0.2">
      <c r="A1004" s="8" t="s">
        <v>17241</v>
      </c>
      <c r="B1004" s="4" t="s">
        <v>3476</v>
      </c>
      <c r="C1004" s="4" t="s">
        <v>25</v>
      </c>
      <c r="D1004" s="4" t="s">
        <v>989</v>
      </c>
      <c r="E1004" s="4" t="s">
        <v>986</v>
      </c>
      <c r="F1004" s="4" t="s">
        <v>6</v>
      </c>
      <c r="G1004" s="4" t="s">
        <v>19</v>
      </c>
      <c r="H1004" s="4" t="s">
        <v>987</v>
      </c>
      <c r="I1004" s="4" t="s">
        <v>1603</v>
      </c>
      <c r="J1004" s="4" t="s">
        <v>2669</v>
      </c>
      <c r="K1004" s="4" t="s">
        <v>3477</v>
      </c>
      <c r="L1004" s="6">
        <v>44562</v>
      </c>
      <c r="M1004" s="9"/>
      <c r="N1004" s="10"/>
      <c r="O1004" s="12" t="s">
        <v>10209</v>
      </c>
      <c r="P1004" s="66" t="s">
        <v>2574</v>
      </c>
      <c r="Q1004" s="13" t="s">
        <v>2737</v>
      </c>
      <c r="R1004" s="78"/>
    </row>
    <row r="1005" spans="1:18" ht="76.5" customHeight="1" x14ac:dyDescent="0.2">
      <c r="A1005" s="8" t="s">
        <v>3478</v>
      </c>
      <c r="B1005" s="4" t="s">
        <v>3479</v>
      </c>
      <c r="C1005" s="4" t="s">
        <v>49</v>
      </c>
      <c r="D1005" s="4" t="s">
        <v>152</v>
      </c>
      <c r="E1005" s="4" t="s">
        <v>50</v>
      </c>
      <c r="F1005" s="4" t="s">
        <v>6</v>
      </c>
      <c r="G1005" s="4" t="s">
        <v>51</v>
      </c>
      <c r="H1005" s="4" t="s">
        <v>749</v>
      </c>
      <c r="I1005" s="4" t="s">
        <v>525</v>
      </c>
      <c r="J1005" s="4" t="s">
        <v>750</v>
      </c>
      <c r="K1005" s="4" t="s">
        <v>3480</v>
      </c>
      <c r="L1005" s="6">
        <v>44562</v>
      </c>
      <c r="M1005" s="9"/>
      <c r="N1005" s="10"/>
      <c r="O1005" s="12" t="s">
        <v>10282</v>
      </c>
      <c r="P1005" s="66" t="s">
        <v>3941</v>
      </c>
      <c r="Q1005" s="13" t="s">
        <v>2548</v>
      </c>
      <c r="R1005" s="78"/>
    </row>
    <row r="1006" spans="1:18" ht="76.5" customHeight="1" x14ac:dyDescent="0.2">
      <c r="A1006" s="8" t="s">
        <v>3481</v>
      </c>
      <c r="B1006" s="4" t="s">
        <v>3482</v>
      </c>
      <c r="C1006" s="4" t="s">
        <v>178</v>
      </c>
      <c r="D1006" s="4" t="s">
        <v>179</v>
      </c>
      <c r="E1006" s="4" t="s">
        <v>78</v>
      </c>
      <c r="F1006" s="4" t="s">
        <v>88</v>
      </c>
      <c r="G1006" s="4" t="s">
        <v>180</v>
      </c>
      <c r="H1006" s="4" t="s">
        <v>181</v>
      </c>
      <c r="I1006" s="4" t="s">
        <v>265</v>
      </c>
      <c r="J1006" s="4" t="s">
        <v>335</v>
      </c>
      <c r="K1006" s="4" t="s">
        <v>3483</v>
      </c>
      <c r="L1006" s="6">
        <v>44562</v>
      </c>
      <c r="M1006" s="9"/>
      <c r="N1006" s="10"/>
      <c r="O1006" s="12" t="s">
        <v>10237</v>
      </c>
      <c r="P1006" s="66" t="s">
        <v>2589</v>
      </c>
      <c r="Q1006" s="13"/>
      <c r="R1006" s="78"/>
    </row>
    <row r="1007" spans="1:18" ht="114.75" customHeight="1" x14ac:dyDescent="0.2">
      <c r="A1007" s="8" t="s">
        <v>3487</v>
      </c>
      <c r="B1007" s="4" t="s">
        <v>3488</v>
      </c>
      <c r="C1007" s="4" t="s">
        <v>187</v>
      </c>
      <c r="D1007" s="4" t="s">
        <v>718</v>
      </c>
      <c r="E1007" s="4" t="s">
        <v>1014</v>
      </c>
      <c r="F1007" s="4" t="s">
        <v>6</v>
      </c>
      <c r="G1007" s="4" t="s">
        <v>19</v>
      </c>
      <c r="H1007" s="4" t="s">
        <v>1015</v>
      </c>
      <c r="I1007" s="4" t="s">
        <v>1603</v>
      </c>
      <c r="J1007" s="4" t="s">
        <v>1704</v>
      </c>
      <c r="K1007" s="4" t="s">
        <v>3489</v>
      </c>
      <c r="L1007" s="6">
        <v>44562</v>
      </c>
      <c r="M1007" s="9"/>
      <c r="N1007" s="10"/>
      <c r="O1007" s="12" t="s">
        <v>10213</v>
      </c>
      <c r="P1007" s="66" t="s">
        <v>1639</v>
      </c>
      <c r="Q1007" s="13" t="s">
        <v>2539</v>
      </c>
      <c r="R1007" s="78"/>
    </row>
    <row r="1008" spans="1:18" ht="76.5" customHeight="1" x14ac:dyDescent="0.2">
      <c r="A1008" s="8" t="s">
        <v>1706</v>
      </c>
      <c r="B1008" s="4" t="s">
        <v>1707</v>
      </c>
      <c r="C1008" s="4" t="s">
        <v>49</v>
      </c>
      <c r="D1008" s="4" t="s">
        <v>148</v>
      </c>
      <c r="E1008" s="4" t="s">
        <v>50</v>
      </c>
      <c r="F1008" s="4" t="s">
        <v>88</v>
      </c>
      <c r="G1008" s="4" t="s">
        <v>708</v>
      </c>
      <c r="H1008" s="4" t="s">
        <v>709</v>
      </c>
      <c r="I1008" s="4" t="s">
        <v>525</v>
      </c>
      <c r="J1008" s="4" t="s">
        <v>710</v>
      </c>
      <c r="K1008" s="4" t="s">
        <v>1708</v>
      </c>
      <c r="L1008" s="6">
        <v>44562</v>
      </c>
      <c r="M1008" s="9"/>
      <c r="N1008" s="10"/>
      <c r="O1008" s="12" t="s">
        <v>10215</v>
      </c>
      <c r="P1008" s="66" t="s">
        <v>1639</v>
      </c>
      <c r="Q1008" s="13" t="s">
        <v>1095</v>
      </c>
      <c r="R1008" s="78"/>
    </row>
    <row r="1009" spans="1:18" ht="89.25" customHeight="1" x14ac:dyDescent="0.2">
      <c r="A1009" s="8" t="s">
        <v>4035</v>
      </c>
      <c r="B1009" s="4" t="s">
        <v>3490</v>
      </c>
      <c r="C1009" s="4" t="s">
        <v>25</v>
      </c>
      <c r="D1009" s="4" t="s">
        <v>989</v>
      </c>
      <c r="E1009" s="4" t="s">
        <v>193</v>
      </c>
      <c r="F1009" s="4" t="s">
        <v>6</v>
      </c>
      <c r="G1009" s="4" t="s">
        <v>36</v>
      </c>
      <c r="H1009" s="4" t="s">
        <v>194</v>
      </c>
      <c r="I1009" s="4" t="s">
        <v>1603</v>
      </c>
      <c r="J1009" s="4" t="s">
        <v>2697</v>
      </c>
      <c r="K1009" s="4" t="s">
        <v>3491</v>
      </c>
      <c r="L1009" s="6">
        <v>44562</v>
      </c>
      <c r="M1009" s="9"/>
      <c r="N1009" s="10"/>
      <c r="O1009" s="12" t="s">
        <v>10216</v>
      </c>
      <c r="P1009" s="66" t="s">
        <v>1640</v>
      </c>
      <c r="Q1009" s="13" t="s">
        <v>3922</v>
      </c>
      <c r="R1009" s="78"/>
    </row>
    <row r="1010" spans="1:18" ht="89.25" customHeight="1" x14ac:dyDescent="0.2">
      <c r="A1010" s="8" t="s">
        <v>1953</v>
      </c>
      <c r="B1010" s="4" t="s">
        <v>1954</v>
      </c>
      <c r="C1010" s="4" t="s">
        <v>49</v>
      </c>
      <c r="D1010" s="4" t="s">
        <v>148</v>
      </c>
      <c r="E1010" s="4" t="s">
        <v>50</v>
      </c>
      <c r="F1010" s="4" t="s">
        <v>88</v>
      </c>
      <c r="G1010" s="4" t="s">
        <v>708</v>
      </c>
      <c r="H1010" s="4" t="s">
        <v>709</v>
      </c>
      <c r="I1010" s="4" t="s">
        <v>525</v>
      </c>
      <c r="J1010" s="4" t="s">
        <v>710</v>
      </c>
      <c r="K1010" s="4" t="s">
        <v>1955</v>
      </c>
      <c r="L1010" s="6">
        <v>44562</v>
      </c>
      <c r="M1010" s="9"/>
      <c r="N1010" s="10"/>
      <c r="O1010" s="12" t="s">
        <v>10196</v>
      </c>
      <c r="P1010" s="66" t="s">
        <v>2552</v>
      </c>
      <c r="Q1010" s="13" t="s">
        <v>1095</v>
      </c>
      <c r="R1010" s="78"/>
    </row>
    <row r="1011" spans="1:18" ht="76.5" customHeight="1" x14ac:dyDescent="0.2">
      <c r="A1011" s="8" t="s">
        <v>3492</v>
      </c>
      <c r="B1011" s="4" t="s">
        <v>3493</v>
      </c>
      <c r="C1011" s="4" t="s">
        <v>187</v>
      </c>
      <c r="D1011" s="4" t="s">
        <v>718</v>
      </c>
      <c r="E1011" s="4" t="s">
        <v>1014</v>
      </c>
      <c r="F1011" s="4" t="s">
        <v>6</v>
      </c>
      <c r="G1011" s="4" t="s">
        <v>19</v>
      </c>
      <c r="H1011" s="4" t="s">
        <v>1015</v>
      </c>
      <c r="I1011" s="4" t="s">
        <v>1603</v>
      </c>
      <c r="J1011" s="4" t="s">
        <v>1704</v>
      </c>
      <c r="K1011" s="4" t="s">
        <v>3494</v>
      </c>
      <c r="L1011" s="6">
        <v>44562</v>
      </c>
      <c r="M1011" s="9"/>
      <c r="N1011" s="10"/>
      <c r="O1011" s="12" t="s">
        <v>10197</v>
      </c>
      <c r="P1011" s="66" t="s">
        <v>1654</v>
      </c>
      <c r="Q1011" s="13" t="s">
        <v>2539</v>
      </c>
      <c r="R1011" s="78"/>
    </row>
    <row r="1012" spans="1:18" ht="89.25" customHeight="1" x14ac:dyDescent="0.2">
      <c r="A1012" s="8" t="s">
        <v>2302</v>
      </c>
      <c r="B1012" s="4" t="s">
        <v>2303</v>
      </c>
      <c r="C1012" s="4" t="s">
        <v>49</v>
      </c>
      <c r="D1012" s="4" t="s">
        <v>148</v>
      </c>
      <c r="E1012" s="4" t="s">
        <v>50</v>
      </c>
      <c r="F1012" s="4" t="s">
        <v>88</v>
      </c>
      <c r="G1012" s="4" t="s">
        <v>708</v>
      </c>
      <c r="H1012" s="4" t="s">
        <v>709</v>
      </c>
      <c r="I1012" s="4" t="s">
        <v>525</v>
      </c>
      <c r="J1012" s="4" t="s">
        <v>710</v>
      </c>
      <c r="K1012" s="4" t="s">
        <v>2304</v>
      </c>
      <c r="L1012" s="6">
        <v>44562</v>
      </c>
      <c r="M1012" s="9"/>
      <c r="N1012" s="10"/>
      <c r="O1012" s="12" t="s">
        <v>10196</v>
      </c>
      <c r="P1012" s="66" t="s">
        <v>2552</v>
      </c>
      <c r="Q1012" s="13" t="s">
        <v>1095</v>
      </c>
      <c r="R1012" s="78"/>
    </row>
    <row r="1013" spans="1:18" ht="63.75" customHeight="1" x14ac:dyDescent="0.2">
      <c r="A1013" s="8" t="s">
        <v>1852</v>
      </c>
      <c r="B1013" s="4" t="s">
        <v>1853</v>
      </c>
      <c r="C1013" s="4" t="s">
        <v>49</v>
      </c>
      <c r="D1013" s="4" t="s">
        <v>148</v>
      </c>
      <c r="E1013" s="4" t="s">
        <v>50</v>
      </c>
      <c r="F1013" s="4" t="s">
        <v>88</v>
      </c>
      <c r="G1013" s="4" t="s">
        <v>708</v>
      </c>
      <c r="H1013" s="4" t="s">
        <v>709</v>
      </c>
      <c r="I1013" s="4" t="s">
        <v>525</v>
      </c>
      <c r="J1013" s="4" t="s">
        <v>710</v>
      </c>
      <c r="K1013" s="4" t="s">
        <v>1854</v>
      </c>
      <c r="L1013" s="6">
        <v>44562</v>
      </c>
      <c r="M1013" s="9"/>
      <c r="N1013" s="10"/>
      <c r="O1013" s="12" t="s">
        <v>10196</v>
      </c>
      <c r="P1013" s="66" t="s">
        <v>2552</v>
      </c>
      <c r="Q1013" s="13" t="s">
        <v>1095</v>
      </c>
      <c r="R1013" s="78"/>
    </row>
    <row r="1014" spans="1:18" ht="76.5" customHeight="1" x14ac:dyDescent="0.2">
      <c r="A1014" s="8" t="s">
        <v>3495</v>
      </c>
      <c r="B1014" s="4" t="s">
        <v>3496</v>
      </c>
      <c r="C1014" s="4" t="s">
        <v>187</v>
      </c>
      <c r="D1014" s="4" t="s">
        <v>718</v>
      </c>
      <c r="E1014" s="4" t="s">
        <v>1014</v>
      </c>
      <c r="F1014" s="4" t="s">
        <v>6</v>
      </c>
      <c r="G1014" s="4" t="s">
        <v>19</v>
      </c>
      <c r="H1014" s="4" t="s">
        <v>1015</v>
      </c>
      <c r="I1014" s="4" t="s">
        <v>1603</v>
      </c>
      <c r="J1014" s="4" t="s">
        <v>1704</v>
      </c>
      <c r="K1014" s="4" t="s">
        <v>3497</v>
      </c>
      <c r="L1014" s="6">
        <v>44562</v>
      </c>
      <c r="M1014" s="9"/>
      <c r="N1014" s="10"/>
      <c r="O1014" s="12" t="s">
        <v>10197</v>
      </c>
      <c r="P1014" s="66" t="s">
        <v>1654</v>
      </c>
      <c r="Q1014" s="13" t="s">
        <v>2539</v>
      </c>
      <c r="R1014" s="78"/>
    </row>
    <row r="1015" spans="1:18" ht="140.25" customHeight="1" x14ac:dyDescent="0.2">
      <c r="A1015" s="8" t="s">
        <v>3498</v>
      </c>
      <c r="B1015" s="4" t="s">
        <v>3499</v>
      </c>
      <c r="C1015" s="4" t="s">
        <v>187</v>
      </c>
      <c r="D1015" s="4" t="s">
        <v>148</v>
      </c>
      <c r="E1015" s="4" t="s">
        <v>1014</v>
      </c>
      <c r="F1015" s="4" t="s">
        <v>6</v>
      </c>
      <c r="G1015" s="4" t="s">
        <v>19</v>
      </c>
      <c r="H1015" s="4" t="s">
        <v>1015</v>
      </c>
      <c r="I1015" s="4" t="s">
        <v>1603</v>
      </c>
      <c r="J1015" s="4" t="s">
        <v>1704</v>
      </c>
      <c r="K1015" s="4" t="s">
        <v>3500</v>
      </c>
      <c r="L1015" s="6">
        <v>44562</v>
      </c>
      <c r="M1015" s="9"/>
      <c r="N1015" s="10"/>
      <c r="O1015" s="12" t="s">
        <v>10283</v>
      </c>
      <c r="P1015" s="66" t="s">
        <v>3951</v>
      </c>
      <c r="Q1015" s="13" t="s">
        <v>1627</v>
      </c>
      <c r="R1015" s="78"/>
    </row>
    <row r="1016" spans="1:18" ht="51" customHeight="1" x14ac:dyDescent="0.2">
      <c r="A1016" s="8" t="s">
        <v>17242</v>
      </c>
      <c r="B1016" s="4" t="s">
        <v>3501</v>
      </c>
      <c r="C1016" s="4" t="s">
        <v>25</v>
      </c>
      <c r="D1016" s="4" t="s">
        <v>989</v>
      </c>
      <c r="E1016" s="4" t="s">
        <v>986</v>
      </c>
      <c r="F1016" s="4" t="s">
        <v>6</v>
      </c>
      <c r="G1016" s="4" t="s">
        <v>19</v>
      </c>
      <c r="H1016" s="4" t="s">
        <v>987</v>
      </c>
      <c r="I1016" s="4" t="s">
        <v>1603</v>
      </c>
      <c r="J1016" s="4" t="s">
        <v>2669</v>
      </c>
      <c r="K1016" s="4" t="s">
        <v>3502</v>
      </c>
      <c r="L1016" s="6">
        <v>44562</v>
      </c>
      <c r="M1016" s="9"/>
      <c r="N1016" s="10"/>
      <c r="O1016" s="12" t="s">
        <v>10220</v>
      </c>
      <c r="P1016" s="66" t="s">
        <v>3914</v>
      </c>
      <c r="Q1016" s="13" t="s">
        <v>3044</v>
      </c>
      <c r="R1016" s="78"/>
    </row>
    <row r="1017" spans="1:18" ht="63.75" customHeight="1" x14ac:dyDescent="0.2">
      <c r="A1017" s="8" t="s">
        <v>17243</v>
      </c>
      <c r="B1017" s="4" t="s">
        <v>3503</v>
      </c>
      <c r="C1017" s="4" t="s">
        <v>25</v>
      </c>
      <c r="D1017" s="4" t="s">
        <v>989</v>
      </c>
      <c r="E1017" s="4" t="s">
        <v>986</v>
      </c>
      <c r="F1017" s="4" t="s">
        <v>6</v>
      </c>
      <c r="G1017" s="4" t="s">
        <v>19</v>
      </c>
      <c r="H1017" s="4" t="s">
        <v>987</v>
      </c>
      <c r="I1017" s="4" t="s">
        <v>1603</v>
      </c>
      <c r="J1017" s="4" t="s">
        <v>2669</v>
      </c>
      <c r="K1017" s="4" t="s">
        <v>3504</v>
      </c>
      <c r="L1017" s="6">
        <v>44562</v>
      </c>
      <c r="M1017" s="9"/>
      <c r="N1017" s="10"/>
      <c r="O1017" s="12" t="s">
        <v>10220</v>
      </c>
      <c r="P1017" s="66" t="s">
        <v>3914</v>
      </c>
      <c r="Q1017" s="13" t="s">
        <v>3044</v>
      </c>
      <c r="R1017" s="78"/>
    </row>
    <row r="1018" spans="1:18" ht="63.75" customHeight="1" x14ac:dyDescent="0.2">
      <c r="A1018" s="8" t="s">
        <v>17244</v>
      </c>
      <c r="B1018" s="4" t="s">
        <v>3505</v>
      </c>
      <c r="C1018" s="4" t="s">
        <v>25</v>
      </c>
      <c r="D1018" s="4" t="s">
        <v>989</v>
      </c>
      <c r="E1018" s="4" t="s">
        <v>986</v>
      </c>
      <c r="F1018" s="4" t="s">
        <v>6</v>
      </c>
      <c r="G1018" s="4" t="s">
        <v>19</v>
      </c>
      <c r="H1018" s="4" t="s">
        <v>987</v>
      </c>
      <c r="I1018" s="4" t="s">
        <v>1603</v>
      </c>
      <c r="J1018" s="4" t="s">
        <v>2669</v>
      </c>
      <c r="K1018" s="4" t="s">
        <v>3506</v>
      </c>
      <c r="L1018" s="6">
        <v>44562</v>
      </c>
      <c r="M1018" s="9"/>
      <c r="N1018" s="10"/>
      <c r="O1018" s="12" t="s">
        <v>10220</v>
      </c>
      <c r="P1018" s="66" t="s">
        <v>3914</v>
      </c>
      <c r="Q1018" s="13" t="s">
        <v>2880</v>
      </c>
      <c r="R1018" s="78"/>
    </row>
    <row r="1019" spans="1:18" ht="89.25" customHeight="1" x14ac:dyDescent="0.2">
      <c r="A1019" s="8" t="s">
        <v>17245</v>
      </c>
      <c r="B1019" s="4" t="s">
        <v>3507</v>
      </c>
      <c r="C1019" s="4" t="s">
        <v>25</v>
      </c>
      <c r="D1019" s="4" t="s">
        <v>989</v>
      </c>
      <c r="E1019" s="4" t="s">
        <v>986</v>
      </c>
      <c r="F1019" s="4" t="s">
        <v>6</v>
      </c>
      <c r="G1019" s="4" t="s">
        <v>19</v>
      </c>
      <c r="H1019" s="4" t="s">
        <v>987</v>
      </c>
      <c r="I1019" s="4" t="s">
        <v>1603</v>
      </c>
      <c r="J1019" s="4" t="s">
        <v>2669</v>
      </c>
      <c r="K1019" s="4" t="s">
        <v>3508</v>
      </c>
      <c r="L1019" s="6">
        <v>44562</v>
      </c>
      <c r="M1019" s="9"/>
      <c r="N1019" s="10"/>
      <c r="O1019" s="12" t="s">
        <v>10209</v>
      </c>
      <c r="P1019" s="66" t="s">
        <v>2574</v>
      </c>
      <c r="Q1019" s="13" t="s">
        <v>2737</v>
      </c>
      <c r="R1019" s="78"/>
    </row>
    <row r="1020" spans="1:18" ht="51" customHeight="1" x14ac:dyDescent="0.2">
      <c r="A1020" s="8" t="s">
        <v>17246</v>
      </c>
      <c r="B1020" s="4" t="s">
        <v>3509</v>
      </c>
      <c r="C1020" s="4" t="s">
        <v>25</v>
      </c>
      <c r="D1020" s="4" t="s">
        <v>989</v>
      </c>
      <c r="E1020" s="4" t="s">
        <v>986</v>
      </c>
      <c r="F1020" s="4" t="s">
        <v>6</v>
      </c>
      <c r="G1020" s="4" t="s">
        <v>19</v>
      </c>
      <c r="H1020" s="4" t="s">
        <v>987</v>
      </c>
      <c r="I1020" s="4" t="s">
        <v>1603</v>
      </c>
      <c r="J1020" s="4" t="s">
        <v>2669</v>
      </c>
      <c r="K1020" s="4" t="s">
        <v>3510</v>
      </c>
      <c r="L1020" s="6">
        <v>44562</v>
      </c>
      <c r="M1020" s="9"/>
      <c r="N1020" s="10"/>
      <c r="O1020" s="12" t="s">
        <v>10209</v>
      </c>
      <c r="P1020" s="66" t="s">
        <v>2574</v>
      </c>
      <c r="Q1020" s="13" t="s">
        <v>3923</v>
      </c>
      <c r="R1020" s="78"/>
    </row>
    <row r="1021" spans="1:18" ht="51" customHeight="1" x14ac:dyDescent="0.2">
      <c r="A1021" s="8" t="s">
        <v>17247</v>
      </c>
      <c r="B1021" s="4" t="s">
        <v>3511</v>
      </c>
      <c r="C1021" s="4" t="s">
        <v>25</v>
      </c>
      <c r="D1021" s="4" t="s">
        <v>989</v>
      </c>
      <c r="E1021" s="4" t="s">
        <v>986</v>
      </c>
      <c r="F1021" s="4" t="s">
        <v>6</v>
      </c>
      <c r="G1021" s="4" t="s">
        <v>19</v>
      </c>
      <c r="H1021" s="4" t="s">
        <v>987</v>
      </c>
      <c r="I1021" s="4" t="s">
        <v>1603</v>
      </c>
      <c r="J1021" s="4" t="s">
        <v>2669</v>
      </c>
      <c r="K1021" s="4" t="s">
        <v>3512</v>
      </c>
      <c r="L1021" s="6">
        <v>44562</v>
      </c>
      <c r="M1021" s="9"/>
      <c r="N1021" s="10"/>
      <c r="O1021" s="12" t="s">
        <v>10209</v>
      </c>
      <c r="P1021" s="66" t="s">
        <v>2574</v>
      </c>
      <c r="Q1021" s="13" t="s">
        <v>2737</v>
      </c>
      <c r="R1021" s="78"/>
    </row>
    <row r="1022" spans="1:18" ht="51" customHeight="1" x14ac:dyDescent="0.2">
      <c r="A1022" s="8" t="s">
        <v>4036</v>
      </c>
      <c r="B1022" s="4" t="s">
        <v>3513</v>
      </c>
      <c r="C1022" s="4" t="s">
        <v>25</v>
      </c>
      <c r="D1022" s="4" t="s">
        <v>152</v>
      </c>
      <c r="E1022" s="4" t="s">
        <v>986</v>
      </c>
      <c r="F1022" s="4" t="s">
        <v>6</v>
      </c>
      <c r="G1022" s="4" t="s">
        <v>19</v>
      </c>
      <c r="H1022" s="4" t="s">
        <v>987</v>
      </c>
      <c r="I1022" s="4" t="s">
        <v>1603</v>
      </c>
      <c r="J1022" s="4" t="s">
        <v>2669</v>
      </c>
      <c r="K1022" s="4" t="s">
        <v>3514</v>
      </c>
      <c r="L1022" s="6">
        <v>44562</v>
      </c>
      <c r="M1022" s="9"/>
      <c r="N1022" s="10"/>
      <c r="O1022" s="12" t="s">
        <v>10221</v>
      </c>
      <c r="P1022" s="66" t="s">
        <v>2574</v>
      </c>
      <c r="Q1022" s="13" t="s">
        <v>2728</v>
      </c>
      <c r="R1022" s="78"/>
    </row>
    <row r="1023" spans="1:18" ht="51" customHeight="1" x14ac:dyDescent="0.2">
      <c r="A1023" s="8" t="s">
        <v>4037</v>
      </c>
      <c r="B1023" s="4" t="s">
        <v>3515</v>
      </c>
      <c r="C1023" s="4" t="s">
        <v>25</v>
      </c>
      <c r="D1023" s="4" t="s">
        <v>152</v>
      </c>
      <c r="E1023" s="4" t="s">
        <v>986</v>
      </c>
      <c r="F1023" s="4" t="s">
        <v>6</v>
      </c>
      <c r="G1023" s="4" t="s">
        <v>19</v>
      </c>
      <c r="H1023" s="4" t="s">
        <v>987</v>
      </c>
      <c r="I1023" s="4" t="s">
        <v>1603</v>
      </c>
      <c r="J1023" s="4" t="s">
        <v>2669</v>
      </c>
      <c r="K1023" s="4" t="s">
        <v>3516</v>
      </c>
      <c r="L1023" s="6">
        <v>44562</v>
      </c>
      <c r="M1023" s="9"/>
      <c r="N1023" s="10"/>
      <c r="O1023" s="12" t="s">
        <v>10221</v>
      </c>
      <c r="P1023" s="66" t="s">
        <v>2574</v>
      </c>
      <c r="Q1023" s="13" t="s">
        <v>2728</v>
      </c>
      <c r="R1023" s="78"/>
    </row>
    <row r="1024" spans="1:18" ht="63.75" customHeight="1" x14ac:dyDescent="0.2">
      <c r="A1024" s="8" t="s">
        <v>4038</v>
      </c>
      <c r="B1024" s="4" t="s">
        <v>3517</v>
      </c>
      <c r="C1024" s="4" t="s">
        <v>25</v>
      </c>
      <c r="D1024" s="4" t="s">
        <v>152</v>
      </c>
      <c r="E1024" s="4" t="s">
        <v>986</v>
      </c>
      <c r="F1024" s="4" t="s">
        <v>6</v>
      </c>
      <c r="G1024" s="4" t="s">
        <v>19</v>
      </c>
      <c r="H1024" s="4" t="s">
        <v>987</v>
      </c>
      <c r="I1024" s="4" t="s">
        <v>1603</v>
      </c>
      <c r="J1024" s="4" t="s">
        <v>2669</v>
      </c>
      <c r="K1024" s="4" t="s">
        <v>3518</v>
      </c>
      <c r="L1024" s="6">
        <v>44562</v>
      </c>
      <c r="M1024" s="9"/>
      <c r="N1024" s="10"/>
      <c r="O1024" s="12" t="s">
        <v>10221</v>
      </c>
      <c r="P1024" s="66" t="s">
        <v>2574</v>
      </c>
      <c r="Q1024" s="13" t="s">
        <v>2728</v>
      </c>
      <c r="R1024" s="78"/>
    </row>
    <row r="1025" spans="1:18" ht="76.5" customHeight="1" x14ac:dyDescent="0.2">
      <c r="A1025" s="8" t="s">
        <v>4039</v>
      </c>
      <c r="B1025" s="4" t="s">
        <v>3519</v>
      </c>
      <c r="C1025" s="4" t="s">
        <v>25</v>
      </c>
      <c r="D1025" s="4" t="s">
        <v>152</v>
      </c>
      <c r="E1025" s="4" t="s">
        <v>986</v>
      </c>
      <c r="F1025" s="4" t="s">
        <v>6</v>
      </c>
      <c r="G1025" s="4" t="s">
        <v>19</v>
      </c>
      <c r="H1025" s="4" t="s">
        <v>987</v>
      </c>
      <c r="I1025" s="4" t="s">
        <v>1603</v>
      </c>
      <c r="J1025" s="4" t="s">
        <v>2669</v>
      </c>
      <c r="K1025" s="4" t="s">
        <v>3520</v>
      </c>
      <c r="L1025" s="6">
        <v>44562</v>
      </c>
      <c r="M1025" s="9"/>
      <c r="N1025" s="10"/>
      <c r="O1025" s="12" t="s">
        <v>10221</v>
      </c>
      <c r="P1025" s="66" t="s">
        <v>2574</v>
      </c>
      <c r="Q1025" s="13" t="s">
        <v>2728</v>
      </c>
      <c r="R1025" s="78"/>
    </row>
    <row r="1026" spans="1:18" ht="76.5" customHeight="1" x14ac:dyDescent="0.2">
      <c r="A1026" s="8" t="s">
        <v>4040</v>
      </c>
      <c r="B1026" s="4" t="s">
        <v>3521</v>
      </c>
      <c r="C1026" s="4" t="s">
        <v>25</v>
      </c>
      <c r="D1026" s="4" t="s">
        <v>152</v>
      </c>
      <c r="E1026" s="4" t="s">
        <v>986</v>
      </c>
      <c r="F1026" s="4" t="s">
        <v>6</v>
      </c>
      <c r="G1026" s="4" t="s">
        <v>19</v>
      </c>
      <c r="H1026" s="4" t="s">
        <v>987</v>
      </c>
      <c r="I1026" s="4" t="s">
        <v>1603</v>
      </c>
      <c r="J1026" s="4" t="s">
        <v>2669</v>
      </c>
      <c r="K1026" s="4" t="s">
        <v>3522</v>
      </c>
      <c r="L1026" s="6">
        <v>44562</v>
      </c>
      <c r="M1026" s="9"/>
      <c r="N1026" s="10"/>
      <c r="O1026" s="12" t="s">
        <v>10221</v>
      </c>
      <c r="P1026" s="66" t="s">
        <v>2574</v>
      </c>
      <c r="Q1026" s="13" t="s">
        <v>2728</v>
      </c>
      <c r="R1026" s="78"/>
    </row>
    <row r="1027" spans="1:18" ht="51" customHeight="1" x14ac:dyDescent="0.2">
      <c r="A1027" s="8" t="s">
        <v>17248</v>
      </c>
      <c r="B1027" s="4" t="s">
        <v>3523</v>
      </c>
      <c r="C1027" s="4" t="s">
        <v>25</v>
      </c>
      <c r="D1027" s="4" t="s">
        <v>989</v>
      </c>
      <c r="E1027" s="4" t="s">
        <v>986</v>
      </c>
      <c r="F1027" s="4" t="s">
        <v>6</v>
      </c>
      <c r="G1027" s="4" t="s">
        <v>19</v>
      </c>
      <c r="H1027" s="4" t="s">
        <v>987</v>
      </c>
      <c r="I1027" s="4" t="s">
        <v>1603</v>
      </c>
      <c r="J1027" s="4" t="s">
        <v>2669</v>
      </c>
      <c r="K1027" s="4" t="s">
        <v>3524</v>
      </c>
      <c r="L1027" s="6">
        <v>44562</v>
      </c>
      <c r="M1027" s="9"/>
      <c r="N1027" s="10"/>
      <c r="O1027" s="12" t="s">
        <v>10209</v>
      </c>
      <c r="P1027" s="66" t="s">
        <v>2574</v>
      </c>
      <c r="Q1027" s="13" t="s">
        <v>2737</v>
      </c>
      <c r="R1027" s="78"/>
    </row>
    <row r="1028" spans="1:18" ht="76.5" customHeight="1" x14ac:dyDescent="0.2">
      <c r="A1028" s="8" t="s">
        <v>17249</v>
      </c>
      <c r="B1028" s="4" t="s">
        <v>3525</v>
      </c>
      <c r="C1028" s="4" t="s">
        <v>25</v>
      </c>
      <c r="D1028" s="4" t="s">
        <v>989</v>
      </c>
      <c r="E1028" s="4" t="s">
        <v>986</v>
      </c>
      <c r="F1028" s="4" t="s">
        <v>6</v>
      </c>
      <c r="G1028" s="4" t="s">
        <v>19</v>
      </c>
      <c r="H1028" s="4" t="s">
        <v>987</v>
      </c>
      <c r="I1028" s="4" t="s">
        <v>1603</v>
      </c>
      <c r="J1028" s="4" t="s">
        <v>2669</v>
      </c>
      <c r="K1028" s="4" t="s">
        <v>3526</v>
      </c>
      <c r="L1028" s="6">
        <v>44562</v>
      </c>
      <c r="M1028" s="9"/>
      <c r="N1028" s="10"/>
      <c r="O1028" s="12" t="s">
        <v>10209</v>
      </c>
      <c r="P1028" s="66" t="s">
        <v>2574</v>
      </c>
      <c r="Q1028" s="13" t="s">
        <v>3924</v>
      </c>
      <c r="R1028" s="78"/>
    </row>
    <row r="1029" spans="1:18" ht="102" customHeight="1" x14ac:dyDescent="0.2">
      <c r="A1029" s="8" t="s">
        <v>3527</v>
      </c>
      <c r="B1029" s="4" t="s">
        <v>3528</v>
      </c>
      <c r="C1029" s="4" t="s">
        <v>85</v>
      </c>
      <c r="D1029" s="4" t="s">
        <v>86</v>
      </c>
      <c r="E1029" s="4" t="s">
        <v>87</v>
      </c>
      <c r="F1029" s="4" t="s">
        <v>6</v>
      </c>
      <c r="G1029" s="4" t="s">
        <v>51</v>
      </c>
      <c r="H1029" s="4" t="s">
        <v>955</v>
      </c>
      <c r="I1029" s="4" t="s">
        <v>525</v>
      </c>
      <c r="J1029" s="4" t="s">
        <v>956</v>
      </c>
      <c r="K1029" s="4" t="s">
        <v>3529</v>
      </c>
      <c r="L1029" s="6">
        <v>44562</v>
      </c>
      <c r="M1029" s="9"/>
      <c r="N1029" s="10"/>
      <c r="O1029" s="12" t="s">
        <v>10239</v>
      </c>
      <c r="P1029" s="66" t="s">
        <v>2554</v>
      </c>
      <c r="Q1029" s="13" t="s">
        <v>1096</v>
      </c>
      <c r="R1029" s="78"/>
    </row>
    <row r="1030" spans="1:18" ht="63.75" customHeight="1" x14ac:dyDescent="0.2">
      <c r="A1030" s="8" t="s">
        <v>3530</v>
      </c>
      <c r="B1030" s="4" t="s">
        <v>3531</v>
      </c>
      <c r="C1030" s="4" t="s">
        <v>187</v>
      </c>
      <c r="D1030" s="4" t="s">
        <v>718</v>
      </c>
      <c r="E1030" s="4" t="s">
        <v>1014</v>
      </c>
      <c r="F1030" s="4" t="s">
        <v>6</v>
      </c>
      <c r="G1030" s="4" t="s">
        <v>19</v>
      </c>
      <c r="H1030" s="4" t="s">
        <v>1015</v>
      </c>
      <c r="I1030" s="4" t="s">
        <v>1603</v>
      </c>
      <c r="J1030" s="4" t="s">
        <v>1704</v>
      </c>
      <c r="K1030" s="4" t="s">
        <v>3532</v>
      </c>
      <c r="L1030" s="6">
        <v>44562</v>
      </c>
      <c r="M1030" s="9"/>
      <c r="N1030" s="10"/>
      <c r="O1030" s="12" t="s">
        <v>10197</v>
      </c>
      <c r="P1030" s="66" t="s">
        <v>1654</v>
      </c>
      <c r="Q1030" s="13" t="s">
        <v>2539</v>
      </c>
      <c r="R1030" s="78"/>
    </row>
    <row r="1031" spans="1:18" ht="76.5" customHeight="1" x14ac:dyDescent="0.2">
      <c r="A1031" s="8" t="s">
        <v>4041</v>
      </c>
      <c r="B1031" s="4" t="s">
        <v>3533</v>
      </c>
      <c r="C1031" s="4" t="s">
        <v>25</v>
      </c>
      <c r="D1031" s="4" t="s">
        <v>273</v>
      </c>
      <c r="E1031" s="4" t="s">
        <v>193</v>
      </c>
      <c r="F1031" s="4" t="s">
        <v>6</v>
      </c>
      <c r="G1031" s="4" t="s">
        <v>36</v>
      </c>
      <c r="H1031" s="4" t="s">
        <v>194</v>
      </c>
      <c r="I1031" s="4" t="s">
        <v>1603</v>
      </c>
      <c r="J1031" s="4" t="s">
        <v>2697</v>
      </c>
      <c r="K1031" s="4" t="s">
        <v>3534</v>
      </c>
      <c r="L1031" s="6">
        <v>44562</v>
      </c>
      <c r="M1031" s="9"/>
      <c r="N1031" s="10"/>
      <c r="O1031" s="12" t="s">
        <v>10240</v>
      </c>
      <c r="P1031" s="66" t="s">
        <v>1640</v>
      </c>
      <c r="Q1031" s="13" t="s">
        <v>3925</v>
      </c>
      <c r="R1031" s="78"/>
    </row>
    <row r="1032" spans="1:18" ht="51" customHeight="1" x14ac:dyDescent="0.2">
      <c r="A1032" s="8" t="s">
        <v>3535</v>
      </c>
      <c r="B1032" s="4" t="s">
        <v>3536</v>
      </c>
      <c r="C1032" s="4" t="s">
        <v>49</v>
      </c>
      <c r="D1032" s="4" t="s">
        <v>148</v>
      </c>
      <c r="E1032" s="4" t="s">
        <v>50</v>
      </c>
      <c r="F1032" s="4" t="s">
        <v>88</v>
      </c>
      <c r="G1032" s="4" t="s">
        <v>708</v>
      </c>
      <c r="H1032" s="4" t="s">
        <v>709</v>
      </c>
      <c r="I1032" s="4" t="s">
        <v>525</v>
      </c>
      <c r="J1032" s="4" t="s">
        <v>710</v>
      </c>
      <c r="K1032" s="4" t="s">
        <v>3537</v>
      </c>
      <c r="L1032" s="6">
        <v>44562</v>
      </c>
      <c r="M1032" s="9"/>
      <c r="N1032" s="10"/>
      <c r="O1032" s="12" t="s">
        <v>10284</v>
      </c>
      <c r="P1032" s="66" t="s">
        <v>3940</v>
      </c>
      <c r="Q1032" s="13" t="s">
        <v>1095</v>
      </c>
      <c r="R1032" s="78"/>
    </row>
    <row r="1033" spans="1:18" ht="102" customHeight="1" x14ac:dyDescent="0.2">
      <c r="A1033" s="8" t="s">
        <v>3538</v>
      </c>
      <c r="B1033" s="4" t="s">
        <v>3539</v>
      </c>
      <c r="C1033" s="4" t="s">
        <v>160</v>
      </c>
      <c r="D1033" s="4" t="s">
        <v>72</v>
      </c>
      <c r="E1033" s="4" t="s">
        <v>73</v>
      </c>
      <c r="F1033" s="4" t="s">
        <v>88</v>
      </c>
      <c r="G1033" s="4" t="s">
        <v>161</v>
      </c>
      <c r="H1033" s="4" t="s">
        <v>162</v>
      </c>
      <c r="I1033" s="4" t="s">
        <v>265</v>
      </c>
      <c r="J1033" s="4" t="s">
        <v>254</v>
      </c>
      <c r="K1033" s="4" t="s">
        <v>3540</v>
      </c>
      <c r="L1033" s="6">
        <v>44562</v>
      </c>
      <c r="M1033" s="9"/>
      <c r="N1033" s="10"/>
      <c r="O1033" s="12" t="s">
        <v>3908</v>
      </c>
      <c r="P1033" s="66" t="s">
        <v>1094</v>
      </c>
      <c r="Q1033" s="13"/>
      <c r="R1033" s="78"/>
    </row>
    <row r="1034" spans="1:18" ht="51" customHeight="1" x14ac:dyDescent="0.2">
      <c r="A1034" s="8" t="s">
        <v>4042</v>
      </c>
      <c r="B1034" s="4" t="s">
        <v>3541</v>
      </c>
      <c r="C1034" s="4" t="s">
        <v>25</v>
      </c>
      <c r="D1034" s="4" t="s">
        <v>961</v>
      </c>
      <c r="E1034" s="4" t="s">
        <v>986</v>
      </c>
      <c r="F1034" s="4" t="s">
        <v>6</v>
      </c>
      <c r="G1034" s="4" t="s">
        <v>19</v>
      </c>
      <c r="H1034" s="4" t="s">
        <v>987</v>
      </c>
      <c r="I1034" s="4" t="s">
        <v>1603</v>
      </c>
      <c r="J1034" s="4" t="s">
        <v>2669</v>
      </c>
      <c r="K1034" s="4" t="s">
        <v>3542</v>
      </c>
      <c r="L1034" s="6">
        <v>44562</v>
      </c>
      <c r="M1034" s="9"/>
      <c r="N1034" s="10"/>
      <c r="O1034" s="12" t="s">
        <v>10212</v>
      </c>
      <c r="P1034" s="66" t="s">
        <v>3914</v>
      </c>
      <c r="Q1034" s="13" t="s">
        <v>2680</v>
      </c>
      <c r="R1034" s="78"/>
    </row>
    <row r="1035" spans="1:18" ht="102" customHeight="1" x14ac:dyDescent="0.2">
      <c r="A1035" s="8" t="s">
        <v>3543</v>
      </c>
      <c r="B1035" s="4" t="s">
        <v>3544</v>
      </c>
      <c r="C1035" s="4" t="s">
        <v>187</v>
      </c>
      <c r="D1035" s="4" t="s">
        <v>152</v>
      </c>
      <c r="E1035" s="4" t="s">
        <v>1014</v>
      </c>
      <c r="F1035" s="4" t="s">
        <v>6</v>
      </c>
      <c r="G1035" s="4" t="s">
        <v>47</v>
      </c>
      <c r="H1035" s="4" t="s">
        <v>1015</v>
      </c>
      <c r="I1035" s="4" t="s">
        <v>525</v>
      </c>
      <c r="J1035" s="4" t="s">
        <v>1704</v>
      </c>
      <c r="K1035" s="4" t="s">
        <v>3545</v>
      </c>
      <c r="L1035" s="6">
        <v>44562</v>
      </c>
      <c r="M1035" s="9"/>
      <c r="N1035" s="10"/>
      <c r="O1035" s="12" t="s">
        <v>10268</v>
      </c>
      <c r="P1035" s="66" t="s">
        <v>1643</v>
      </c>
      <c r="Q1035" s="13" t="s">
        <v>2542</v>
      </c>
      <c r="R1035" s="78"/>
    </row>
    <row r="1036" spans="1:18" ht="63.75" customHeight="1" x14ac:dyDescent="0.2">
      <c r="A1036" s="8" t="s">
        <v>3546</v>
      </c>
      <c r="B1036" s="4" t="s">
        <v>3547</v>
      </c>
      <c r="C1036" s="4" t="s">
        <v>187</v>
      </c>
      <c r="D1036" s="4" t="s">
        <v>718</v>
      </c>
      <c r="E1036" s="4" t="s">
        <v>1014</v>
      </c>
      <c r="F1036" s="4" t="s">
        <v>6</v>
      </c>
      <c r="G1036" s="4" t="s">
        <v>19</v>
      </c>
      <c r="H1036" s="4" t="s">
        <v>1015</v>
      </c>
      <c r="I1036" s="4" t="s">
        <v>1603</v>
      </c>
      <c r="J1036" s="4" t="s">
        <v>1704</v>
      </c>
      <c r="K1036" s="4" t="s">
        <v>3548</v>
      </c>
      <c r="L1036" s="6">
        <v>44562</v>
      </c>
      <c r="M1036" s="9"/>
      <c r="N1036" s="10"/>
      <c r="O1036" s="12" t="s">
        <v>10225</v>
      </c>
      <c r="P1036" s="66" t="s">
        <v>1634</v>
      </c>
      <c r="Q1036" s="13" t="s">
        <v>2539</v>
      </c>
      <c r="R1036" s="78"/>
    </row>
    <row r="1037" spans="1:18" ht="63.75" customHeight="1" x14ac:dyDescent="0.2">
      <c r="A1037" s="8" t="s">
        <v>3549</v>
      </c>
      <c r="B1037" s="4" t="s">
        <v>3550</v>
      </c>
      <c r="C1037" s="4" t="s">
        <v>187</v>
      </c>
      <c r="D1037" s="4" t="s">
        <v>718</v>
      </c>
      <c r="E1037" s="4" t="s">
        <v>1014</v>
      </c>
      <c r="F1037" s="4" t="s">
        <v>6</v>
      </c>
      <c r="G1037" s="4" t="s">
        <v>19</v>
      </c>
      <c r="H1037" s="4" t="s">
        <v>1015</v>
      </c>
      <c r="I1037" s="4" t="s">
        <v>1603</v>
      </c>
      <c r="J1037" s="4" t="s">
        <v>1704</v>
      </c>
      <c r="K1037" s="4" t="s">
        <v>3551</v>
      </c>
      <c r="L1037" s="6">
        <v>44562</v>
      </c>
      <c r="M1037" s="9"/>
      <c r="N1037" s="10"/>
      <c r="O1037" s="12" t="s">
        <v>10225</v>
      </c>
      <c r="P1037" s="66" t="s">
        <v>1634</v>
      </c>
      <c r="Q1037" s="13" t="s">
        <v>2539</v>
      </c>
      <c r="R1037" s="78"/>
    </row>
    <row r="1038" spans="1:18" ht="63.75" customHeight="1" x14ac:dyDescent="0.2">
      <c r="A1038" s="8" t="s">
        <v>3552</v>
      </c>
      <c r="B1038" s="4" t="s">
        <v>3553</v>
      </c>
      <c r="C1038" s="4" t="s">
        <v>187</v>
      </c>
      <c r="D1038" s="4" t="s">
        <v>718</v>
      </c>
      <c r="E1038" s="4" t="s">
        <v>1014</v>
      </c>
      <c r="F1038" s="4" t="s">
        <v>6</v>
      </c>
      <c r="G1038" s="4" t="s">
        <v>19</v>
      </c>
      <c r="H1038" s="4" t="s">
        <v>1015</v>
      </c>
      <c r="I1038" s="4" t="s">
        <v>1603</v>
      </c>
      <c r="J1038" s="4" t="s">
        <v>1704</v>
      </c>
      <c r="K1038" s="4" t="s">
        <v>3554</v>
      </c>
      <c r="L1038" s="6">
        <v>44562</v>
      </c>
      <c r="M1038" s="9"/>
      <c r="N1038" s="10"/>
      <c r="O1038" s="12" t="s">
        <v>10225</v>
      </c>
      <c r="P1038" s="66" t="s">
        <v>1634</v>
      </c>
      <c r="Q1038" s="13" t="s">
        <v>2539</v>
      </c>
      <c r="R1038" s="78"/>
    </row>
    <row r="1039" spans="1:18" ht="89.25" customHeight="1" x14ac:dyDescent="0.2">
      <c r="A1039" s="8" t="s">
        <v>3555</v>
      </c>
      <c r="B1039" s="4" t="s">
        <v>3556</v>
      </c>
      <c r="C1039" s="4" t="s">
        <v>178</v>
      </c>
      <c r="D1039" s="4" t="s">
        <v>179</v>
      </c>
      <c r="E1039" s="4" t="s">
        <v>78</v>
      </c>
      <c r="F1039" s="4" t="s">
        <v>88</v>
      </c>
      <c r="G1039" s="4" t="s">
        <v>180</v>
      </c>
      <c r="H1039" s="4" t="s">
        <v>181</v>
      </c>
      <c r="I1039" s="4" t="s">
        <v>265</v>
      </c>
      <c r="J1039" s="4" t="s">
        <v>335</v>
      </c>
      <c r="K1039" s="4" t="s">
        <v>3557</v>
      </c>
      <c r="L1039" s="6">
        <v>44562</v>
      </c>
      <c r="M1039" s="9"/>
      <c r="N1039" s="10"/>
      <c r="O1039" s="12" t="s">
        <v>10226</v>
      </c>
      <c r="P1039" s="66" t="s">
        <v>1655</v>
      </c>
      <c r="Q1039" s="13"/>
      <c r="R1039" s="78"/>
    </row>
    <row r="1040" spans="1:18" ht="76.5" customHeight="1" x14ac:dyDescent="0.2">
      <c r="A1040" s="8" t="s">
        <v>3558</v>
      </c>
      <c r="B1040" s="4" t="s">
        <v>3559</v>
      </c>
      <c r="C1040" s="4" t="s">
        <v>187</v>
      </c>
      <c r="D1040" s="4" t="s">
        <v>152</v>
      </c>
      <c r="E1040" s="4" t="s">
        <v>1014</v>
      </c>
      <c r="F1040" s="4" t="s">
        <v>6</v>
      </c>
      <c r="G1040" s="4" t="s">
        <v>47</v>
      </c>
      <c r="H1040" s="4" t="s">
        <v>1015</v>
      </c>
      <c r="I1040" s="4" t="s">
        <v>525</v>
      </c>
      <c r="J1040" s="4" t="s">
        <v>1704</v>
      </c>
      <c r="K1040" s="4" t="s">
        <v>3560</v>
      </c>
      <c r="L1040" s="6">
        <v>44562</v>
      </c>
      <c r="M1040" s="9"/>
      <c r="N1040" s="10"/>
      <c r="O1040" s="12" t="s">
        <v>10285</v>
      </c>
      <c r="P1040" s="66" t="s">
        <v>2597</v>
      </c>
      <c r="Q1040" s="13" t="s">
        <v>2542</v>
      </c>
      <c r="R1040" s="78"/>
    </row>
    <row r="1041" spans="1:18" ht="76.5" customHeight="1" x14ac:dyDescent="0.2">
      <c r="A1041" s="8" t="s">
        <v>4043</v>
      </c>
      <c r="B1041" s="4" t="s">
        <v>3561</v>
      </c>
      <c r="C1041" s="4" t="s">
        <v>49</v>
      </c>
      <c r="D1041" s="4" t="s">
        <v>152</v>
      </c>
      <c r="E1041" s="4" t="s">
        <v>50</v>
      </c>
      <c r="F1041" s="4" t="s">
        <v>6</v>
      </c>
      <c r="G1041" s="4" t="s">
        <v>51</v>
      </c>
      <c r="H1041" s="4" t="s">
        <v>151</v>
      </c>
      <c r="I1041" s="4" t="s">
        <v>265</v>
      </c>
      <c r="J1041" s="4" t="s">
        <v>306</v>
      </c>
      <c r="K1041" s="4" t="s">
        <v>3562</v>
      </c>
      <c r="L1041" s="6">
        <v>44562</v>
      </c>
      <c r="M1041" s="9"/>
      <c r="N1041" s="10"/>
      <c r="O1041" s="12" t="s">
        <v>10246</v>
      </c>
      <c r="P1041" s="66" t="s">
        <v>2588</v>
      </c>
      <c r="Q1041" s="13"/>
      <c r="R1041" s="78"/>
    </row>
    <row r="1042" spans="1:18" ht="63.75" customHeight="1" x14ac:dyDescent="0.2">
      <c r="A1042" s="8" t="s">
        <v>3563</v>
      </c>
      <c r="B1042" s="4" t="s">
        <v>3564</v>
      </c>
      <c r="C1042" s="4" t="s">
        <v>178</v>
      </c>
      <c r="D1042" s="4" t="s">
        <v>179</v>
      </c>
      <c r="E1042" s="4" t="s">
        <v>78</v>
      </c>
      <c r="F1042" s="4" t="s">
        <v>88</v>
      </c>
      <c r="G1042" s="4" t="s">
        <v>180</v>
      </c>
      <c r="H1042" s="4" t="s">
        <v>181</v>
      </c>
      <c r="I1042" s="4" t="s">
        <v>265</v>
      </c>
      <c r="J1042" s="4" t="s">
        <v>335</v>
      </c>
      <c r="K1042" s="4" t="s">
        <v>3565</v>
      </c>
      <c r="L1042" s="6">
        <v>44562</v>
      </c>
      <c r="M1042" s="9"/>
      <c r="N1042" s="10"/>
      <c r="O1042" s="12" t="s">
        <v>10286</v>
      </c>
      <c r="P1042" s="66" t="s">
        <v>2590</v>
      </c>
      <c r="Q1042" s="13"/>
      <c r="R1042" s="78"/>
    </row>
    <row r="1043" spans="1:18" ht="63.75" customHeight="1" x14ac:dyDescent="0.2">
      <c r="A1043" s="8" t="s">
        <v>3566</v>
      </c>
      <c r="B1043" s="4" t="s">
        <v>3567</v>
      </c>
      <c r="C1043" s="4" t="s">
        <v>178</v>
      </c>
      <c r="D1043" s="4" t="s">
        <v>179</v>
      </c>
      <c r="E1043" s="4" t="s">
        <v>78</v>
      </c>
      <c r="F1043" s="4" t="s">
        <v>88</v>
      </c>
      <c r="G1043" s="4" t="s">
        <v>180</v>
      </c>
      <c r="H1043" s="4" t="s">
        <v>181</v>
      </c>
      <c r="I1043" s="4" t="s">
        <v>265</v>
      </c>
      <c r="J1043" s="4" t="s">
        <v>335</v>
      </c>
      <c r="K1043" s="4" t="s">
        <v>3568</v>
      </c>
      <c r="L1043" s="6">
        <v>44562</v>
      </c>
      <c r="M1043" s="9"/>
      <c r="N1043" s="10"/>
      <c r="O1043" s="12" t="s">
        <v>10287</v>
      </c>
      <c r="P1043" s="66" t="s">
        <v>1093</v>
      </c>
      <c r="Q1043" s="13"/>
      <c r="R1043" s="78"/>
    </row>
    <row r="1044" spans="1:18" ht="63.75" customHeight="1" x14ac:dyDescent="0.2">
      <c r="A1044" s="8" t="s">
        <v>3569</v>
      </c>
      <c r="B1044" s="4" t="s">
        <v>3570</v>
      </c>
      <c r="C1044" s="4" t="s">
        <v>187</v>
      </c>
      <c r="D1044" s="4" t="s">
        <v>718</v>
      </c>
      <c r="E1044" s="4" t="s">
        <v>1014</v>
      </c>
      <c r="F1044" s="4" t="s">
        <v>6</v>
      </c>
      <c r="G1044" s="4" t="s">
        <v>19</v>
      </c>
      <c r="H1044" s="4" t="s">
        <v>1015</v>
      </c>
      <c r="I1044" s="4" t="s">
        <v>1603</v>
      </c>
      <c r="J1044" s="4" t="s">
        <v>1704</v>
      </c>
      <c r="K1044" s="4" t="s">
        <v>3571</v>
      </c>
      <c r="L1044" s="6">
        <v>44562</v>
      </c>
      <c r="M1044" s="9"/>
      <c r="N1044" s="10"/>
      <c r="O1044" s="12" t="s">
        <v>10197</v>
      </c>
      <c r="P1044" s="66" t="s">
        <v>1654</v>
      </c>
      <c r="Q1044" s="13" t="s">
        <v>2539</v>
      </c>
      <c r="R1044" s="78"/>
    </row>
    <row r="1045" spans="1:18" ht="63.75" customHeight="1" x14ac:dyDescent="0.2">
      <c r="A1045" s="8" t="s">
        <v>4044</v>
      </c>
      <c r="B1045" s="4" t="s">
        <v>3572</v>
      </c>
      <c r="C1045" s="4" t="s">
        <v>25</v>
      </c>
      <c r="D1045" s="4" t="s">
        <v>174</v>
      </c>
      <c r="E1045" s="4" t="s">
        <v>986</v>
      </c>
      <c r="F1045" s="4" t="s">
        <v>6</v>
      </c>
      <c r="G1045" s="4" t="s">
        <v>19</v>
      </c>
      <c r="H1045" s="4" t="s">
        <v>987</v>
      </c>
      <c r="I1045" s="4" t="s">
        <v>1603</v>
      </c>
      <c r="J1045" s="4" t="s">
        <v>2669</v>
      </c>
      <c r="K1045" s="4" t="s">
        <v>3573</v>
      </c>
      <c r="L1045" s="6">
        <v>44562</v>
      </c>
      <c r="M1045" s="9"/>
      <c r="N1045" s="10"/>
      <c r="O1045" s="12" t="s">
        <v>10262</v>
      </c>
      <c r="P1045" s="66" t="s">
        <v>3914</v>
      </c>
      <c r="Q1045" s="13" t="s">
        <v>3926</v>
      </c>
      <c r="R1045" s="78"/>
    </row>
    <row r="1046" spans="1:18" ht="63.75" customHeight="1" x14ac:dyDescent="0.2">
      <c r="A1046" s="8" t="s">
        <v>4045</v>
      </c>
      <c r="B1046" s="4" t="s">
        <v>3574</v>
      </c>
      <c r="C1046" s="4" t="s">
        <v>25</v>
      </c>
      <c r="D1046" s="4" t="s">
        <v>404</v>
      </c>
      <c r="E1046" s="4" t="s">
        <v>986</v>
      </c>
      <c r="F1046" s="4" t="s">
        <v>6</v>
      </c>
      <c r="G1046" s="4" t="s">
        <v>19</v>
      </c>
      <c r="H1046" s="4" t="s">
        <v>987</v>
      </c>
      <c r="I1046" s="4" t="s">
        <v>1603</v>
      </c>
      <c r="J1046" s="4" t="s">
        <v>2669</v>
      </c>
      <c r="K1046" s="4" t="s">
        <v>3575</v>
      </c>
      <c r="L1046" s="6">
        <v>44562</v>
      </c>
      <c r="M1046" s="9"/>
      <c r="N1046" s="10"/>
      <c r="O1046" s="12" t="s">
        <v>10231</v>
      </c>
      <c r="P1046" s="66" t="s">
        <v>3914</v>
      </c>
      <c r="Q1046" s="13" t="s">
        <v>2963</v>
      </c>
      <c r="R1046" s="78"/>
    </row>
    <row r="1047" spans="1:18" ht="51" customHeight="1" x14ac:dyDescent="0.2">
      <c r="A1047" s="8" t="s">
        <v>3576</v>
      </c>
      <c r="B1047" s="4" t="s">
        <v>3577</v>
      </c>
      <c r="C1047" s="4" t="s">
        <v>49</v>
      </c>
      <c r="D1047" s="4" t="s">
        <v>148</v>
      </c>
      <c r="E1047" s="4" t="s">
        <v>50</v>
      </c>
      <c r="F1047" s="4" t="s">
        <v>88</v>
      </c>
      <c r="G1047" s="4" t="s">
        <v>708</v>
      </c>
      <c r="H1047" s="4" t="s">
        <v>709</v>
      </c>
      <c r="I1047" s="4" t="s">
        <v>525</v>
      </c>
      <c r="J1047" s="4" t="s">
        <v>710</v>
      </c>
      <c r="K1047" s="4" t="s">
        <v>3578</v>
      </c>
      <c r="L1047" s="6">
        <v>44562</v>
      </c>
      <c r="M1047" s="9"/>
      <c r="N1047" s="10"/>
      <c r="O1047" s="12" t="s">
        <v>10263</v>
      </c>
      <c r="P1047" s="66" t="s">
        <v>3942</v>
      </c>
      <c r="Q1047" s="13" t="s">
        <v>1095</v>
      </c>
      <c r="R1047" s="78"/>
    </row>
    <row r="1048" spans="1:18" ht="76.5" customHeight="1" x14ac:dyDescent="0.2">
      <c r="A1048" s="8" t="s">
        <v>3579</v>
      </c>
      <c r="B1048" s="4" t="s">
        <v>3580</v>
      </c>
      <c r="C1048" s="4" t="s">
        <v>187</v>
      </c>
      <c r="D1048" s="4" t="s">
        <v>718</v>
      </c>
      <c r="E1048" s="4" t="s">
        <v>1014</v>
      </c>
      <c r="F1048" s="4" t="s">
        <v>6</v>
      </c>
      <c r="G1048" s="4" t="s">
        <v>19</v>
      </c>
      <c r="H1048" s="4" t="s">
        <v>1015</v>
      </c>
      <c r="I1048" s="4" t="s">
        <v>1603</v>
      </c>
      <c r="J1048" s="4" t="s">
        <v>1704</v>
      </c>
      <c r="K1048" s="4" t="s">
        <v>3581</v>
      </c>
      <c r="L1048" s="6">
        <v>44562</v>
      </c>
      <c r="M1048" s="9"/>
      <c r="N1048" s="10"/>
      <c r="O1048" s="12" t="s">
        <v>10197</v>
      </c>
      <c r="P1048" s="66" t="s">
        <v>1654</v>
      </c>
      <c r="Q1048" s="13" t="s">
        <v>2539</v>
      </c>
      <c r="R1048" s="78"/>
    </row>
    <row r="1049" spans="1:18" ht="76.5" customHeight="1" x14ac:dyDescent="0.2">
      <c r="A1049" s="8" t="s">
        <v>3582</v>
      </c>
      <c r="B1049" s="4" t="s">
        <v>3583</v>
      </c>
      <c r="C1049" s="4" t="s">
        <v>187</v>
      </c>
      <c r="D1049" s="4" t="s">
        <v>718</v>
      </c>
      <c r="E1049" s="4" t="s">
        <v>1014</v>
      </c>
      <c r="F1049" s="4" t="s">
        <v>6</v>
      </c>
      <c r="G1049" s="4" t="s">
        <v>19</v>
      </c>
      <c r="H1049" s="4" t="s">
        <v>1015</v>
      </c>
      <c r="I1049" s="4" t="s">
        <v>1603</v>
      </c>
      <c r="J1049" s="4" t="s">
        <v>1704</v>
      </c>
      <c r="K1049" s="4" t="s">
        <v>3584</v>
      </c>
      <c r="L1049" s="6">
        <v>44562</v>
      </c>
      <c r="M1049" s="9"/>
      <c r="N1049" s="10"/>
      <c r="O1049" s="12" t="s">
        <v>10197</v>
      </c>
      <c r="P1049" s="66" t="s">
        <v>1654</v>
      </c>
      <c r="Q1049" s="13" t="s">
        <v>2539</v>
      </c>
      <c r="R1049" s="78"/>
    </row>
    <row r="1050" spans="1:18" ht="89.25" customHeight="1" x14ac:dyDescent="0.2">
      <c r="A1050" s="8" t="s">
        <v>16724</v>
      </c>
      <c r="B1050" s="4" t="s">
        <v>3585</v>
      </c>
      <c r="C1050" s="4" t="s">
        <v>187</v>
      </c>
      <c r="D1050" s="4" t="s">
        <v>718</v>
      </c>
      <c r="E1050" s="4" t="s">
        <v>1014</v>
      </c>
      <c r="F1050" s="4" t="s">
        <v>6</v>
      </c>
      <c r="G1050" s="4" t="s">
        <v>19</v>
      </c>
      <c r="H1050" s="4" t="s">
        <v>1015</v>
      </c>
      <c r="I1050" s="4" t="s">
        <v>1603</v>
      </c>
      <c r="J1050" s="4" t="s">
        <v>1704</v>
      </c>
      <c r="K1050" s="4" t="s">
        <v>3586</v>
      </c>
      <c r="L1050" s="6">
        <v>44562</v>
      </c>
      <c r="M1050" s="9"/>
      <c r="N1050" s="6">
        <v>44726</v>
      </c>
      <c r="O1050" s="12" t="s">
        <v>16723</v>
      </c>
      <c r="P1050" s="66" t="s">
        <v>1654</v>
      </c>
      <c r="Q1050" s="13" t="s">
        <v>2539</v>
      </c>
      <c r="R1050" s="78"/>
    </row>
    <row r="1051" spans="1:18" ht="51" customHeight="1" x14ac:dyDescent="0.2">
      <c r="A1051" s="8" t="s">
        <v>17250</v>
      </c>
      <c r="B1051" s="4" t="s">
        <v>3587</v>
      </c>
      <c r="C1051" s="4" t="s">
        <v>25</v>
      </c>
      <c r="D1051" s="4" t="s">
        <v>989</v>
      </c>
      <c r="E1051" s="4" t="s">
        <v>986</v>
      </c>
      <c r="F1051" s="4" t="s">
        <v>6</v>
      </c>
      <c r="G1051" s="4" t="s">
        <v>19</v>
      </c>
      <c r="H1051" s="4" t="s">
        <v>987</v>
      </c>
      <c r="I1051" s="4" t="s">
        <v>1603</v>
      </c>
      <c r="J1051" s="4" t="s">
        <v>2669</v>
      </c>
      <c r="K1051" s="4" t="s">
        <v>3588</v>
      </c>
      <c r="L1051" s="6">
        <v>44562</v>
      </c>
      <c r="M1051" s="9"/>
      <c r="N1051" s="10"/>
      <c r="O1051" s="12" t="s">
        <v>10209</v>
      </c>
      <c r="P1051" s="66" t="s">
        <v>2574</v>
      </c>
      <c r="Q1051" s="13" t="s">
        <v>3927</v>
      </c>
      <c r="R1051" s="78"/>
    </row>
    <row r="1052" spans="1:18" ht="102" customHeight="1" x14ac:dyDescent="0.2">
      <c r="A1052" s="8" t="s">
        <v>3589</v>
      </c>
      <c r="B1052" s="4" t="s">
        <v>3590</v>
      </c>
      <c r="C1052" s="4" t="s">
        <v>178</v>
      </c>
      <c r="D1052" s="4" t="s">
        <v>179</v>
      </c>
      <c r="E1052" s="4" t="s">
        <v>78</v>
      </c>
      <c r="F1052" s="4" t="s">
        <v>88</v>
      </c>
      <c r="G1052" s="4" t="s">
        <v>180</v>
      </c>
      <c r="H1052" s="4" t="s">
        <v>181</v>
      </c>
      <c r="I1052" s="4" t="s">
        <v>265</v>
      </c>
      <c r="J1052" s="4" t="s">
        <v>335</v>
      </c>
      <c r="K1052" s="4" t="s">
        <v>3591</v>
      </c>
      <c r="L1052" s="6">
        <v>44562</v>
      </c>
      <c r="M1052" s="9"/>
      <c r="N1052" s="10"/>
      <c r="O1052" s="12" t="s">
        <v>10200</v>
      </c>
      <c r="P1052" s="66" t="s">
        <v>1660</v>
      </c>
      <c r="Q1052" s="13"/>
      <c r="R1052" s="78"/>
    </row>
    <row r="1053" spans="1:18" ht="76.5" customHeight="1" x14ac:dyDescent="0.2">
      <c r="A1053" s="8" t="s">
        <v>3592</v>
      </c>
      <c r="B1053" s="4" t="s">
        <v>3593</v>
      </c>
      <c r="C1053" s="4" t="s">
        <v>178</v>
      </c>
      <c r="D1053" s="4" t="s">
        <v>179</v>
      </c>
      <c r="E1053" s="4" t="s">
        <v>78</v>
      </c>
      <c r="F1053" s="4" t="s">
        <v>88</v>
      </c>
      <c r="G1053" s="4" t="s">
        <v>180</v>
      </c>
      <c r="H1053" s="4" t="s">
        <v>181</v>
      </c>
      <c r="I1053" s="4" t="s">
        <v>265</v>
      </c>
      <c r="J1053" s="4" t="s">
        <v>335</v>
      </c>
      <c r="K1053" s="4" t="s">
        <v>3594</v>
      </c>
      <c r="L1053" s="6">
        <v>44562</v>
      </c>
      <c r="M1053" s="9"/>
      <c r="N1053" s="10"/>
      <c r="O1053" s="12" t="s">
        <v>10288</v>
      </c>
      <c r="P1053" s="66" t="s">
        <v>2601</v>
      </c>
      <c r="Q1053" s="13"/>
      <c r="R1053" s="78"/>
    </row>
    <row r="1054" spans="1:18" ht="63.75" customHeight="1" x14ac:dyDescent="0.2">
      <c r="A1054" s="8" t="s">
        <v>3595</v>
      </c>
      <c r="B1054" s="4" t="s">
        <v>3596</v>
      </c>
      <c r="C1054" s="4" t="s">
        <v>178</v>
      </c>
      <c r="D1054" s="4" t="s">
        <v>179</v>
      </c>
      <c r="E1054" s="4" t="s">
        <v>78</v>
      </c>
      <c r="F1054" s="4" t="s">
        <v>88</v>
      </c>
      <c r="G1054" s="4" t="s">
        <v>180</v>
      </c>
      <c r="H1054" s="4" t="s">
        <v>181</v>
      </c>
      <c r="I1054" s="4" t="s">
        <v>265</v>
      </c>
      <c r="J1054" s="4" t="s">
        <v>335</v>
      </c>
      <c r="K1054" s="4" t="s">
        <v>3597</v>
      </c>
      <c r="L1054" s="6">
        <v>44562</v>
      </c>
      <c r="M1054" s="9"/>
      <c r="N1054" s="10"/>
      <c r="O1054" s="12" t="s">
        <v>10202</v>
      </c>
      <c r="P1054" s="66" t="s">
        <v>3951</v>
      </c>
      <c r="Q1054" s="13"/>
      <c r="R1054" s="78"/>
    </row>
    <row r="1055" spans="1:18" ht="51" customHeight="1" x14ac:dyDescent="0.2">
      <c r="A1055" s="8" t="s">
        <v>3598</v>
      </c>
      <c r="B1055" s="4" t="s">
        <v>3599</v>
      </c>
      <c r="C1055" s="4" t="s">
        <v>178</v>
      </c>
      <c r="D1055" s="4" t="s">
        <v>179</v>
      </c>
      <c r="E1055" s="4" t="s">
        <v>78</v>
      </c>
      <c r="F1055" s="4" t="s">
        <v>88</v>
      </c>
      <c r="G1055" s="4" t="s">
        <v>180</v>
      </c>
      <c r="H1055" s="4" t="s">
        <v>181</v>
      </c>
      <c r="I1055" s="4" t="s">
        <v>265</v>
      </c>
      <c r="J1055" s="4" t="s">
        <v>335</v>
      </c>
      <c r="K1055" s="4" t="s">
        <v>3600</v>
      </c>
      <c r="L1055" s="6">
        <v>44562</v>
      </c>
      <c r="M1055" s="9"/>
      <c r="N1055" s="10"/>
      <c r="O1055" s="12" t="s">
        <v>10289</v>
      </c>
      <c r="P1055" s="66" t="s">
        <v>1633</v>
      </c>
      <c r="Q1055" s="13"/>
      <c r="R1055" s="78"/>
    </row>
    <row r="1056" spans="1:18" ht="114.75" customHeight="1" x14ac:dyDescent="0.2">
      <c r="A1056" s="8" t="s">
        <v>3601</v>
      </c>
      <c r="B1056" s="4" t="s">
        <v>3602</v>
      </c>
      <c r="C1056" s="4" t="s">
        <v>187</v>
      </c>
      <c r="D1056" s="4" t="s">
        <v>148</v>
      </c>
      <c r="E1056" s="4" t="s">
        <v>1014</v>
      </c>
      <c r="F1056" s="4" t="s">
        <v>6</v>
      </c>
      <c r="G1056" s="4" t="s">
        <v>19</v>
      </c>
      <c r="H1056" s="4" t="s">
        <v>1015</v>
      </c>
      <c r="I1056" s="4" t="s">
        <v>1603</v>
      </c>
      <c r="J1056" s="4" t="s">
        <v>1704</v>
      </c>
      <c r="K1056" s="4" t="s">
        <v>3603</v>
      </c>
      <c r="L1056" s="6">
        <v>44562</v>
      </c>
      <c r="M1056" s="9"/>
      <c r="N1056" s="10"/>
      <c r="O1056" s="12" t="s">
        <v>10290</v>
      </c>
      <c r="P1056" s="66" t="s">
        <v>2589</v>
      </c>
      <c r="Q1056" s="13" t="s">
        <v>1627</v>
      </c>
      <c r="R1056" s="78"/>
    </row>
    <row r="1057" spans="1:18" ht="89.25" customHeight="1" x14ac:dyDescent="0.2">
      <c r="A1057" s="8" t="s">
        <v>3604</v>
      </c>
      <c r="B1057" s="4" t="s">
        <v>3605</v>
      </c>
      <c r="C1057" s="4" t="s">
        <v>29</v>
      </c>
      <c r="D1057" s="4" t="s">
        <v>404</v>
      </c>
      <c r="E1057" s="4" t="s">
        <v>19</v>
      </c>
      <c r="F1057" s="4" t="s">
        <v>88</v>
      </c>
      <c r="G1057" s="4" t="s">
        <v>1808</v>
      </c>
      <c r="H1057" s="4" t="s">
        <v>1809</v>
      </c>
      <c r="I1057" s="4" t="s">
        <v>1603</v>
      </c>
      <c r="J1057" s="4" t="s">
        <v>1810</v>
      </c>
      <c r="K1057" s="4" t="s">
        <v>3606</v>
      </c>
      <c r="L1057" s="6">
        <v>44562</v>
      </c>
      <c r="M1057" s="9"/>
      <c r="N1057" s="10"/>
      <c r="O1057" s="12" t="s">
        <v>10291</v>
      </c>
      <c r="P1057" s="66" t="s">
        <v>1630</v>
      </c>
      <c r="Q1057" s="13" t="s">
        <v>2543</v>
      </c>
      <c r="R1057" s="78"/>
    </row>
    <row r="1058" spans="1:18" ht="63.75" customHeight="1" x14ac:dyDescent="0.2">
      <c r="A1058" s="8" t="s">
        <v>3607</v>
      </c>
      <c r="B1058" s="4" t="s">
        <v>3608</v>
      </c>
      <c r="C1058" s="4" t="s">
        <v>178</v>
      </c>
      <c r="D1058" s="4" t="s">
        <v>179</v>
      </c>
      <c r="E1058" s="4" t="s">
        <v>78</v>
      </c>
      <c r="F1058" s="4" t="s">
        <v>88</v>
      </c>
      <c r="G1058" s="4" t="s">
        <v>180</v>
      </c>
      <c r="H1058" s="4" t="s">
        <v>181</v>
      </c>
      <c r="I1058" s="4" t="s">
        <v>265</v>
      </c>
      <c r="J1058" s="4" t="s">
        <v>335</v>
      </c>
      <c r="K1058" s="4" t="s">
        <v>3609</v>
      </c>
      <c r="L1058" s="6">
        <v>44562</v>
      </c>
      <c r="M1058" s="9"/>
      <c r="N1058" s="10"/>
      <c r="O1058" s="12" t="s">
        <v>10271</v>
      </c>
      <c r="P1058" s="66" t="s">
        <v>3946</v>
      </c>
      <c r="Q1058" s="13"/>
      <c r="R1058" s="78"/>
    </row>
    <row r="1059" spans="1:18" ht="51" customHeight="1" x14ac:dyDescent="0.2">
      <c r="A1059" s="8" t="s">
        <v>3610</v>
      </c>
      <c r="B1059" s="4" t="s">
        <v>3611</v>
      </c>
      <c r="C1059" s="4" t="s">
        <v>178</v>
      </c>
      <c r="D1059" s="4" t="s">
        <v>179</v>
      </c>
      <c r="E1059" s="4" t="s">
        <v>78</v>
      </c>
      <c r="F1059" s="4" t="s">
        <v>88</v>
      </c>
      <c r="G1059" s="4" t="s">
        <v>180</v>
      </c>
      <c r="H1059" s="4" t="s">
        <v>181</v>
      </c>
      <c r="I1059" s="4" t="s">
        <v>265</v>
      </c>
      <c r="J1059" s="4" t="s">
        <v>335</v>
      </c>
      <c r="K1059" s="4" t="s">
        <v>3612</v>
      </c>
      <c r="L1059" s="6">
        <v>44562</v>
      </c>
      <c r="M1059" s="9"/>
      <c r="N1059" s="10"/>
      <c r="O1059" s="12" t="s">
        <v>10271</v>
      </c>
      <c r="P1059" s="66" t="s">
        <v>3946</v>
      </c>
      <c r="Q1059" s="13"/>
      <c r="R1059" s="78"/>
    </row>
    <row r="1060" spans="1:18" ht="76.5" customHeight="1" x14ac:dyDescent="0.2">
      <c r="A1060" s="8" t="s">
        <v>3613</v>
      </c>
      <c r="B1060" s="4" t="s">
        <v>3614</v>
      </c>
      <c r="C1060" s="4" t="s">
        <v>187</v>
      </c>
      <c r="D1060" s="4" t="s">
        <v>148</v>
      </c>
      <c r="E1060" s="4" t="s">
        <v>1014</v>
      </c>
      <c r="F1060" s="4" t="s">
        <v>6</v>
      </c>
      <c r="G1060" s="4" t="s">
        <v>19</v>
      </c>
      <c r="H1060" s="4" t="s">
        <v>1015</v>
      </c>
      <c r="I1060" s="4" t="s">
        <v>1603</v>
      </c>
      <c r="J1060" s="4" t="s">
        <v>1704</v>
      </c>
      <c r="K1060" s="4" t="s">
        <v>3615</v>
      </c>
      <c r="L1060" s="6">
        <v>44562</v>
      </c>
      <c r="M1060" s="9"/>
      <c r="N1060" s="10"/>
      <c r="O1060" s="12" t="s">
        <v>10204</v>
      </c>
      <c r="P1060" s="66" t="s">
        <v>1643</v>
      </c>
      <c r="Q1060" s="13" t="s">
        <v>1627</v>
      </c>
      <c r="R1060" s="78"/>
    </row>
    <row r="1061" spans="1:18" ht="76.5" customHeight="1" x14ac:dyDescent="0.2">
      <c r="A1061" s="8" t="s">
        <v>3616</v>
      </c>
      <c r="B1061" s="4" t="s">
        <v>3617</v>
      </c>
      <c r="C1061" s="4" t="s">
        <v>187</v>
      </c>
      <c r="D1061" s="4" t="s">
        <v>718</v>
      </c>
      <c r="E1061" s="4" t="s">
        <v>1014</v>
      </c>
      <c r="F1061" s="4" t="s">
        <v>6</v>
      </c>
      <c r="G1061" s="4" t="s">
        <v>19</v>
      </c>
      <c r="H1061" s="4" t="s">
        <v>1015</v>
      </c>
      <c r="I1061" s="4" t="s">
        <v>1603</v>
      </c>
      <c r="J1061" s="4" t="s">
        <v>1704</v>
      </c>
      <c r="K1061" s="4" t="s">
        <v>3618</v>
      </c>
      <c r="L1061" s="6">
        <v>44562</v>
      </c>
      <c r="M1061" s="9"/>
      <c r="N1061" s="10"/>
      <c r="O1061" s="12" t="s">
        <v>10205</v>
      </c>
      <c r="P1061" s="66" t="s">
        <v>3953</v>
      </c>
      <c r="Q1061" s="13" t="s">
        <v>2539</v>
      </c>
      <c r="R1061" s="78"/>
    </row>
    <row r="1062" spans="1:18" ht="76.5" customHeight="1" x14ac:dyDescent="0.2">
      <c r="A1062" s="8" t="s">
        <v>3619</v>
      </c>
      <c r="B1062" s="4" t="s">
        <v>3620</v>
      </c>
      <c r="C1062" s="4" t="s">
        <v>187</v>
      </c>
      <c r="D1062" s="4" t="s">
        <v>718</v>
      </c>
      <c r="E1062" s="4" t="s">
        <v>1014</v>
      </c>
      <c r="F1062" s="4" t="s">
        <v>6</v>
      </c>
      <c r="G1062" s="4" t="s">
        <v>19</v>
      </c>
      <c r="H1062" s="4" t="s">
        <v>1015</v>
      </c>
      <c r="I1062" s="4" t="s">
        <v>1603</v>
      </c>
      <c r="J1062" s="4" t="s">
        <v>1704</v>
      </c>
      <c r="K1062" s="4" t="s">
        <v>3621</v>
      </c>
      <c r="L1062" s="6">
        <v>44562</v>
      </c>
      <c r="M1062" s="9"/>
      <c r="N1062" s="10"/>
      <c r="O1062" s="12" t="s">
        <v>10205</v>
      </c>
      <c r="P1062" s="66" t="s">
        <v>3953</v>
      </c>
      <c r="Q1062" s="13" t="s">
        <v>2539</v>
      </c>
      <c r="R1062" s="78"/>
    </row>
    <row r="1063" spans="1:18" ht="51" customHeight="1" x14ac:dyDescent="0.2">
      <c r="A1063" s="8" t="s">
        <v>3622</v>
      </c>
      <c r="B1063" s="4" t="s">
        <v>3623</v>
      </c>
      <c r="C1063" s="4" t="s">
        <v>178</v>
      </c>
      <c r="D1063" s="4" t="s">
        <v>179</v>
      </c>
      <c r="E1063" s="4" t="s">
        <v>78</v>
      </c>
      <c r="F1063" s="4" t="s">
        <v>88</v>
      </c>
      <c r="G1063" s="4" t="s">
        <v>180</v>
      </c>
      <c r="H1063" s="4" t="s">
        <v>181</v>
      </c>
      <c r="I1063" s="4" t="s">
        <v>265</v>
      </c>
      <c r="J1063" s="4" t="s">
        <v>335</v>
      </c>
      <c r="K1063" s="4" t="s">
        <v>3624</v>
      </c>
      <c r="L1063" s="6">
        <v>44562</v>
      </c>
      <c r="M1063" s="9"/>
      <c r="N1063" s="10"/>
      <c r="O1063" s="12" t="s">
        <v>10292</v>
      </c>
      <c r="P1063" s="66" t="s">
        <v>1640</v>
      </c>
      <c r="Q1063" s="13"/>
      <c r="R1063" s="78"/>
    </row>
    <row r="1064" spans="1:18" ht="51" customHeight="1" x14ac:dyDescent="0.2">
      <c r="A1064" s="8" t="s">
        <v>3625</v>
      </c>
      <c r="B1064" s="4" t="s">
        <v>3626</v>
      </c>
      <c r="C1064" s="4" t="s">
        <v>178</v>
      </c>
      <c r="D1064" s="4" t="s">
        <v>179</v>
      </c>
      <c r="E1064" s="4" t="s">
        <v>78</v>
      </c>
      <c r="F1064" s="4" t="s">
        <v>88</v>
      </c>
      <c r="G1064" s="4" t="s">
        <v>180</v>
      </c>
      <c r="H1064" s="4" t="s">
        <v>181</v>
      </c>
      <c r="I1064" s="4" t="s">
        <v>265</v>
      </c>
      <c r="J1064" s="4" t="s">
        <v>335</v>
      </c>
      <c r="K1064" s="4" t="s">
        <v>3627</v>
      </c>
      <c r="L1064" s="6">
        <v>44562</v>
      </c>
      <c r="M1064" s="9"/>
      <c r="N1064" s="10"/>
      <c r="O1064" s="12" t="s">
        <v>10236</v>
      </c>
      <c r="P1064" s="66" t="s">
        <v>1631</v>
      </c>
      <c r="Q1064" s="13"/>
      <c r="R1064" s="78"/>
    </row>
    <row r="1065" spans="1:18" ht="63.75" customHeight="1" x14ac:dyDescent="0.2">
      <c r="A1065" s="8" t="s">
        <v>3628</v>
      </c>
      <c r="B1065" s="4" t="s">
        <v>3629</v>
      </c>
      <c r="C1065" s="4" t="s">
        <v>49</v>
      </c>
      <c r="D1065" s="4" t="s">
        <v>148</v>
      </c>
      <c r="E1065" s="4" t="s">
        <v>50</v>
      </c>
      <c r="F1065" s="4" t="s">
        <v>88</v>
      </c>
      <c r="G1065" s="4" t="s">
        <v>708</v>
      </c>
      <c r="H1065" s="4" t="s">
        <v>709</v>
      </c>
      <c r="I1065" s="4" t="s">
        <v>525</v>
      </c>
      <c r="J1065" s="4" t="s">
        <v>710</v>
      </c>
      <c r="K1065" s="4" t="s">
        <v>3630</v>
      </c>
      <c r="L1065" s="6">
        <v>44562</v>
      </c>
      <c r="M1065" s="9"/>
      <c r="N1065" s="10"/>
      <c r="O1065" s="12" t="s">
        <v>10232</v>
      </c>
      <c r="P1065" s="66" t="s">
        <v>1659</v>
      </c>
      <c r="Q1065" s="13" t="s">
        <v>1095</v>
      </c>
      <c r="R1065" s="78"/>
    </row>
    <row r="1066" spans="1:18" ht="51" customHeight="1" x14ac:dyDescent="0.2">
      <c r="A1066" s="8" t="s">
        <v>17251</v>
      </c>
      <c r="B1066" s="4" t="s">
        <v>3631</v>
      </c>
      <c r="C1066" s="4" t="s">
        <v>25</v>
      </c>
      <c r="D1066" s="4" t="s">
        <v>989</v>
      </c>
      <c r="E1066" s="4" t="s">
        <v>986</v>
      </c>
      <c r="F1066" s="4" t="s">
        <v>6</v>
      </c>
      <c r="G1066" s="4" t="s">
        <v>19</v>
      </c>
      <c r="H1066" s="4" t="s">
        <v>987</v>
      </c>
      <c r="I1066" s="4" t="s">
        <v>1603</v>
      </c>
      <c r="J1066" s="4" t="s">
        <v>2669</v>
      </c>
      <c r="K1066" s="4" t="s">
        <v>3632</v>
      </c>
      <c r="L1066" s="6">
        <v>44562</v>
      </c>
      <c r="M1066" s="9"/>
      <c r="N1066" s="10"/>
      <c r="O1066" s="12" t="s">
        <v>10209</v>
      </c>
      <c r="P1066" s="66" t="s">
        <v>2574</v>
      </c>
      <c r="Q1066" s="13" t="s">
        <v>3928</v>
      </c>
      <c r="R1066" s="78"/>
    </row>
    <row r="1067" spans="1:18" ht="76.5" customHeight="1" x14ac:dyDescent="0.2">
      <c r="A1067" s="8" t="s">
        <v>4046</v>
      </c>
      <c r="B1067" s="4" t="s">
        <v>3633</v>
      </c>
      <c r="C1067" s="4" t="s">
        <v>25</v>
      </c>
      <c r="D1067" s="4" t="s">
        <v>138</v>
      </c>
      <c r="E1067" s="4" t="s">
        <v>193</v>
      </c>
      <c r="F1067" s="4" t="s">
        <v>6</v>
      </c>
      <c r="G1067" s="4" t="s">
        <v>36</v>
      </c>
      <c r="H1067" s="4" t="s">
        <v>194</v>
      </c>
      <c r="I1067" s="4" t="s">
        <v>1603</v>
      </c>
      <c r="J1067" s="4" t="s">
        <v>2697</v>
      </c>
      <c r="K1067" s="4" t="s">
        <v>3634</v>
      </c>
      <c r="L1067" s="6">
        <v>44562</v>
      </c>
      <c r="M1067" s="9"/>
      <c r="N1067" s="10"/>
      <c r="O1067" s="12" t="s">
        <v>10293</v>
      </c>
      <c r="P1067" s="66" t="s">
        <v>1649</v>
      </c>
      <c r="Q1067" s="13" t="s">
        <v>3929</v>
      </c>
      <c r="R1067" s="78"/>
    </row>
    <row r="1068" spans="1:18" ht="63.75" customHeight="1" x14ac:dyDescent="0.2">
      <c r="A1068" s="8" t="s">
        <v>3635</v>
      </c>
      <c r="B1068" s="4" t="s">
        <v>3636</v>
      </c>
      <c r="C1068" s="4" t="s">
        <v>187</v>
      </c>
      <c r="D1068" s="4" t="s">
        <v>152</v>
      </c>
      <c r="E1068" s="4" t="s">
        <v>1014</v>
      </c>
      <c r="F1068" s="4" t="s">
        <v>6</v>
      </c>
      <c r="G1068" s="4" t="s">
        <v>47</v>
      </c>
      <c r="H1068" s="4" t="s">
        <v>1015</v>
      </c>
      <c r="I1068" s="4" t="s">
        <v>525</v>
      </c>
      <c r="J1068" s="4" t="s">
        <v>1704</v>
      </c>
      <c r="K1068" s="4" t="s">
        <v>3637</v>
      </c>
      <c r="L1068" s="6">
        <v>44562</v>
      </c>
      <c r="M1068" s="9"/>
      <c r="N1068" s="10"/>
      <c r="O1068" s="12" t="s">
        <v>10238</v>
      </c>
      <c r="P1068" s="66" t="s">
        <v>1631</v>
      </c>
      <c r="Q1068" s="13" t="s">
        <v>2542</v>
      </c>
      <c r="R1068" s="78"/>
    </row>
    <row r="1069" spans="1:18" ht="63.75" customHeight="1" x14ac:dyDescent="0.2">
      <c r="A1069" s="8" t="s">
        <v>3638</v>
      </c>
      <c r="B1069" s="4" t="s">
        <v>3639</v>
      </c>
      <c r="C1069" s="4" t="s">
        <v>178</v>
      </c>
      <c r="D1069" s="4" t="s">
        <v>179</v>
      </c>
      <c r="E1069" s="4" t="s">
        <v>78</v>
      </c>
      <c r="F1069" s="4" t="s">
        <v>88</v>
      </c>
      <c r="G1069" s="4" t="s">
        <v>180</v>
      </c>
      <c r="H1069" s="4" t="s">
        <v>181</v>
      </c>
      <c r="I1069" s="4" t="s">
        <v>265</v>
      </c>
      <c r="J1069" s="4" t="s">
        <v>335</v>
      </c>
      <c r="K1069" s="4" t="s">
        <v>3640</v>
      </c>
      <c r="L1069" s="6">
        <v>44562</v>
      </c>
      <c r="M1069" s="9"/>
      <c r="N1069" s="10"/>
      <c r="O1069" s="12" t="s">
        <v>10251</v>
      </c>
      <c r="P1069" s="66" t="s">
        <v>3948</v>
      </c>
      <c r="Q1069" s="13"/>
      <c r="R1069" s="78"/>
    </row>
    <row r="1070" spans="1:18" ht="76.5" customHeight="1" x14ac:dyDescent="0.2">
      <c r="A1070" s="8" t="s">
        <v>3641</v>
      </c>
      <c r="B1070" s="4" t="s">
        <v>3642</v>
      </c>
      <c r="C1070" s="4" t="s">
        <v>178</v>
      </c>
      <c r="D1070" s="4" t="s">
        <v>179</v>
      </c>
      <c r="E1070" s="4" t="s">
        <v>78</v>
      </c>
      <c r="F1070" s="4" t="s">
        <v>88</v>
      </c>
      <c r="G1070" s="4" t="s">
        <v>180</v>
      </c>
      <c r="H1070" s="4" t="s">
        <v>181</v>
      </c>
      <c r="I1070" s="4" t="s">
        <v>265</v>
      </c>
      <c r="J1070" s="4" t="s">
        <v>335</v>
      </c>
      <c r="K1070" s="4" t="s">
        <v>3643</v>
      </c>
      <c r="L1070" s="6">
        <v>44562</v>
      </c>
      <c r="M1070" s="9"/>
      <c r="N1070" s="10"/>
      <c r="O1070" s="12" t="s">
        <v>10251</v>
      </c>
      <c r="P1070" s="66" t="s">
        <v>3948</v>
      </c>
      <c r="Q1070" s="13"/>
      <c r="R1070" s="78"/>
    </row>
    <row r="1071" spans="1:18" ht="51" customHeight="1" x14ac:dyDescent="0.2">
      <c r="A1071" s="8" t="s">
        <v>4047</v>
      </c>
      <c r="B1071" s="4" t="s">
        <v>3644</v>
      </c>
      <c r="C1071" s="4" t="s">
        <v>25</v>
      </c>
      <c r="D1071" s="4" t="s">
        <v>961</v>
      </c>
      <c r="E1071" s="4" t="s">
        <v>986</v>
      </c>
      <c r="F1071" s="4" t="s">
        <v>6</v>
      </c>
      <c r="G1071" s="4" t="s">
        <v>19</v>
      </c>
      <c r="H1071" s="4" t="s">
        <v>987</v>
      </c>
      <c r="I1071" s="4" t="s">
        <v>1603</v>
      </c>
      <c r="J1071" s="4" t="s">
        <v>2669</v>
      </c>
      <c r="K1071" s="4" t="s">
        <v>3645</v>
      </c>
      <c r="L1071" s="6">
        <v>44562</v>
      </c>
      <c r="M1071" s="9"/>
      <c r="N1071" s="10"/>
      <c r="O1071" s="12" t="s">
        <v>10212</v>
      </c>
      <c r="P1071" s="66" t="s">
        <v>3914</v>
      </c>
      <c r="Q1071" s="13" t="s">
        <v>2680</v>
      </c>
      <c r="R1071" s="78"/>
    </row>
    <row r="1072" spans="1:18" ht="51" customHeight="1" x14ac:dyDescent="0.2">
      <c r="A1072" s="8" t="s">
        <v>4048</v>
      </c>
      <c r="B1072" s="4" t="s">
        <v>3646</v>
      </c>
      <c r="C1072" s="4" t="s">
        <v>25</v>
      </c>
      <c r="D1072" s="4" t="s">
        <v>961</v>
      </c>
      <c r="E1072" s="4" t="s">
        <v>986</v>
      </c>
      <c r="F1072" s="4" t="s">
        <v>6</v>
      </c>
      <c r="G1072" s="4" t="s">
        <v>19</v>
      </c>
      <c r="H1072" s="4" t="s">
        <v>987</v>
      </c>
      <c r="I1072" s="4" t="s">
        <v>1603</v>
      </c>
      <c r="J1072" s="4" t="s">
        <v>2669</v>
      </c>
      <c r="K1072" s="4" t="s">
        <v>3647</v>
      </c>
      <c r="L1072" s="6">
        <v>44562</v>
      </c>
      <c r="M1072" s="9"/>
      <c r="N1072" s="10"/>
      <c r="O1072" s="12" t="s">
        <v>10212</v>
      </c>
      <c r="P1072" s="66" t="s">
        <v>3914</v>
      </c>
      <c r="Q1072" s="13" t="s">
        <v>2680</v>
      </c>
      <c r="R1072" s="78"/>
    </row>
    <row r="1073" spans="1:18" ht="76.5" customHeight="1" x14ac:dyDescent="0.2">
      <c r="A1073" s="8" t="s">
        <v>3654</v>
      </c>
      <c r="B1073" s="4" t="s">
        <v>3655</v>
      </c>
      <c r="C1073" s="4" t="s">
        <v>187</v>
      </c>
      <c r="D1073" s="4" t="s">
        <v>148</v>
      </c>
      <c r="E1073" s="4" t="s">
        <v>1014</v>
      </c>
      <c r="F1073" s="4" t="s">
        <v>6</v>
      </c>
      <c r="G1073" s="4" t="s">
        <v>19</v>
      </c>
      <c r="H1073" s="4" t="s">
        <v>1015</v>
      </c>
      <c r="I1073" s="4" t="s">
        <v>1603</v>
      </c>
      <c r="J1073" s="4" t="s">
        <v>1704</v>
      </c>
      <c r="K1073" s="4" t="s">
        <v>3656</v>
      </c>
      <c r="L1073" s="6">
        <v>44562</v>
      </c>
      <c r="M1073" s="9"/>
      <c r="N1073" s="10"/>
      <c r="O1073" s="12" t="s">
        <v>10213</v>
      </c>
      <c r="P1073" s="66" t="s">
        <v>1639</v>
      </c>
      <c r="Q1073" s="13" t="s">
        <v>1627</v>
      </c>
      <c r="R1073" s="78"/>
    </row>
    <row r="1074" spans="1:18" ht="63.75" customHeight="1" x14ac:dyDescent="0.2">
      <c r="A1074" s="8" t="s">
        <v>3657</v>
      </c>
      <c r="B1074" s="4" t="s">
        <v>3658</v>
      </c>
      <c r="C1074" s="4" t="s">
        <v>187</v>
      </c>
      <c r="D1074" s="4" t="s">
        <v>718</v>
      </c>
      <c r="E1074" s="4" t="s">
        <v>1014</v>
      </c>
      <c r="F1074" s="4" t="s">
        <v>6</v>
      </c>
      <c r="G1074" s="4" t="s">
        <v>19</v>
      </c>
      <c r="H1074" s="4" t="s">
        <v>1015</v>
      </c>
      <c r="I1074" s="4" t="s">
        <v>1603</v>
      </c>
      <c r="J1074" s="4" t="s">
        <v>1704</v>
      </c>
      <c r="K1074" s="4" t="s">
        <v>3659</v>
      </c>
      <c r="L1074" s="6">
        <v>44562</v>
      </c>
      <c r="M1074" s="9"/>
      <c r="N1074" s="10"/>
      <c r="O1074" s="12" t="s">
        <v>10213</v>
      </c>
      <c r="P1074" s="66" t="s">
        <v>1639</v>
      </c>
      <c r="Q1074" s="13" t="s">
        <v>2539</v>
      </c>
      <c r="R1074" s="78"/>
    </row>
    <row r="1075" spans="1:18" ht="63.75" customHeight="1" x14ac:dyDescent="0.2">
      <c r="A1075" s="8" t="s">
        <v>3660</v>
      </c>
      <c r="B1075" s="4" t="s">
        <v>3661</v>
      </c>
      <c r="C1075" s="4" t="s">
        <v>187</v>
      </c>
      <c r="D1075" s="4" t="s">
        <v>718</v>
      </c>
      <c r="E1075" s="4" t="s">
        <v>1014</v>
      </c>
      <c r="F1075" s="4" t="s">
        <v>6</v>
      </c>
      <c r="G1075" s="4" t="s">
        <v>19</v>
      </c>
      <c r="H1075" s="4" t="s">
        <v>1015</v>
      </c>
      <c r="I1075" s="4" t="s">
        <v>1603</v>
      </c>
      <c r="J1075" s="4" t="s">
        <v>1704</v>
      </c>
      <c r="K1075" s="4" t="s">
        <v>3662</v>
      </c>
      <c r="L1075" s="6">
        <v>44562</v>
      </c>
      <c r="M1075" s="9"/>
      <c r="N1075" s="10"/>
      <c r="O1075" s="12" t="s">
        <v>10213</v>
      </c>
      <c r="P1075" s="66" t="s">
        <v>1639</v>
      </c>
      <c r="Q1075" s="13" t="s">
        <v>2539</v>
      </c>
      <c r="R1075" s="78"/>
    </row>
    <row r="1076" spans="1:18" ht="63.75" customHeight="1" x14ac:dyDescent="0.2">
      <c r="A1076" s="8" t="s">
        <v>3663</v>
      </c>
      <c r="B1076" s="4" t="s">
        <v>3664</v>
      </c>
      <c r="C1076" s="4" t="s">
        <v>187</v>
      </c>
      <c r="D1076" s="4" t="s">
        <v>718</v>
      </c>
      <c r="E1076" s="4" t="s">
        <v>1014</v>
      </c>
      <c r="F1076" s="4" t="s">
        <v>6</v>
      </c>
      <c r="G1076" s="4" t="s">
        <v>19</v>
      </c>
      <c r="H1076" s="4" t="s">
        <v>1015</v>
      </c>
      <c r="I1076" s="4" t="s">
        <v>1603</v>
      </c>
      <c r="J1076" s="4" t="s">
        <v>1704</v>
      </c>
      <c r="K1076" s="4" t="s">
        <v>3665</v>
      </c>
      <c r="L1076" s="6">
        <v>44562</v>
      </c>
      <c r="M1076" s="9"/>
      <c r="N1076" s="10"/>
      <c r="O1076" s="12" t="s">
        <v>10213</v>
      </c>
      <c r="P1076" s="66" t="s">
        <v>1639</v>
      </c>
      <c r="Q1076" s="13" t="s">
        <v>2539</v>
      </c>
      <c r="R1076" s="78"/>
    </row>
    <row r="1077" spans="1:18" ht="102" customHeight="1" x14ac:dyDescent="0.2">
      <c r="A1077" s="8" t="s">
        <v>3666</v>
      </c>
      <c r="B1077" s="4" t="s">
        <v>3667</v>
      </c>
      <c r="C1077" s="4" t="s">
        <v>187</v>
      </c>
      <c r="D1077" s="4" t="s">
        <v>718</v>
      </c>
      <c r="E1077" s="4" t="s">
        <v>1014</v>
      </c>
      <c r="F1077" s="4" t="s">
        <v>6</v>
      </c>
      <c r="G1077" s="4" t="s">
        <v>19</v>
      </c>
      <c r="H1077" s="4" t="s">
        <v>1015</v>
      </c>
      <c r="I1077" s="4" t="s">
        <v>1603</v>
      </c>
      <c r="J1077" s="4" t="s">
        <v>1704</v>
      </c>
      <c r="K1077" s="4" t="s">
        <v>3668</v>
      </c>
      <c r="L1077" s="6">
        <v>44562</v>
      </c>
      <c r="M1077" s="9"/>
      <c r="N1077" s="10"/>
      <c r="O1077" s="12" t="s">
        <v>10213</v>
      </c>
      <c r="P1077" s="66" t="s">
        <v>1639</v>
      </c>
      <c r="Q1077" s="13" t="s">
        <v>2539</v>
      </c>
      <c r="R1077" s="78"/>
    </row>
    <row r="1078" spans="1:18" ht="89.25" customHeight="1" x14ac:dyDescent="0.2">
      <c r="A1078" s="8" t="s">
        <v>3669</v>
      </c>
      <c r="B1078" s="4" t="s">
        <v>3670</v>
      </c>
      <c r="C1078" s="4" t="s">
        <v>187</v>
      </c>
      <c r="D1078" s="4" t="s">
        <v>718</v>
      </c>
      <c r="E1078" s="4" t="s">
        <v>1014</v>
      </c>
      <c r="F1078" s="4" t="s">
        <v>6</v>
      </c>
      <c r="G1078" s="4" t="s">
        <v>19</v>
      </c>
      <c r="H1078" s="4" t="s">
        <v>1015</v>
      </c>
      <c r="I1078" s="4" t="s">
        <v>1603</v>
      </c>
      <c r="J1078" s="4" t="s">
        <v>1704</v>
      </c>
      <c r="K1078" s="4" t="s">
        <v>3671</v>
      </c>
      <c r="L1078" s="6">
        <v>44562</v>
      </c>
      <c r="M1078" s="9"/>
      <c r="N1078" s="10"/>
      <c r="O1078" s="12" t="s">
        <v>10197</v>
      </c>
      <c r="P1078" s="66" t="s">
        <v>1654</v>
      </c>
      <c r="Q1078" s="13" t="s">
        <v>2539</v>
      </c>
      <c r="R1078" s="78"/>
    </row>
    <row r="1079" spans="1:18" ht="76.5" customHeight="1" x14ac:dyDescent="0.2">
      <c r="A1079" s="8" t="s">
        <v>3672</v>
      </c>
      <c r="B1079" s="4" t="s">
        <v>3673</v>
      </c>
      <c r="C1079" s="4" t="s">
        <v>187</v>
      </c>
      <c r="D1079" s="4" t="s">
        <v>718</v>
      </c>
      <c r="E1079" s="4" t="s">
        <v>1014</v>
      </c>
      <c r="F1079" s="4" t="s">
        <v>6</v>
      </c>
      <c r="G1079" s="4" t="s">
        <v>19</v>
      </c>
      <c r="H1079" s="4" t="s">
        <v>1015</v>
      </c>
      <c r="I1079" s="4" t="s">
        <v>1603</v>
      </c>
      <c r="J1079" s="4" t="s">
        <v>1704</v>
      </c>
      <c r="K1079" s="4" t="s">
        <v>3674</v>
      </c>
      <c r="L1079" s="6">
        <v>44562</v>
      </c>
      <c r="M1079" s="9"/>
      <c r="N1079" s="10"/>
      <c r="O1079" s="12" t="s">
        <v>10197</v>
      </c>
      <c r="P1079" s="66" t="s">
        <v>1654</v>
      </c>
      <c r="Q1079" s="13" t="s">
        <v>2539</v>
      </c>
      <c r="R1079" s="78"/>
    </row>
    <row r="1080" spans="1:18" ht="89.25" customHeight="1" x14ac:dyDescent="0.2">
      <c r="A1080" s="8" t="s">
        <v>16716</v>
      </c>
      <c r="B1080" s="4" t="s">
        <v>3675</v>
      </c>
      <c r="C1080" s="4" t="s">
        <v>187</v>
      </c>
      <c r="D1080" s="4" t="s">
        <v>718</v>
      </c>
      <c r="E1080" s="4" t="s">
        <v>1014</v>
      </c>
      <c r="F1080" s="4" t="s">
        <v>6</v>
      </c>
      <c r="G1080" s="4" t="s">
        <v>19</v>
      </c>
      <c r="H1080" s="4" t="s">
        <v>1015</v>
      </c>
      <c r="I1080" s="4" t="s">
        <v>1603</v>
      </c>
      <c r="J1080" s="4" t="s">
        <v>1704</v>
      </c>
      <c r="K1080" s="4" t="s">
        <v>3676</v>
      </c>
      <c r="L1080" s="6">
        <v>44562</v>
      </c>
      <c r="M1080" s="9"/>
      <c r="N1080" s="6">
        <v>44726</v>
      </c>
      <c r="O1080" s="12" t="s">
        <v>16715</v>
      </c>
      <c r="P1080" s="66" t="s">
        <v>1654</v>
      </c>
      <c r="Q1080" s="13" t="s">
        <v>2539</v>
      </c>
      <c r="R1080" s="78"/>
    </row>
    <row r="1081" spans="1:18" ht="76.5" customHeight="1" x14ac:dyDescent="0.2">
      <c r="A1081" s="8" t="s">
        <v>1763</v>
      </c>
      <c r="B1081" s="4" t="s">
        <v>1764</v>
      </c>
      <c r="C1081" s="4" t="s">
        <v>49</v>
      </c>
      <c r="D1081" s="4" t="s">
        <v>148</v>
      </c>
      <c r="E1081" s="4" t="s">
        <v>50</v>
      </c>
      <c r="F1081" s="4" t="s">
        <v>88</v>
      </c>
      <c r="G1081" s="4" t="s">
        <v>708</v>
      </c>
      <c r="H1081" s="4" t="s">
        <v>709</v>
      </c>
      <c r="I1081" s="4" t="s">
        <v>525</v>
      </c>
      <c r="J1081" s="4" t="s">
        <v>710</v>
      </c>
      <c r="K1081" s="4" t="s">
        <v>1765</v>
      </c>
      <c r="L1081" s="6">
        <v>44562</v>
      </c>
      <c r="M1081" s="9"/>
      <c r="N1081" s="10"/>
      <c r="O1081" s="12" t="s">
        <v>10196</v>
      </c>
      <c r="P1081" s="66" t="s">
        <v>2552</v>
      </c>
      <c r="Q1081" s="13" t="s">
        <v>1095</v>
      </c>
      <c r="R1081" s="78"/>
    </row>
    <row r="1082" spans="1:18" ht="127.5" customHeight="1" x14ac:dyDescent="0.2">
      <c r="A1082" s="8" t="s">
        <v>3677</v>
      </c>
      <c r="B1082" s="4" t="s">
        <v>3678</v>
      </c>
      <c r="C1082" s="4" t="s">
        <v>187</v>
      </c>
      <c r="D1082" s="4" t="s">
        <v>148</v>
      </c>
      <c r="E1082" s="4" t="s">
        <v>1014</v>
      </c>
      <c r="F1082" s="4" t="s">
        <v>6</v>
      </c>
      <c r="G1082" s="4" t="s">
        <v>19</v>
      </c>
      <c r="H1082" s="4" t="s">
        <v>1015</v>
      </c>
      <c r="I1082" s="4" t="s">
        <v>1603</v>
      </c>
      <c r="J1082" s="4" t="s">
        <v>1704</v>
      </c>
      <c r="K1082" s="4" t="s">
        <v>3679</v>
      </c>
      <c r="L1082" s="6">
        <v>44562</v>
      </c>
      <c r="M1082" s="9"/>
      <c r="N1082" s="10"/>
      <c r="O1082" s="12" t="s">
        <v>10283</v>
      </c>
      <c r="P1082" s="66" t="s">
        <v>3951</v>
      </c>
      <c r="Q1082" s="13" t="s">
        <v>1627</v>
      </c>
      <c r="R1082" s="78"/>
    </row>
    <row r="1083" spans="1:18" ht="94.5" customHeight="1" x14ac:dyDescent="0.2">
      <c r="A1083" s="8" t="s">
        <v>14598</v>
      </c>
      <c r="B1083" s="4" t="s">
        <v>3680</v>
      </c>
      <c r="C1083" s="4" t="s">
        <v>187</v>
      </c>
      <c r="D1083" s="4" t="s">
        <v>718</v>
      </c>
      <c r="E1083" s="4" t="s">
        <v>1014</v>
      </c>
      <c r="F1083" s="4" t="s">
        <v>6</v>
      </c>
      <c r="G1083" s="4" t="s">
        <v>19</v>
      </c>
      <c r="H1083" s="4" t="s">
        <v>1015</v>
      </c>
      <c r="I1083" s="4" t="s">
        <v>1603</v>
      </c>
      <c r="J1083" s="4" t="s">
        <v>1704</v>
      </c>
      <c r="K1083" s="4" t="s">
        <v>3681</v>
      </c>
      <c r="L1083" s="6">
        <v>44562</v>
      </c>
      <c r="M1083" s="9"/>
      <c r="N1083" s="6">
        <v>44670</v>
      </c>
      <c r="O1083" s="12" t="s">
        <v>14734</v>
      </c>
      <c r="P1083" s="66" t="s">
        <v>1654</v>
      </c>
      <c r="Q1083" s="13" t="s">
        <v>2539</v>
      </c>
      <c r="R1083" s="78"/>
    </row>
    <row r="1084" spans="1:18" ht="63.75" customHeight="1" x14ac:dyDescent="0.2">
      <c r="A1084" s="8" t="s">
        <v>4049</v>
      </c>
      <c r="B1084" s="4" t="s">
        <v>3682</v>
      </c>
      <c r="C1084" s="4" t="s">
        <v>25</v>
      </c>
      <c r="D1084" s="4" t="s">
        <v>668</v>
      </c>
      <c r="E1084" s="4" t="s">
        <v>986</v>
      </c>
      <c r="F1084" s="4" t="s">
        <v>6</v>
      </c>
      <c r="G1084" s="4" t="s">
        <v>19</v>
      </c>
      <c r="H1084" s="4" t="s">
        <v>987</v>
      </c>
      <c r="I1084" s="4" t="s">
        <v>1603</v>
      </c>
      <c r="J1084" s="4" t="s">
        <v>2669</v>
      </c>
      <c r="K1084" s="4" t="s">
        <v>3683</v>
      </c>
      <c r="L1084" s="6">
        <v>44562</v>
      </c>
      <c r="M1084" s="9"/>
      <c r="N1084" s="10"/>
      <c r="O1084" s="12" t="s">
        <v>10219</v>
      </c>
      <c r="P1084" s="66" t="s">
        <v>3914</v>
      </c>
      <c r="Q1084" s="13" t="s">
        <v>3930</v>
      </c>
      <c r="R1084" s="78"/>
    </row>
    <row r="1085" spans="1:18" ht="63.75" customHeight="1" x14ac:dyDescent="0.2">
      <c r="A1085" s="8" t="s">
        <v>4050</v>
      </c>
      <c r="B1085" s="4" t="s">
        <v>3684</v>
      </c>
      <c r="C1085" s="4" t="s">
        <v>25</v>
      </c>
      <c r="D1085" s="4" t="s">
        <v>164</v>
      </c>
      <c r="E1085" s="4" t="s">
        <v>986</v>
      </c>
      <c r="F1085" s="4" t="s">
        <v>6</v>
      </c>
      <c r="G1085" s="4" t="s">
        <v>19</v>
      </c>
      <c r="H1085" s="4" t="s">
        <v>987</v>
      </c>
      <c r="I1085" s="4" t="s">
        <v>1603</v>
      </c>
      <c r="J1085" s="4" t="s">
        <v>2669</v>
      </c>
      <c r="K1085" s="4" t="s">
        <v>3685</v>
      </c>
      <c r="L1085" s="6">
        <v>44562</v>
      </c>
      <c r="M1085" s="9"/>
      <c r="N1085" s="10"/>
      <c r="O1085" s="12" t="s">
        <v>10219</v>
      </c>
      <c r="P1085" s="66" t="s">
        <v>3914</v>
      </c>
      <c r="Q1085" s="13" t="s">
        <v>2714</v>
      </c>
      <c r="R1085" s="78"/>
    </row>
    <row r="1086" spans="1:18" ht="51" customHeight="1" x14ac:dyDescent="0.2">
      <c r="A1086" s="8" t="s">
        <v>17252</v>
      </c>
      <c r="B1086" s="4" t="s">
        <v>3686</v>
      </c>
      <c r="C1086" s="4" t="s">
        <v>25</v>
      </c>
      <c r="D1086" s="4" t="s">
        <v>989</v>
      </c>
      <c r="E1086" s="4" t="s">
        <v>986</v>
      </c>
      <c r="F1086" s="4" t="s">
        <v>6</v>
      </c>
      <c r="G1086" s="4" t="s">
        <v>19</v>
      </c>
      <c r="H1086" s="4" t="s">
        <v>987</v>
      </c>
      <c r="I1086" s="4" t="s">
        <v>1603</v>
      </c>
      <c r="J1086" s="4" t="s">
        <v>2669</v>
      </c>
      <c r="K1086" s="4" t="s">
        <v>3687</v>
      </c>
      <c r="L1086" s="6">
        <v>44562</v>
      </c>
      <c r="M1086" s="9"/>
      <c r="N1086" s="10"/>
      <c r="O1086" s="12" t="s">
        <v>10220</v>
      </c>
      <c r="P1086" s="66" t="s">
        <v>3914</v>
      </c>
      <c r="Q1086" s="13" t="s">
        <v>2720</v>
      </c>
      <c r="R1086" s="78"/>
    </row>
    <row r="1087" spans="1:18" ht="63.75" customHeight="1" x14ac:dyDescent="0.2">
      <c r="A1087" s="8" t="s">
        <v>17253</v>
      </c>
      <c r="B1087" s="4" t="s">
        <v>3688</v>
      </c>
      <c r="C1087" s="4" t="s">
        <v>25</v>
      </c>
      <c r="D1087" s="4" t="s">
        <v>989</v>
      </c>
      <c r="E1087" s="4" t="s">
        <v>986</v>
      </c>
      <c r="F1087" s="4" t="s">
        <v>6</v>
      </c>
      <c r="G1087" s="4" t="s">
        <v>19</v>
      </c>
      <c r="H1087" s="4" t="s">
        <v>987</v>
      </c>
      <c r="I1087" s="4" t="s">
        <v>1603</v>
      </c>
      <c r="J1087" s="4" t="s">
        <v>2669</v>
      </c>
      <c r="K1087" s="4" t="s">
        <v>3689</v>
      </c>
      <c r="L1087" s="6">
        <v>44562</v>
      </c>
      <c r="M1087" s="9"/>
      <c r="N1087" s="10"/>
      <c r="O1087" s="12" t="s">
        <v>10209</v>
      </c>
      <c r="P1087" s="66" t="s">
        <v>2574</v>
      </c>
      <c r="Q1087" s="13" t="s">
        <v>2737</v>
      </c>
      <c r="R1087" s="78"/>
    </row>
    <row r="1088" spans="1:18" ht="63.75" customHeight="1" x14ac:dyDescent="0.2">
      <c r="A1088" s="8" t="s">
        <v>17254</v>
      </c>
      <c r="B1088" s="4" t="s">
        <v>3690</v>
      </c>
      <c r="C1088" s="4" t="s">
        <v>25</v>
      </c>
      <c r="D1088" s="4" t="s">
        <v>989</v>
      </c>
      <c r="E1088" s="4" t="s">
        <v>986</v>
      </c>
      <c r="F1088" s="4" t="s">
        <v>6</v>
      </c>
      <c r="G1088" s="4" t="s">
        <v>19</v>
      </c>
      <c r="H1088" s="4" t="s">
        <v>987</v>
      </c>
      <c r="I1088" s="4" t="s">
        <v>1603</v>
      </c>
      <c r="J1088" s="4" t="s">
        <v>2669</v>
      </c>
      <c r="K1088" s="4" t="s">
        <v>3691</v>
      </c>
      <c r="L1088" s="6">
        <v>44562</v>
      </c>
      <c r="M1088" s="9"/>
      <c r="N1088" s="10"/>
      <c r="O1088" s="12" t="s">
        <v>10209</v>
      </c>
      <c r="P1088" s="66" t="s">
        <v>2574</v>
      </c>
      <c r="Q1088" s="13" t="s">
        <v>3931</v>
      </c>
      <c r="R1088" s="78"/>
    </row>
    <row r="1089" spans="1:18" ht="76.5" customHeight="1" x14ac:dyDescent="0.2">
      <c r="A1089" s="8" t="s">
        <v>17255</v>
      </c>
      <c r="B1089" s="4" t="s">
        <v>3692</v>
      </c>
      <c r="C1089" s="4" t="s">
        <v>25</v>
      </c>
      <c r="D1089" s="4" t="s">
        <v>989</v>
      </c>
      <c r="E1089" s="4" t="s">
        <v>986</v>
      </c>
      <c r="F1089" s="4" t="s">
        <v>6</v>
      </c>
      <c r="G1089" s="4" t="s">
        <v>19</v>
      </c>
      <c r="H1089" s="4" t="s">
        <v>987</v>
      </c>
      <c r="I1089" s="4" t="s">
        <v>1603</v>
      </c>
      <c r="J1089" s="4" t="s">
        <v>2669</v>
      </c>
      <c r="K1089" s="4" t="s">
        <v>3693</v>
      </c>
      <c r="L1089" s="6">
        <v>44562</v>
      </c>
      <c r="M1089" s="9"/>
      <c r="N1089" s="10"/>
      <c r="O1089" s="12" t="s">
        <v>10209</v>
      </c>
      <c r="P1089" s="66" t="s">
        <v>2574</v>
      </c>
      <c r="Q1089" s="13" t="s">
        <v>2725</v>
      </c>
      <c r="R1089" s="78"/>
    </row>
    <row r="1090" spans="1:18" ht="51" customHeight="1" x14ac:dyDescent="0.2">
      <c r="A1090" s="8" t="s">
        <v>17256</v>
      </c>
      <c r="B1090" s="4" t="s">
        <v>3694</v>
      </c>
      <c r="C1090" s="4" t="s">
        <v>25</v>
      </c>
      <c r="D1090" s="4" t="s">
        <v>989</v>
      </c>
      <c r="E1090" s="4" t="s">
        <v>986</v>
      </c>
      <c r="F1090" s="4" t="s">
        <v>6</v>
      </c>
      <c r="G1090" s="4" t="s">
        <v>19</v>
      </c>
      <c r="H1090" s="4" t="s">
        <v>987</v>
      </c>
      <c r="I1090" s="4" t="s">
        <v>1603</v>
      </c>
      <c r="J1090" s="4" t="s">
        <v>2669</v>
      </c>
      <c r="K1090" s="4" t="s">
        <v>3695</v>
      </c>
      <c r="L1090" s="6">
        <v>44562</v>
      </c>
      <c r="M1090" s="9"/>
      <c r="N1090" s="10"/>
      <c r="O1090" s="12" t="s">
        <v>10209</v>
      </c>
      <c r="P1090" s="66" t="s">
        <v>2574</v>
      </c>
      <c r="Q1090" s="13" t="s">
        <v>2725</v>
      </c>
      <c r="R1090" s="78"/>
    </row>
    <row r="1091" spans="1:18" ht="76.5" customHeight="1" x14ac:dyDescent="0.2">
      <c r="A1091" s="8" t="s">
        <v>17257</v>
      </c>
      <c r="B1091" s="4" t="s">
        <v>3696</v>
      </c>
      <c r="C1091" s="4" t="s">
        <v>25</v>
      </c>
      <c r="D1091" s="4" t="s">
        <v>989</v>
      </c>
      <c r="E1091" s="4" t="s">
        <v>986</v>
      </c>
      <c r="F1091" s="4" t="s">
        <v>6</v>
      </c>
      <c r="G1091" s="4" t="s">
        <v>19</v>
      </c>
      <c r="H1091" s="4" t="s">
        <v>987</v>
      </c>
      <c r="I1091" s="4" t="s">
        <v>1603</v>
      </c>
      <c r="J1091" s="4" t="s">
        <v>2669</v>
      </c>
      <c r="K1091" s="4" t="s">
        <v>3697</v>
      </c>
      <c r="L1091" s="6">
        <v>44562</v>
      </c>
      <c r="M1091" s="9"/>
      <c r="N1091" s="10"/>
      <c r="O1091" s="12" t="s">
        <v>10209</v>
      </c>
      <c r="P1091" s="66" t="s">
        <v>2574</v>
      </c>
      <c r="Q1091" s="13" t="s">
        <v>3932</v>
      </c>
      <c r="R1091" s="78"/>
    </row>
    <row r="1092" spans="1:18" ht="76.5" customHeight="1" x14ac:dyDescent="0.2">
      <c r="A1092" s="8" t="s">
        <v>4051</v>
      </c>
      <c r="B1092" s="4" t="s">
        <v>3698</v>
      </c>
      <c r="C1092" s="4" t="s">
        <v>25</v>
      </c>
      <c r="D1092" s="4" t="s">
        <v>152</v>
      </c>
      <c r="E1092" s="4" t="s">
        <v>986</v>
      </c>
      <c r="F1092" s="4" t="s">
        <v>6</v>
      </c>
      <c r="G1092" s="4" t="s">
        <v>19</v>
      </c>
      <c r="H1092" s="4" t="s">
        <v>987</v>
      </c>
      <c r="I1092" s="4" t="s">
        <v>1603</v>
      </c>
      <c r="J1092" s="4" t="s">
        <v>2669</v>
      </c>
      <c r="K1092" s="4" t="s">
        <v>3699</v>
      </c>
      <c r="L1092" s="6">
        <v>44562</v>
      </c>
      <c r="M1092" s="9"/>
      <c r="N1092" s="10"/>
      <c r="O1092" s="12" t="s">
        <v>10221</v>
      </c>
      <c r="P1092" s="66" t="s">
        <v>2574</v>
      </c>
      <c r="Q1092" s="13" t="s">
        <v>2728</v>
      </c>
      <c r="R1092" s="78"/>
    </row>
    <row r="1093" spans="1:18" ht="89.25" customHeight="1" x14ac:dyDescent="0.2">
      <c r="A1093" s="8" t="s">
        <v>3700</v>
      </c>
      <c r="B1093" s="4" t="s">
        <v>3701</v>
      </c>
      <c r="C1093" s="4" t="s">
        <v>85</v>
      </c>
      <c r="D1093" s="4" t="s">
        <v>86</v>
      </c>
      <c r="E1093" s="4" t="s">
        <v>87</v>
      </c>
      <c r="F1093" s="4" t="s">
        <v>6</v>
      </c>
      <c r="G1093" s="4" t="s">
        <v>51</v>
      </c>
      <c r="H1093" s="4" t="s">
        <v>955</v>
      </c>
      <c r="I1093" s="4" t="s">
        <v>525</v>
      </c>
      <c r="J1093" s="4" t="s">
        <v>956</v>
      </c>
      <c r="K1093" s="4" t="s">
        <v>3702</v>
      </c>
      <c r="L1093" s="6">
        <v>44562</v>
      </c>
      <c r="M1093" s="9"/>
      <c r="N1093" s="10"/>
      <c r="O1093" s="12" t="s">
        <v>10239</v>
      </c>
      <c r="P1093" s="66" t="s">
        <v>2554</v>
      </c>
      <c r="Q1093" s="13" t="s">
        <v>1096</v>
      </c>
      <c r="R1093" s="78"/>
    </row>
    <row r="1094" spans="1:18" ht="76.5" customHeight="1" x14ac:dyDescent="0.2">
      <c r="A1094" s="8" t="s">
        <v>3703</v>
      </c>
      <c r="B1094" s="4" t="s">
        <v>3704</v>
      </c>
      <c r="C1094" s="4" t="s">
        <v>187</v>
      </c>
      <c r="D1094" s="4" t="s">
        <v>718</v>
      </c>
      <c r="E1094" s="4" t="s">
        <v>1014</v>
      </c>
      <c r="F1094" s="4" t="s">
        <v>6</v>
      </c>
      <c r="G1094" s="4" t="s">
        <v>19</v>
      </c>
      <c r="H1094" s="4" t="s">
        <v>1015</v>
      </c>
      <c r="I1094" s="4" t="s">
        <v>1603</v>
      </c>
      <c r="J1094" s="4" t="s">
        <v>1704</v>
      </c>
      <c r="K1094" s="4" t="s">
        <v>3705</v>
      </c>
      <c r="L1094" s="6">
        <v>44562</v>
      </c>
      <c r="M1094" s="9"/>
      <c r="N1094" s="10"/>
      <c r="O1094" s="12" t="s">
        <v>10197</v>
      </c>
      <c r="P1094" s="66" t="s">
        <v>1654</v>
      </c>
      <c r="Q1094" s="13" t="s">
        <v>2539</v>
      </c>
      <c r="R1094" s="78"/>
    </row>
    <row r="1095" spans="1:18" ht="102" customHeight="1" x14ac:dyDescent="0.2">
      <c r="A1095" s="8" t="s">
        <v>4052</v>
      </c>
      <c r="B1095" s="4" t="s">
        <v>3706</v>
      </c>
      <c r="C1095" s="4" t="s">
        <v>25</v>
      </c>
      <c r="D1095" s="4" t="s">
        <v>273</v>
      </c>
      <c r="E1095" s="4" t="s">
        <v>193</v>
      </c>
      <c r="F1095" s="4" t="s">
        <v>6</v>
      </c>
      <c r="G1095" s="4" t="s">
        <v>36</v>
      </c>
      <c r="H1095" s="4" t="s">
        <v>194</v>
      </c>
      <c r="I1095" s="4" t="s">
        <v>1603</v>
      </c>
      <c r="J1095" s="4" t="s">
        <v>2697</v>
      </c>
      <c r="K1095" s="4" t="s">
        <v>3707</v>
      </c>
      <c r="L1095" s="6">
        <v>44562</v>
      </c>
      <c r="M1095" s="9"/>
      <c r="N1095" s="10"/>
      <c r="O1095" s="12" t="s">
        <v>10240</v>
      </c>
      <c r="P1095" s="66" t="s">
        <v>1640</v>
      </c>
      <c r="Q1095" s="13" t="s">
        <v>3933</v>
      </c>
      <c r="R1095" s="78"/>
    </row>
    <row r="1096" spans="1:18" ht="76.5" customHeight="1" x14ac:dyDescent="0.2">
      <c r="A1096" s="8" t="s">
        <v>3708</v>
      </c>
      <c r="B1096" s="4" t="s">
        <v>3709</v>
      </c>
      <c r="C1096" s="4" t="s">
        <v>178</v>
      </c>
      <c r="D1096" s="4" t="s">
        <v>179</v>
      </c>
      <c r="E1096" s="4" t="s">
        <v>78</v>
      </c>
      <c r="F1096" s="4" t="s">
        <v>88</v>
      </c>
      <c r="G1096" s="4" t="s">
        <v>180</v>
      </c>
      <c r="H1096" s="4" t="s">
        <v>181</v>
      </c>
      <c r="I1096" s="4" t="s">
        <v>265</v>
      </c>
      <c r="J1096" s="4" t="s">
        <v>335</v>
      </c>
      <c r="K1096" s="4" t="s">
        <v>3710</v>
      </c>
      <c r="L1096" s="6">
        <v>44562</v>
      </c>
      <c r="M1096" s="9"/>
      <c r="N1096" s="10"/>
      <c r="O1096" s="12" t="s">
        <v>10224</v>
      </c>
      <c r="P1096" s="66" t="s">
        <v>2549</v>
      </c>
      <c r="Q1096" s="13"/>
      <c r="R1096" s="78"/>
    </row>
    <row r="1097" spans="1:18" ht="63.75" customHeight="1" x14ac:dyDescent="0.2">
      <c r="A1097" s="8" t="s">
        <v>3711</v>
      </c>
      <c r="B1097" s="4" t="s">
        <v>3712</v>
      </c>
      <c r="C1097" s="4" t="s">
        <v>187</v>
      </c>
      <c r="D1097" s="4" t="s">
        <v>152</v>
      </c>
      <c r="E1097" s="4" t="s">
        <v>1014</v>
      </c>
      <c r="F1097" s="4" t="s">
        <v>6</v>
      </c>
      <c r="G1097" s="4" t="s">
        <v>47</v>
      </c>
      <c r="H1097" s="4" t="s">
        <v>1015</v>
      </c>
      <c r="I1097" s="4" t="s">
        <v>525</v>
      </c>
      <c r="J1097" s="4" t="s">
        <v>1704</v>
      </c>
      <c r="K1097" s="4" t="s">
        <v>3713</v>
      </c>
      <c r="L1097" s="6">
        <v>44562</v>
      </c>
      <c r="M1097" s="9"/>
      <c r="N1097" s="10"/>
      <c r="O1097" s="12" t="s">
        <v>10222</v>
      </c>
      <c r="P1097" s="66" t="s">
        <v>2601</v>
      </c>
      <c r="Q1097" s="13" t="s">
        <v>2542</v>
      </c>
      <c r="R1097" s="78"/>
    </row>
    <row r="1098" spans="1:18" ht="76.5" customHeight="1" x14ac:dyDescent="0.2">
      <c r="A1098" s="8" t="s">
        <v>3714</v>
      </c>
      <c r="B1098" s="4" t="s">
        <v>3715</v>
      </c>
      <c r="C1098" s="4" t="s">
        <v>178</v>
      </c>
      <c r="D1098" s="4" t="s">
        <v>179</v>
      </c>
      <c r="E1098" s="4" t="s">
        <v>78</v>
      </c>
      <c r="F1098" s="4" t="s">
        <v>88</v>
      </c>
      <c r="G1098" s="4" t="s">
        <v>180</v>
      </c>
      <c r="H1098" s="4" t="s">
        <v>181</v>
      </c>
      <c r="I1098" s="4" t="s">
        <v>265</v>
      </c>
      <c r="J1098" s="4" t="s">
        <v>335</v>
      </c>
      <c r="K1098" s="4" t="s">
        <v>3716</v>
      </c>
      <c r="L1098" s="6">
        <v>44562</v>
      </c>
      <c r="M1098" s="9"/>
      <c r="N1098" s="10"/>
      <c r="O1098" s="12" t="s">
        <v>10294</v>
      </c>
      <c r="P1098" s="66" t="s">
        <v>2575</v>
      </c>
      <c r="Q1098" s="13"/>
      <c r="R1098" s="78"/>
    </row>
    <row r="1099" spans="1:18" ht="63.75" customHeight="1" x14ac:dyDescent="0.2">
      <c r="A1099" s="8" t="s">
        <v>4053</v>
      </c>
      <c r="B1099" s="4" t="s">
        <v>3717</v>
      </c>
      <c r="C1099" s="4" t="s">
        <v>25</v>
      </c>
      <c r="D1099" s="4" t="s">
        <v>961</v>
      </c>
      <c r="E1099" s="4" t="s">
        <v>986</v>
      </c>
      <c r="F1099" s="4" t="s">
        <v>6</v>
      </c>
      <c r="G1099" s="4" t="s">
        <v>19</v>
      </c>
      <c r="H1099" s="4" t="s">
        <v>987</v>
      </c>
      <c r="I1099" s="4" t="s">
        <v>1603</v>
      </c>
      <c r="J1099" s="4" t="s">
        <v>2669</v>
      </c>
      <c r="K1099" s="4" t="s">
        <v>3718</v>
      </c>
      <c r="L1099" s="6">
        <v>44562</v>
      </c>
      <c r="M1099" s="9"/>
      <c r="N1099" s="10"/>
      <c r="O1099" s="12" t="s">
        <v>10212</v>
      </c>
      <c r="P1099" s="66" t="s">
        <v>3914</v>
      </c>
      <c r="Q1099" s="13" t="s">
        <v>2680</v>
      </c>
      <c r="R1099" s="78"/>
    </row>
    <row r="1100" spans="1:18" ht="76.5" customHeight="1" x14ac:dyDescent="0.2">
      <c r="A1100" s="8" t="s">
        <v>3719</v>
      </c>
      <c r="B1100" s="4" t="s">
        <v>3720</v>
      </c>
      <c r="C1100" s="4" t="s">
        <v>178</v>
      </c>
      <c r="D1100" s="4" t="s">
        <v>179</v>
      </c>
      <c r="E1100" s="4" t="s">
        <v>78</v>
      </c>
      <c r="F1100" s="4" t="s">
        <v>88</v>
      </c>
      <c r="G1100" s="4" t="s">
        <v>180</v>
      </c>
      <c r="H1100" s="4" t="s">
        <v>181</v>
      </c>
      <c r="I1100" s="4" t="s">
        <v>265</v>
      </c>
      <c r="J1100" s="4" t="s">
        <v>335</v>
      </c>
      <c r="K1100" s="4" t="s">
        <v>3721</v>
      </c>
      <c r="L1100" s="6">
        <v>44562</v>
      </c>
      <c r="M1100" s="9"/>
      <c r="N1100" s="10"/>
      <c r="O1100" s="12" t="s">
        <v>10295</v>
      </c>
      <c r="P1100" s="66" t="s">
        <v>1638</v>
      </c>
      <c r="Q1100" s="13"/>
      <c r="R1100" s="78"/>
    </row>
    <row r="1101" spans="1:18" ht="102" customHeight="1" x14ac:dyDescent="0.2">
      <c r="A1101" s="8" t="s">
        <v>3722</v>
      </c>
      <c r="B1101" s="4" t="s">
        <v>3723</v>
      </c>
      <c r="C1101" s="4" t="s">
        <v>49</v>
      </c>
      <c r="D1101" s="4" t="s">
        <v>148</v>
      </c>
      <c r="E1101" s="4" t="s">
        <v>50</v>
      </c>
      <c r="F1101" s="4" t="s">
        <v>88</v>
      </c>
      <c r="G1101" s="4" t="s">
        <v>708</v>
      </c>
      <c r="H1101" s="4" t="s">
        <v>709</v>
      </c>
      <c r="I1101" s="4" t="s">
        <v>525</v>
      </c>
      <c r="J1101" s="4" t="s">
        <v>710</v>
      </c>
      <c r="K1101" s="4" t="s">
        <v>3724</v>
      </c>
      <c r="L1101" s="6">
        <v>44562</v>
      </c>
      <c r="M1101" s="9"/>
      <c r="N1101" s="10"/>
      <c r="O1101" s="12" t="s">
        <v>10256</v>
      </c>
      <c r="P1101" s="66" t="s">
        <v>1647</v>
      </c>
      <c r="Q1101" s="13" t="s">
        <v>1095</v>
      </c>
      <c r="R1101" s="78"/>
    </row>
    <row r="1102" spans="1:18" ht="89.25" customHeight="1" x14ac:dyDescent="0.2">
      <c r="A1102" s="8" t="s">
        <v>3725</v>
      </c>
      <c r="B1102" s="4" t="s">
        <v>3726</v>
      </c>
      <c r="C1102" s="4" t="s">
        <v>178</v>
      </c>
      <c r="D1102" s="4" t="s">
        <v>179</v>
      </c>
      <c r="E1102" s="4" t="s">
        <v>78</v>
      </c>
      <c r="F1102" s="4" t="s">
        <v>88</v>
      </c>
      <c r="G1102" s="4" t="s">
        <v>180</v>
      </c>
      <c r="H1102" s="4" t="s">
        <v>181</v>
      </c>
      <c r="I1102" s="4" t="s">
        <v>265</v>
      </c>
      <c r="J1102" s="4" t="s">
        <v>335</v>
      </c>
      <c r="K1102" s="4" t="s">
        <v>3727</v>
      </c>
      <c r="L1102" s="6">
        <v>44562</v>
      </c>
      <c r="M1102" s="9"/>
      <c r="N1102" s="10"/>
      <c r="O1102" s="12" t="s">
        <v>10192</v>
      </c>
      <c r="P1102" s="66" t="s">
        <v>1639</v>
      </c>
      <c r="Q1102" s="13"/>
      <c r="R1102" s="78"/>
    </row>
    <row r="1103" spans="1:18" ht="44.25" customHeight="1" x14ac:dyDescent="0.2">
      <c r="A1103" s="134" t="s">
        <v>3728</v>
      </c>
      <c r="B1103" s="115" t="s">
        <v>3729</v>
      </c>
      <c r="C1103" s="115" t="s">
        <v>49</v>
      </c>
      <c r="D1103" s="115" t="s">
        <v>713</v>
      </c>
      <c r="E1103" s="115" t="s">
        <v>50</v>
      </c>
      <c r="F1103" s="115" t="s">
        <v>88</v>
      </c>
      <c r="G1103" s="115" t="s">
        <v>89</v>
      </c>
      <c r="H1103" s="115" t="s">
        <v>714</v>
      </c>
      <c r="I1103" s="115" t="s">
        <v>525</v>
      </c>
      <c r="J1103" s="115" t="s">
        <v>715</v>
      </c>
      <c r="K1103" s="115" t="s">
        <v>3730</v>
      </c>
      <c r="L1103" s="116">
        <v>44562</v>
      </c>
      <c r="M1103" s="135"/>
      <c r="N1103" s="116">
        <v>44840</v>
      </c>
      <c r="O1103" s="12" t="s">
        <v>19613</v>
      </c>
      <c r="P1103" s="66" t="s">
        <v>2555</v>
      </c>
      <c r="Q1103" s="13" t="s">
        <v>19610</v>
      </c>
      <c r="R1103" s="78"/>
    </row>
    <row r="1104" spans="1:18" ht="89.25" customHeight="1" x14ac:dyDescent="0.2">
      <c r="A1104" s="8" t="s">
        <v>3731</v>
      </c>
      <c r="B1104" s="4" t="s">
        <v>3732</v>
      </c>
      <c r="C1104" s="4" t="s">
        <v>178</v>
      </c>
      <c r="D1104" s="4" t="s">
        <v>179</v>
      </c>
      <c r="E1104" s="4" t="s">
        <v>78</v>
      </c>
      <c r="F1104" s="4" t="s">
        <v>88</v>
      </c>
      <c r="G1104" s="4" t="s">
        <v>180</v>
      </c>
      <c r="H1104" s="4" t="s">
        <v>181</v>
      </c>
      <c r="I1104" s="4" t="s">
        <v>265</v>
      </c>
      <c r="J1104" s="4" t="s">
        <v>335</v>
      </c>
      <c r="K1104" s="4" t="s">
        <v>3733</v>
      </c>
      <c r="L1104" s="6">
        <v>44562</v>
      </c>
      <c r="M1104" s="9"/>
      <c r="N1104" s="10"/>
      <c r="O1104" s="12" t="s">
        <v>10296</v>
      </c>
      <c r="P1104" s="66" t="s">
        <v>1658</v>
      </c>
      <c r="Q1104" s="13"/>
      <c r="R1104" s="78"/>
    </row>
    <row r="1105" spans="1:18" ht="63.75" customHeight="1" x14ac:dyDescent="0.2">
      <c r="A1105" s="8" t="s">
        <v>3734</v>
      </c>
      <c r="B1105" s="4" t="s">
        <v>3735</v>
      </c>
      <c r="C1105" s="4" t="s">
        <v>187</v>
      </c>
      <c r="D1105" s="4" t="s">
        <v>718</v>
      </c>
      <c r="E1105" s="4" t="s">
        <v>1014</v>
      </c>
      <c r="F1105" s="4" t="s">
        <v>6</v>
      </c>
      <c r="G1105" s="4" t="s">
        <v>19</v>
      </c>
      <c r="H1105" s="4" t="s">
        <v>1015</v>
      </c>
      <c r="I1105" s="4" t="s">
        <v>1603</v>
      </c>
      <c r="J1105" s="4" t="s">
        <v>1704</v>
      </c>
      <c r="K1105" s="4" t="s">
        <v>3736</v>
      </c>
      <c r="L1105" s="6">
        <v>44562</v>
      </c>
      <c r="M1105" s="9"/>
      <c r="N1105" s="10"/>
      <c r="O1105" s="12" t="s">
        <v>10197</v>
      </c>
      <c r="P1105" s="66" t="s">
        <v>1654</v>
      </c>
      <c r="Q1105" s="13" t="s">
        <v>2539</v>
      </c>
      <c r="R1105" s="78"/>
    </row>
    <row r="1106" spans="1:18" ht="63.75" customHeight="1" x14ac:dyDescent="0.2">
      <c r="A1106" s="8" t="s">
        <v>3737</v>
      </c>
      <c r="B1106" s="4" t="s">
        <v>3738</v>
      </c>
      <c r="C1106" s="4" t="s">
        <v>187</v>
      </c>
      <c r="D1106" s="4" t="s">
        <v>718</v>
      </c>
      <c r="E1106" s="4" t="s">
        <v>1014</v>
      </c>
      <c r="F1106" s="4" t="s">
        <v>6</v>
      </c>
      <c r="G1106" s="4" t="s">
        <v>19</v>
      </c>
      <c r="H1106" s="4" t="s">
        <v>1015</v>
      </c>
      <c r="I1106" s="4" t="s">
        <v>1603</v>
      </c>
      <c r="J1106" s="4" t="s">
        <v>1704</v>
      </c>
      <c r="K1106" s="4" t="s">
        <v>3739</v>
      </c>
      <c r="L1106" s="6">
        <v>44562</v>
      </c>
      <c r="M1106" s="9"/>
      <c r="N1106" s="10"/>
      <c r="O1106" s="12" t="s">
        <v>10197</v>
      </c>
      <c r="P1106" s="66" t="s">
        <v>1654</v>
      </c>
      <c r="Q1106" s="13" t="s">
        <v>2539</v>
      </c>
      <c r="R1106" s="78"/>
    </row>
    <row r="1107" spans="1:18" ht="89.25" customHeight="1" x14ac:dyDescent="0.2">
      <c r="A1107" s="8" t="s">
        <v>3740</v>
      </c>
      <c r="B1107" s="4" t="s">
        <v>3741</v>
      </c>
      <c r="C1107" s="4" t="s">
        <v>187</v>
      </c>
      <c r="D1107" s="4" t="s">
        <v>152</v>
      </c>
      <c r="E1107" s="4" t="s">
        <v>1014</v>
      </c>
      <c r="F1107" s="4" t="s">
        <v>6</v>
      </c>
      <c r="G1107" s="4" t="s">
        <v>47</v>
      </c>
      <c r="H1107" s="4" t="s">
        <v>1015</v>
      </c>
      <c r="I1107" s="4" t="s">
        <v>525</v>
      </c>
      <c r="J1107" s="4" t="s">
        <v>1704</v>
      </c>
      <c r="K1107" s="4" t="s">
        <v>3742</v>
      </c>
      <c r="L1107" s="6">
        <v>44562</v>
      </c>
      <c r="M1107" s="9"/>
      <c r="N1107" s="10"/>
      <c r="O1107" s="12" t="s">
        <v>10261</v>
      </c>
      <c r="P1107" s="66" t="s">
        <v>2552</v>
      </c>
      <c r="Q1107" s="13" t="s">
        <v>2542</v>
      </c>
      <c r="R1107" s="78"/>
    </row>
    <row r="1108" spans="1:18" ht="63.75" customHeight="1" x14ac:dyDescent="0.2">
      <c r="A1108" s="8" t="s">
        <v>2296</v>
      </c>
      <c r="B1108" s="4" t="s">
        <v>2297</v>
      </c>
      <c r="C1108" s="4" t="s">
        <v>49</v>
      </c>
      <c r="D1108" s="4" t="s">
        <v>148</v>
      </c>
      <c r="E1108" s="4" t="s">
        <v>50</v>
      </c>
      <c r="F1108" s="4" t="s">
        <v>88</v>
      </c>
      <c r="G1108" s="4" t="s">
        <v>708</v>
      </c>
      <c r="H1108" s="4" t="s">
        <v>709</v>
      </c>
      <c r="I1108" s="4" t="s">
        <v>525</v>
      </c>
      <c r="J1108" s="4" t="s">
        <v>710</v>
      </c>
      <c r="K1108" s="4" t="s">
        <v>2298</v>
      </c>
      <c r="L1108" s="6">
        <v>44562</v>
      </c>
      <c r="M1108" s="9"/>
      <c r="N1108" s="10"/>
      <c r="O1108" s="12" t="s">
        <v>10196</v>
      </c>
      <c r="P1108" s="66" t="s">
        <v>2552</v>
      </c>
      <c r="Q1108" s="13" t="s">
        <v>1095</v>
      </c>
      <c r="R1108" s="78"/>
    </row>
    <row r="1109" spans="1:18" ht="51" customHeight="1" x14ac:dyDescent="0.2">
      <c r="A1109" s="8" t="s">
        <v>3743</v>
      </c>
      <c r="B1109" s="4" t="s">
        <v>3744</v>
      </c>
      <c r="C1109" s="4" t="s">
        <v>178</v>
      </c>
      <c r="D1109" s="4" t="s">
        <v>179</v>
      </c>
      <c r="E1109" s="4" t="s">
        <v>78</v>
      </c>
      <c r="F1109" s="4" t="s">
        <v>88</v>
      </c>
      <c r="G1109" s="4" t="s">
        <v>180</v>
      </c>
      <c r="H1109" s="4" t="s">
        <v>181</v>
      </c>
      <c r="I1109" s="4" t="s">
        <v>265</v>
      </c>
      <c r="J1109" s="4" t="s">
        <v>335</v>
      </c>
      <c r="K1109" s="4" t="s">
        <v>3745</v>
      </c>
      <c r="L1109" s="6">
        <v>44562</v>
      </c>
      <c r="M1109" s="9"/>
      <c r="N1109" s="10"/>
      <c r="O1109" s="12" t="s">
        <v>10297</v>
      </c>
      <c r="P1109" s="66" t="s">
        <v>1645</v>
      </c>
      <c r="Q1109" s="13"/>
      <c r="R1109" s="78"/>
    </row>
    <row r="1110" spans="1:18" ht="63.75" customHeight="1" x14ac:dyDescent="0.2">
      <c r="A1110" s="8" t="s">
        <v>4054</v>
      </c>
      <c r="B1110" s="4" t="s">
        <v>3746</v>
      </c>
      <c r="C1110" s="4" t="s">
        <v>25</v>
      </c>
      <c r="D1110" s="4" t="s">
        <v>404</v>
      </c>
      <c r="E1110" s="4" t="s">
        <v>986</v>
      </c>
      <c r="F1110" s="4" t="s">
        <v>6</v>
      </c>
      <c r="G1110" s="4" t="s">
        <v>19</v>
      </c>
      <c r="H1110" s="4" t="s">
        <v>987</v>
      </c>
      <c r="I1110" s="4" t="s">
        <v>1603</v>
      </c>
      <c r="J1110" s="4" t="s">
        <v>2669</v>
      </c>
      <c r="K1110" s="4" t="s">
        <v>3747</v>
      </c>
      <c r="L1110" s="6">
        <v>44562</v>
      </c>
      <c r="M1110" s="9"/>
      <c r="N1110" s="10"/>
      <c r="O1110" s="12" t="s">
        <v>10231</v>
      </c>
      <c r="P1110" s="66" t="s">
        <v>3914</v>
      </c>
      <c r="Q1110" s="13" t="s">
        <v>3934</v>
      </c>
      <c r="R1110" s="78"/>
    </row>
    <row r="1111" spans="1:18" ht="51" customHeight="1" x14ac:dyDescent="0.2">
      <c r="A1111" s="8" t="s">
        <v>3748</v>
      </c>
      <c r="B1111" s="4" t="s">
        <v>3749</v>
      </c>
      <c r="C1111" s="4" t="s">
        <v>49</v>
      </c>
      <c r="D1111" s="4" t="s">
        <v>148</v>
      </c>
      <c r="E1111" s="4" t="s">
        <v>50</v>
      </c>
      <c r="F1111" s="4" t="s">
        <v>88</v>
      </c>
      <c r="G1111" s="4" t="s">
        <v>708</v>
      </c>
      <c r="H1111" s="4" t="s">
        <v>709</v>
      </c>
      <c r="I1111" s="4" t="s">
        <v>525</v>
      </c>
      <c r="J1111" s="4" t="s">
        <v>710</v>
      </c>
      <c r="K1111" s="4" t="s">
        <v>3750</v>
      </c>
      <c r="L1111" s="6">
        <v>44562</v>
      </c>
      <c r="M1111" s="9"/>
      <c r="N1111" s="10"/>
      <c r="O1111" s="12" t="s">
        <v>10232</v>
      </c>
      <c r="P1111" s="66" t="s">
        <v>1659</v>
      </c>
      <c r="Q1111" s="13" t="s">
        <v>1095</v>
      </c>
      <c r="R1111" s="78"/>
    </row>
    <row r="1112" spans="1:18" ht="89.25" customHeight="1" x14ac:dyDescent="0.2">
      <c r="A1112" s="8" t="s">
        <v>16722</v>
      </c>
      <c r="B1112" s="4" t="s">
        <v>3751</v>
      </c>
      <c r="C1112" s="4" t="s">
        <v>187</v>
      </c>
      <c r="D1112" s="4" t="s">
        <v>718</v>
      </c>
      <c r="E1112" s="4" t="s">
        <v>1014</v>
      </c>
      <c r="F1112" s="4" t="s">
        <v>6</v>
      </c>
      <c r="G1112" s="4" t="s">
        <v>19</v>
      </c>
      <c r="H1112" s="4" t="s">
        <v>1015</v>
      </c>
      <c r="I1112" s="4" t="s">
        <v>1603</v>
      </c>
      <c r="J1112" s="4" t="s">
        <v>1704</v>
      </c>
      <c r="K1112" s="4" t="s">
        <v>3752</v>
      </c>
      <c r="L1112" s="6">
        <v>44562</v>
      </c>
      <c r="M1112" s="9"/>
      <c r="N1112" s="6">
        <v>44726</v>
      </c>
      <c r="O1112" s="12" t="s">
        <v>16721</v>
      </c>
      <c r="P1112" s="66" t="s">
        <v>1654</v>
      </c>
      <c r="Q1112" s="13" t="s">
        <v>2539</v>
      </c>
      <c r="R1112" s="78"/>
    </row>
    <row r="1113" spans="1:18" ht="76.5" customHeight="1" x14ac:dyDescent="0.2">
      <c r="A1113" s="8" t="s">
        <v>3753</v>
      </c>
      <c r="B1113" s="4" t="s">
        <v>3754</v>
      </c>
      <c r="C1113" s="4" t="s">
        <v>187</v>
      </c>
      <c r="D1113" s="4" t="s">
        <v>718</v>
      </c>
      <c r="E1113" s="4" t="s">
        <v>1014</v>
      </c>
      <c r="F1113" s="4" t="s">
        <v>6</v>
      </c>
      <c r="G1113" s="4" t="s">
        <v>19</v>
      </c>
      <c r="H1113" s="4" t="s">
        <v>1015</v>
      </c>
      <c r="I1113" s="4" t="s">
        <v>1603</v>
      </c>
      <c r="J1113" s="4" t="s">
        <v>1704</v>
      </c>
      <c r="K1113" s="4" t="s">
        <v>3755</v>
      </c>
      <c r="L1113" s="6">
        <v>44562</v>
      </c>
      <c r="M1113" s="9"/>
      <c r="N1113" s="10"/>
      <c r="O1113" s="12" t="s">
        <v>10197</v>
      </c>
      <c r="P1113" s="66" t="s">
        <v>1654</v>
      </c>
      <c r="Q1113" s="13" t="s">
        <v>2539</v>
      </c>
      <c r="R1113" s="78"/>
    </row>
    <row r="1114" spans="1:18" ht="51" customHeight="1" x14ac:dyDescent="0.2">
      <c r="A1114" s="8" t="s">
        <v>3756</v>
      </c>
      <c r="B1114" s="4" t="s">
        <v>3757</v>
      </c>
      <c r="C1114" s="4" t="s">
        <v>178</v>
      </c>
      <c r="D1114" s="4" t="s">
        <v>179</v>
      </c>
      <c r="E1114" s="4" t="s">
        <v>78</v>
      </c>
      <c r="F1114" s="4" t="s">
        <v>88</v>
      </c>
      <c r="G1114" s="4" t="s">
        <v>180</v>
      </c>
      <c r="H1114" s="4" t="s">
        <v>181</v>
      </c>
      <c r="I1114" s="4" t="s">
        <v>265</v>
      </c>
      <c r="J1114" s="4" t="s">
        <v>335</v>
      </c>
      <c r="K1114" s="4" t="s">
        <v>3758</v>
      </c>
      <c r="L1114" s="6">
        <v>44562</v>
      </c>
      <c r="M1114" s="9"/>
      <c r="N1114" s="10"/>
      <c r="O1114" s="12" t="s">
        <v>10198</v>
      </c>
      <c r="P1114" s="66" t="s">
        <v>3950</v>
      </c>
      <c r="Q1114" s="13"/>
      <c r="R1114" s="78"/>
    </row>
    <row r="1115" spans="1:18" ht="63.75" customHeight="1" x14ac:dyDescent="0.2">
      <c r="A1115" s="8" t="s">
        <v>3759</v>
      </c>
      <c r="B1115" s="4" t="s">
        <v>3760</v>
      </c>
      <c r="C1115" s="4" t="s">
        <v>178</v>
      </c>
      <c r="D1115" s="4" t="s">
        <v>179</v>
      </c>
      <c r="E1115" s="4" t="s">
        <v>78</v>
      </c>
      <c r="F1115" s="4" t="s">
        <v>88</v>
      </c>
      <c r="G1115" s="4" t="s">
        <v>180</v>
      </c>
      <c r="H1115" s="4" t="s">
        <v>181</v>
      </c>
      <c r="I1115" s="4" t="s">
        <v>265</v>
      </c>
      <c r="J1115" s="4" t="s">
        <v>335</v>
      </c>
      <c r="K1115" s="4" t="s">
        <v>3761</v>
      </c>
      <c r="L1115" s="6">
        <v>44562</v>
      </c>
      <c r="M1115" s="9"/>
      <c r="N1115" s="10"/>
      <c r="O1115" s="12" t="s">
        <v>10288</v>
      </c>
      <c r="P1115" s="66" t="s">
        <v>2601</v>
      </c>
      <c r="Q1115" s="13"/>
      <c r="R1115" s="78"/>
    </row>
    <row r="1116" spans="1:18" ht="102" customHeight="1" x14ac:dyDescent="0.2">
      <c r="A1116" s="8" t="s">
        <v>3762</v>
      </c>
      <c r="B1116" s="4" t="s">
        <v>3763</v>
      </c>
      <c r="C1116" s="4" t="s">
        <v>187</v>
      </c>
      <c r="D1116" s="4" t="s">
        <v>718</v>
      </c>
      <c r="E1116" s="4" t="s">
        <v>1014</v>
      </c>
      <c r="F1116" s="4" t="s">
        <v>6</v>
      </c>
      <c r="G1116" s="4" t="s">
        <v>19</v>
      </c>
      <c r="H1116" s="4" t="s">
        <v>1015</v>
      </c>
      <c r="I1116" s="4" t="s">
        <v>1603</v>
      </c>
      <c r="J1116" s="4" t="s">
        <v>1704</v>
      </c>
      <c r="K1116" s="4" t="s">
        <v>3764</v>
      </c>
      <c r="L1116" s="6">
        <v>44562</v>
      </c>
      <c r="M1116" s="9"/>
      <c r="N1116" s="10"/>
      <c r="O1116" s="12" t="s">
        <v>10204</v>
      </c>
      <c r="P1116" s="66" t="s">
        <v>1643</v>
      </c>
      <c r="Q1116" s="13" t="s">
        <v>2539</v>
      </c>
      <c r="R1116" s="78"/>
    </row>
    <row r="1117" spans="1:18" ht="63.75" customHeight="1" x14ac:dyDescent="0.2">
      <c r="A1117" s="8" t="s">
        <v>3765</v>
      </c>
      <c r="B1117" s="4" t="s">
        <v>3766</v>
      </c>
      <c r="C1117" s="4" t="s">
        <v>187</v>
      </c>
      <c r="D1117" s="4" t="s">
        <v>718</v>
      </c>
      <c r="E1117" s="4" t="s">
        <v>1014</v>
      </c>
      <c r="F1117" s="4" t="s">
        <v>6</v>
      </c>
      <c r="G1117" s="4" t="s">
        <v>19</v>
      </c>
      <c r="H1117" s="4" t="s">
        <v>1015</v>
      </c>
      <c r="I1117" s="4" t="s">
        <v>1603</v>
      </c>
      <c r="J1117" s="4" t="s">
        <v>1704</v>
      </c>
      <c r="K1117" s="4" t="s">
        <v>3767</v>
      </c>
      <c r="L1117" s="6">
        <v>44562</v>
      </c>
      <c r="M1117" s="9"/>
      <c r="N1117" s="10"/>
      <c r="O1117" s="12" t="s">
        <v>10204</v>
      </c>
      <c r="P1117" s="66" t="s">
        <v>1643</v>
      </c>
      <c r="Q1117" s="13" t="s">
        <v>2539</v>
      </c>
      <c r="R1117" s="78"/>
    </row>
    <row r="1118" spans="1:18" ht="89.25" customHeight="1" x14ac:dyDescent="0.2">
      <c r="A1118" s="8" t="s">
        <v>3768</v>
      </c>
      <c r="B1118" s="4" t="s">
        <v>3769</v>
      </c>
      <c r="C1118" s="4" t="s">
        <v>49</v>
      </c>
      <c r="D1118" s="4" t="s">
        <v>148</v>
      </c>
      <c r="E1118" s="4" t="s">
        <v>50</v>
      </c>
      <c r="F1118" s="4" t="s">
        <v>88</v>
      </c>
      <c r="G1118" s="4" t="s">
        <v>708</v>
      </c>
      <c r="H1118" s="4" t="s">
        <v>709</v>
      </c>
      <c r="I1118" s="4" t="s">
        <v>525</v>
      </c>
      <c r="J1118" s="4" t="s">
        <v>710</v>
      </c>
      <c r="K1118" s="4" t="s">
        <v>3770</v>
      </c>
      <c r="L1118" s="6">
        <v>44562</v>
      </c>
      <c r="M1118" s="9"/>
      <c r="N1118" s="10"/>
      <c r="O1118" s="12" t="s">
        <v>10208</v>
      </c>
      <c r="P1118" s="66" t="s">
        <v>2589</v>
      </c>
      <c r="Q1118" s="13" t="s">
        <v>1095</v>
      </c>
      <c r="R1118" s="78"/>
    </row>
    <row r="1119" spans="1:18" ht="51" customHeight="1" x14ac:dyDescent="0.2">
      <c r="A1119" s="8" t="s">
        <v>3771</v>
      </c>
      <c r="B1119" s="4" t="s">
        <v>3772</v>
      </c>
      <c r="C1119" s="4" t="s">
        <v>178</v>
      </c>
      <c r="D1119" s="4" t="s">
        <v>179</v>
      </c>
      <c r="E1119" s="4" t="s">
        <v>78</v>
      </c>
      <c r="F1119" s="4" t="s">
        <v>88</v>
      </c>
      <c r="G1119" s="4" t="s">
        <v>180</v>
      </c>
      <c r="H1119" s="4" t="s">
        <v>181</v>
      </c>
      <c r="I1119" s="4" t="s">
        <v>265</v>
      </c>
      <c r="J1119" s="4" t="s">
        <v>335</v>
      </c>
      <c r="K1119" s="4" t="s">
        <v>3773</v>
      </c>
      <c r="L1119" s="6">
        <v>44562</v>
      </c>
      <c r="M1119" s="9"/>
      <c r="N1119" s="10"/>
      <c r="O1119" s="12" t="s">
        <v>10292</v>
      </c>
      <c r="P1119" s="66" t="s">
        <v>1640</v>
      </c>
      <c r="Q1119" s="13"/>
      <c r="R1119" s="78"/>
    </row>
    <row r="1120" spans="1:18" ht="51" customHeight="1" x14ac:dyDescent="0.2">
      <c r="A1120" s="8" t="s">
        <v>3774</v>
      </c>
      <c r="B1120" s="4" t="s">
        <v>3775</v>
      </c>
      <c r="C1120" s="4" t="s">
        <v>178</v>
      </c>
      <c r="D1120" s="4" t="s">
        <v>179</v>
      </c>
      <c r="E1120" s="4" t="s">
        <v>78</v>
      </c>
      <c r="F1120" s="4" t="s">
        <v>88</v>
      </c>
      <c r="G1120" s="4" t="s">
        <v>180</v>
      </c>
      <c r="H1120" s="4" t="s">
        <v>181</v>
      </c>
      <c r="I1120" s="4" t="s">
        <v>265</v>
      </c>
      <c r="J1120" s="4" t="s">
        <v>335</v>
      </c>
      <c r="K1120" s="4" t="s">
        <v>3776</v>
      </c>
      <c r="L1120" s="6">
        <v>44562</v>
      </c>
      <c r="M1120" s="9"/>
      <c r="N1120" s="10"/>
      <c r="O1120" s="12" t="s">
        <v>10249</v>
      </c>
      <c r="P1120" s="66" t="s">
        <v>1643</v>
      </c>
      <c r="Q1120" s="13"/>
      <c r="R1120" s="78"/>
    </row>
    <row r="1121" spans="1:18" ht="51" customHeight="1" x14ac:dyDescent="0.2">
      <c r="A1121" s="8" t="s">
        <v>3777</v>
      </c>
      <c r="B1121" s="4" t="s">
        <v>3778</v>
      </c>
      <c r="C1121" s="4" t="s">
        <v>178</v>
      </c>
      <c r="D1121" s="4" t="s">
        <v>179</v>
      </c>
      <c r="E1121" s="4" t="s">
        <v>78</v>
      </c>
      <c r="F1121" s="4" t="s">
        <v>88</v>
      </c>
      <c r="G1121" s="4" t="s">
        <v>180</v>
      </c>
      <c r="H1121" s="4" t="s">
        <v>181</v>
      </c>
      <c r="I1121" s="4" t="s">
        <v>265</v>
      </c>
      <c r="J1121" s="4" t="s">
        <v>335</v>
      </c>
      <c r="K1121" s="4" t="s">
        <v>3779</v>
      </c>
      <c r="L1121" s="6">
        <v>44562</v>
      </c>
      <c r="M1121" s="9"/>
      <c r="N1121" s="10"/>
      <c r="O1121" s="12" t="s">
        <v>10298</v>
      </c>
      <c r="P1121" s="66" t="s">
        <v>3942</v>
      </c>
      <c r="Q1121" s="13"/>
      <c r="R1121" s="78"/>
    </row>
    <row r="1122" spans="1:18" ht="76.5" customHeight="1" x14ac:dyDescent="0.2">
      <c r="A1122" s="8" t="s">
        <v>3780</v>
      </c>
      <c r="B1122" s="4" t="s">
        <v>3781</v>
      </c>
      <c r="C1122" s="4" t="s">
        <v>49</v>
      </c>
      <c r="D1122" s="4" t="s">
        <v>148</v>
      </c>
      <c r="E1122" s="4" t="s">
        <v>50</v>
      </c>
      <c r="F1122" s="4" t="s">
        <v>88</v>
      </c>
      <c r="G1122" s="4" t="s">
        <v>708</v>
      </c>
      <c r="H1122" s="4" t="s">
        <v>709</v>
      </c>
      <c r="I1122" s="4" t="s">
        <v>525</v>
      </c>
      <c r="J1122" s="4" t="s">
        <v>710</v>
      </c>
      <c r="K1122" s="4" t="s">
        <v>3782</v>
      </c>
      <c r="L1122" s="6">
        <v>44562</v>
      </c>
      <c r="M1122" s="9"/>
      <c r="N1122" s="10"/>
      <c r="O1122" s="12" t="s">
        <v>10208</v>
      </c>
      <c r="P1122" s="66" t="s">
        <v>2589</v>
      </c>
      <c r="Q1122" s="13" t="s">
        <v>1095</v>
      </c>
      <c r="R1122" s="78"/>
    </row>
    <row r="1123" spans="1:18" ht="76.5" customHeight="1" x14ac:dyDescent="0.2">
      <c r="A1123" s="8" t="s">
        <v>3783</v>
      </c>
      <c r="B1123" s="4" t="s">
        <v>3784</v>
      </c>
      <c r="C1123" s="4" t="s">
        <v>49</v>
      </c>
      <c r="D1123" s="4" t="s">
        <v>148</v>
      </c>
      <c r="E1123" s="4" t="s">
        <v>50</v>
      </c>
      <c r="F1123" s="4" t="s">
        <v>88</v>
      </c>
      <c r="G1123" s="4" t="s">
        <v>708</v>
      </c>
      <c r="H1123" s="4" t="s">
        <v>709</v>
      </c>
      <c r="I1123" s="4" t="s">
        <v>525</v>
      </c>
      <c r="J1123" s="4" t="s">
        <v>710</v>
      </c>
      <c r="K1123" s="4" t="s">
        <v>3785</v>
      </c>
      <c r="L1123" s="6">
        <v>44562</v>
      </c>
      <c r="M1123" s="9"/>
      <c r="N1123" s="10"/>
      <c r="O1123" s="12" t="s">
        <v>10208</v>
      </c>
      <c r="P1123" s="66" t="s">
        <v>2589</v>
      </c>
      <c r="Q1123" s="13" t="s">
        <v>1095</v>
      </c>
      <c r="R1123" s="78"/>
    </row>
    <row r="1124" spans="1:18" ht="76.5" customHeight="1" x14ac:dyDescent="0.2">
      <c r="A1124" s="8" t="s">
        <v>2355</v>
      </c>
      <c r="B1124" s="4" t="s">
        <v>2356</v>
      </c>
      <c r="C1124" s="4" t="s">
        <v>49</v>
      </c>
      <c r="D1124" s="4" t="s">
        <v>148</v>
      </c>
      <c r="E1124" s="4" t="s">
        <v>50</v>
      </c>
      <c r="F1124" s="4" t="s">
        <v>88</v>
      </c>
      <c r="G1124" s="4" t="s">
        <v>708</v>
      </c>
      <c r="H1124" s="4" t="s">
        <v>709</v>
      </c>
      <c r="I1124" s="4" t="s">
        <v>525</v>
      </c>
      <c r="J1124" s="4" t="s">
        <v>710</v>
      </c>
      <c r="K1124" s="4" t="s">
        <v>2357</v>
      </c>
      <c r="L1124" s="6">
        <v>44562</v>
      </c>
      <c r="M1124" s="9"/>
      <c r="N1124" s="10"/>
      <c r="O1124" s="12" t="s">
        <v>10299</v>
      </c>
      <c r="P1124" s="66" t="s">
        <v>2600</v>
      </c>
      <c r="Q1124" s="13" t="s">
        <v>1095</v>
      </c>
      <c r="R1124" s="78"/>
    </row>
    <row r="1125" spans="1:18" ht="114.75" customHeight="1" x14ac:dyDescent="0.2">
      <c r="A1125" s="8" t="s">
        <v>3789</v>
      </c>
      <c r="B1125" s="4" t="s">
        <v>3790</v>
      </c>
      <c r="C1125" s="4" t="s">
        <v>187</v>
      </c>
      <c r="D1125" s="4" t="s">
        <v>718</v>
      </c>
      <c r="E1125" s="4" t="s">
        <v>1014</v>
      </c>
      <c r="F1125" s="4" t="s">
        <v>6</v>
      </c>
      <c r="G1125" s="4" t="s">
        <v>19</v>
      </c>
      <c r="H1125" s="4" t="s">
        <v>1015</v>
      </c>
      <c r="I1125" s="4" t="s">
        <v>1603</v>
      </c>
      <c r="J1125" s="4" t="s">
        <v>1704</v>
      </c>
      <c r="K1125" s="4" t="s">
        <v>3791</v>
      </c>
      <c r="L1125" s="6">
        <v>44562</v>
      </c>
      <c r="M1125" s="9"/>
      <c r="N1125" s="10"/>
      <c r="O1125" s="12" t="s">
        <v>10213</v>
      </c>
      <c r="P1125" s="66" t="s">
        <v>1639</v>
      </c>
      <c r="Q1125" s="13" t="s">
        <v>2539</v>
      </c>
      <c r="R1125" s="78"/>
    </row>
    <row r="1126" spans="1:18" ht="114.75" customHeight="1" x14ac:dyDescent="0.2">
      <c r="A1126" s="8" t="s">
        <v>3792</v>
      </c>
      <c r="B1126" s="4" t="s">
        <v>3793</v>
      </c>
      <c r="C1126" s="4" t="s">
        <v>187</v>
      </c>
      <c r="D1126" s="4" t="s">
        <v>718</v>
      </c>
      <c r="E1126" s="4" t="s">
        <v>1014</v>
      </c>
      <c r="F1126" s="4" t="s">
        <v>6</v>
      </c>
      <c r="G1126" s="4" t="s">
        <v>19</v>
      </c>
      <c r="H1126" s="4" t="s">
        <v>1015</v>
      </c>
      <c r="I1126" s="4" t="s">
        <v>1603</v>
      </c>
      <c r="J1126" s="4" t="s">
        <v>1704</v>
      </c>
      <c r="K1126" s="4" t="s">
        <v>3794</v>
      </c>
      <c r="L1126" s="6">
        <v>44562</v>
      </c>
      <c r="M1126" s="9"/>
      <c r="N1126" s="10"/>
      <c r="O1126" s="12" t="s">
        <v>10213</v>
      </c>
      <c r="P1126" s="66" t="s">
        <v>1639</v>
      </c>
      <c r="Q1126" s="13" t="s">
        <v>2539</v>
      </c>
      <c r="R1126" s="78"/>
    </row>
    <row r="1127" spans="1:18" ht="114.75" customHeight="1" x14ac:dyDescent="0.2">
      <c r="A1127" s="8" t="s">
        <v>3795</v>
      </c>
      <c r="B1127" s="4" t="s">
        <v>3796</v>
      </c>
      <c r="C1127" s="4" t="s">
        <v>187</v>
      </c>
      <c r="D1127" s="4" t="s">
        <v>718</v>
      </c>
      <c r="E1127" s="4" t="s">
        <v>1014</v>
      </c>
      <c r="F1127" s="4" t="s">
        <v>6</v>
      </c>
      <c r="G1127" s="4" t="s">
        <v>19</v>
      </c>
      <c r="H1127" s="4" t="s">
        <v>1015</v>
      </c>
      <c r="I1127" s="4" t="s">
        <v>1603</v>
      </c>
      <c r="J1127" s="4" t="s">
        <v>1704</v>
      </c>
      <c r="K1127" s="4" t="s">
        <v>3797</v>
      </c>
      <c r="L1127" s="6">
        <v>44562</v>
      </c>
      <c r="M1127" s="9"/>
      <c r="N1127" s="10"/>
      <c r="O1127" s="12" t="s">
        <v>10213</v>
      </c>
      <c r="P1127" s="66" t="s">
        <v>1639</v>
      </c>
      <c r="Q1127" s="13" t="s">
        <v>2539</v>
      </c>
      <c r="R1127" s="78"/>
    </row>
    <row r="1128" spans="1:18" ht="76.5" customHeight="1" x14ac:dyDescent="0.2">
      <c r="A1128" s="8" t="s">
        <v>3798</v>
      </c>
      <c r="B1128" s="4" t="s">
        <v>3799</v>
      </c>
      <c r="C1128" s="4" t="s">
        <v>187</v>
      </c>
      <c r="D1128" s="4" t="s">
        <v>148</v>
      </c>
      <c r="E1128" s="4" t="s">
        <v>1014</v>
      </c>
      <c r="F1128" s="4" t="s">
        <v>6</v>
      </c>
      <c r="G1128" s="4" t="s">
        <v>19</v>
      </c>
      <c r="H1128" s="4" t="s">
        <v>1015</v>
      </c>
      <c r="I1128" s="4" t="s">
        <v>1603</v>
      </c>
      <c r="J1128" s="4" t="s">
        <v>1704</v>
      </c>
      <c r="K1128" s="4" t="s">
        <v>3800</v>
      </c>
      <c r="L1128" s="6">
        <v>44562</v>
      </c>
      <c r="M1128" s="9"/>
      <c r="N1128" s="10"/>
      <c r="O1128" s="12" t="s">
        <v>10213</v>
      </c>
      <c r="P1128" s="66" t="s">
        <v>1639</v>
      </c>
      <c r="Q1128" s="13" t="s">
        <v>1627</v>
      </c>
      <c r="R1128" s="78"/>
    </row>
    <row r="1129" spans="1:18" ht="106.5" customHeight="1" x14ac:dyDescent="0.2">
      <c r="A1129" s="8" t="s">
        <v>18641</v>
      </c>
      <c r="B1129" s="4" t="s">
        <v>3801</v>
      </c>
      <c r="C1129" s="4" t="s">
        <v>187</v>
      </c>
      <c r="D1129" s="4" t="s">
        <v>718</v>
      </c>
      <c r="E1129" s="4" t="s">
        <v>1014</v>
      </c>
      <c r="F1129" s="4" t="s">
        <v>6</v>
      </c>
      <c r="G1129" s="4" t="s">
        <v>19</v>
      </c>
      <c r="H1129" s="4" t="s">
        <v>1015</v>
      </c>
      <c r="I1129" s="4" t="s">
        <v>1603</v>
      </c>
      <c r="J1129" s="4" t="s">
        <v>1704</v>
      </c>
      <c r="K1129" s="4" t="s">
        <v>3802</v>
      </c>
      <c r="L1129" s="6">
        <v>44562</v>
      </c>
      <c r="M1129" s="9"/>
      <c r="N1129" s="6">
        <v>44593</v>
      </c>
      <c r="O1129" s="12" t="s">
        <v>12923</v>
      </c>
      <c r="P1129" s="66" t="s">
        <v>1639</v>
      </c>
      <c r="Q1129" s="13" t="s">
        <v>2539</v>
      </c>
      <c r="R1129" s="78"/>
    </row>
    <row r="1130" spans="1:18" ht="63.75" customHeight="1" x14ac:dyDescent="0.2">
      <c r="A1130" s="8" t="s">
        <v>3803</v>
      </c>
      <c r="B1130" s="4" t="s">
        <v>3804</v>
      </c>
      <c r="C1130" s="4" t="s">
        <v>187</v>
      </c>
      <c r="D1130" s="4" t="s">
        <v>152</v>
      </c>
      <c r="E1130" s="4" t="s">
        <v>1014</v>
      </c>
      <c r="F1130" s="4" t="s">
        <v>6</v>
      </c>
      <c r="G1130" s="4" t="s">
        <v>47</v>
      </c>
      <c r="H1130" s="4" t="s">
        <v>1015</v>
      </c>
      <c r="I1130" s="4" t="s">
        <v>525</v>
      </c>
      <c r="J1130" s="4" t="s">
        <v>1704</v>
      </c>
      <c r="K1130" s="4" t="s">
        <v>3805</v>
      </c>
      <c r="L1130" s="6">
        <v>44562</v>
      </c>
      <c r="M1130" s="9"/>
      <c r="N1130" s="10"/>
      <c r="O1130" s="12" t="s">
        <v>10214</v>
      </c>
      <c r="P1130" s="66" t="s">
        <v>3954</v>
      </c>
      <c r="Q1130" s="13" t="s">
        <v>2542</v>
      </c>
      <c r="R1130" s="78"/>
    </row>
    <row r="1131" spans="1:18" ht="89.25" customHeight="1" x14ac:dyDescent="0.2">
      <c r="A1131" s="8" t="s">
        <v>2215</v>
      </c>
      <c r="B1131" s="4" t="s">
        <v>2216</v>
      </c>
      <c r="C1131" s="4" t="s">
        <v>49</v>
      </c>
      <c r="D1131" s="4" t="s">
        <v>148</v>
      </c>
      <c r="E1131" s="4" t="s">
        <v>50</v>
      </c>
      <c r="F1131" s="4" t="s">
        <v>88</v>
      </c>
      <c r="G1131" s="4" t="s">
        <v>708</v>
      </c>
      <c r="H1131" s="4" t="s">
        <v>709</v>
      </c>
      <c r="I1131" s="4" t="s">
        <v>525</v>
      </c>
      <c r="J1131" s="4" t="s">
        <v>710</v>
      </c>
      <c r="K1131" s="4" t="s">
        <v>2217</v>
      </c>
      <c r="L1131" s="6">
        <v>44562</v>
      </c>
      <c r="M1131" s="9"/>
      <c r="N1131" s="10"/>
      <c r="O1131" s="12" t="s">
        <v>10215</v>
      </c>
      <c r="P1131" s="66" t="s">
        <v>1639</v>
      </c>
      <c r="Q1131" s="13" t="s">
        <v>1095</v>
      </c>
      <c r="R1131" s="78"/>
    </row>
    <row r="1132" spans="1:18" ht="76.5" customHeight="1" x14ac:dyDescent="0.2">
      <c r="A1132" s="8" t="s">
        <v>1233</v>
      </c>
      <c r="B1132" s="4" t="s">
        <v>1234</v>
      </c>
      <c r="C1132" s="4" t="s">
        <v>49</v>
      </c>
      <c r="D1132" s="4" t="s">
        <v>148</v>
      </c>
      <c r="E1132" s="4" t="s">
        <v>50</v>
      </c>
      <c r="F1132" s="4" t="s">
        <v>88</v>
      </c>
      <c r="G1132" s="4" t="s">
        <v>708</v>
      </c>
      <c r="H1132" s="4" t="s">
        <v>709</v>
      </c>
      <c r="I1132" s="4" t="s">
        <v>525</v>
      </c>
      <c r="J1132" s="4" t="s">
        <v>710</v>
      </c>
      <c r="K1132" s="4" t="s">
        <v>1235</v>
      </c>
      <c r="L1132" s="6">
        <v>44562</v>
      </c>
      <c r="M1132" s="9"/>
      <c r="N1132" s="10"/>
      <c r="O1132" s="12" t="s">
        <v>10218</v>
      </c>
      <c r="P1132" s="66" t="s">
        <v>1656</v>
      </c>
      <c r="Q1132" s="13" t="s">
        <v>1095</v>
      </c>
      <c r="R1132" s="78"/>
    </row>
    <row r="1133" spans="1:18" ht="63.75" customHeight="1" x14ac:dyDescent="0.2">
      <c r="A1133" s="8" t="s">
        <v>1415</v>
      </c>
      <c r="B1133" s="4" t="s">
        <v>1416</v>
      </c>
      <c r="C1133" s="4" t="s">
        <v>49</v>
      </c>
      <c r="D1133" s="4" t="s">
        <v>148</v>
      </c>
      <c r="E1133" s="4" t="s">
        <v>50</v>
      </c>
      <c r="F1133" s="4" t="s">
        <v>88</v>
      </c>
      <c r="G1133" s="4" t="s">
        <v>708</v>
      </c>
      <c r="H1133" s="4" t="s">
        <v>709</v>
      </c>
      <c r="I1133" s="4" t="s">
        <v>525</v>
      </c>
      <c r="J1133" s="4" t="s">
        <v>710</v>
      </c>
      <c r="K1133" s="4" t="s">
        <v>1417</v>
      </c>
      <c r="L1133" s="6">
        <v>44562</v>
      </c>
      <c r="M1133" s="9"/>
      <c r="N1133" s="10"/>
      <c r="O1133" s="12" t="s">
        <v>10218</v>
      </c>
      <c r="P1133" s="66" t="s">
        <v>1656</v>
      </c>
      <c r="Q1133" s="13" t="s">
        <v>1095</v>
      </c>
      <c r="R1133" s="78"/>
    </row>
    <row r="1134" spans="1:18" ht="89.25" customHeight="1" x14ac:dyDescent="0.2">
      <c r="A1134" s="8" t="s">
        <v>1161</v>
      </c>
      <c r="B1134" s="4" t="s">
        <v>1162</v>
      </c>
      <c r="C1134" s="4" t="s">
        <v>49</v>
      </c>
      <c r="D1134" s="4" t="s">
        <v>148</v>
      </c>
      <c r="E1134" s="4" t="s">
        <v>50</v>
      </c>
      <c r="F1134" s="4" t="s">
        <v>88</v>
      </c>
      <c r="G1134" s="4" t="s">
        <v>708</v>
      </c>
      <c r="H1134" s="4" t="s">
        <v>709</v>
      </c>
      <c r="I1134" s="4" t="s">
        <v>525</v>
      </c>
      <c r="J1134" s="4" t="s">
        <v>710</v>
      </c>
      <c r="K1134" s="4" t="s">
        <v>1163</v>
      </c>
      <c r="L1134" s="6">
        <v>44562</v>
      </c>
      <c r="M1134" s="9"/>
      <c r="N1134" s="10"/>
      <c r="O1134" s="12" t="s">
        <v>10218</v>
      </c>
      <c r="P1134" s="66" t="s">
        <v>1656</v>
      </c>
      <c r="Q1134" s="13" t="s">
        <v>1095</v>
      </c>
      <c r="R1134" s="78"/>
    </row>
    <row r="1135" spans="1:18" ht="76.5" customHeight="1" x14ac:dyDescent="0.2">
      <c r="A1135" s="8" t="s">
        <v>3806</v>
      </c>
      <c r="B1135" s="4" t="s">
        <v>3807</v>
      </c>
      <c r="C1135" s="4" t="s">
        <v>187</v>
      </c>
      <c r="D1135" s="4" t="s">
        <v>718</v>
      </c>
      <c r="E1135" s="4" t="s">
        <v>1014</v>
      </c>
      <c r="F1135" s="4" t="s">
        <v>6</v>
      </c>
      <c r="G1135" s="4" t="s">
        <v>19</v>
      </c>
      <c r="H1135" s="4" t="s">
        <v>1015</v>
      </c>
      <c r="I1135" s="4" t="s">
        <v>1603</v>
      </c>
      <c r="J1135" s="4" t="s">
        <v>1704</v>
      </c>
      <c r="K1135" s="4" t="s">
        <v>3808</v>
      </c>
      <c r="L1135" s="6">
        <v>44562</v>
      </c>
      <c r="M1135" s="9"/>
      <c r="N1135" s="10"/>
      <c r="O1135" s="12" t="s">
        <v>10197</v>
      </c>
      <c r="P1135" s="66" t="s">
        <v>1654</v>
      </c>
      <c r="Q1135" s="13" t="s">
        <v>2539</v>
      </c>
      <c r="R1135" s="78"/>
    </row>
    <row r="1136" spans="1:18" ht="76.5" customHeight="1" x14ac:dyDescent="0.2">
      <c r="A1136" s="8" t="s">
        <v>3809</v>
      </c>
      <c r="B1136" s="4" t="s">
        <v>3810</v>
      </c>
      <c r="C1136" s="4" t="s">
        <v>187</v>
      </c>
      <c r="D1136" s="4" t="s">
        <v>718</v>
      </c>
      <c r="E1136" s="4" t="s">
        <v>1014</v>
      </c>
      <c r="F1136" s="4" t="s">
        <v>6</v>
      </c>
      <c r="G1136" s="4" t="s">
        <v>19</v>
      </c>
      <c r="H1136" s="4" t="s">
        <v>1015</v>
      </c>
      <c r="I1136" s="4" t="s">
        <v>1603</v>
      </c>
      <c r="J1136" s="4" t="s">
        <v>1704</v>
      </c>
      <c r="K1136" s="4" t="s">
        <v>3811</v>
      </c>
      <c r="L1136" s="6">
        <v>44562</v>
      </c>
      <c r="M1136" s="9"/>
      <c r="N1136" s="10"/>
      <c r="O1136" s="12" t="s">
        <v>10197</v>
      </c>
      <c r="P1136" s="66" t="s">
        <v>1654</v>
      </c>
      <c r="Q1136" s="13" t="s">
        <v>2539</v>
      </c>
      <c r="R1136" s="78"/>
    </row>
    <row r="1137" spans="1:18" ht="76.5" customHeight="1" x14ac:dyDescent="0.2">
      <c r="A1137" s="8" t="s">
        <v>2170</v>
      </c>
      <c r="B1137" s="4" t="s">
        <v>2171</v>
      </c>
      <c r="C1137" s="4" t="s">
        <v>49</v>
      </c>
      <c r="D1137" s="4" t="s">
        <v>148</v>
      </c>
      <c r="E1137" s="4" t="s">
        <v>50</v>
      </c>
      <c r="F1137" s="4" t="s">
        <v>88</v>
      </c>
      <c r="G1137" s="4" t="s">
        <v>708</v>
      </c>
      <c r="H1137" s="4" t="s">
        <v>709</v>
      </c>
      <c r="I1137" s="4" t="s">
        <v>525</v>
      </c>
      <c r="J1137" s="4" t="s">
        <v>710</v>
      </c>
      <c r="K1137" s="4" t="s">
        <v>2172</v>
      </c>
      <c r="L1137" s="6">
        <v>44562</v>
      </c>
      <c r="M1137" s="9"/>
      <c r="N1137" s="10"/>
      <c r="O1137" s="12" t="s">
        <v>10196</v>
      </c>
      <c r="P1137" s="66" t="s">
        <v>2552</v>
      </c>
      <c r="Q1137" s="13" t="s">
        <v>1095</v>
      </c>
      <c r="R1137" s="78"/>
    </row>
    <row r="1138" spans="1:18" ht="140.25" customHeight="1" x14ac:dyDescent="0.2">
      <c r="A1138" s="8" t="s">
        <v>3812</v>
      </c>
      <c r="B1138" s="4" t="s">
        <v>3813</v>
      </c>
      <c r="C1138" s="4" t="s">
        <v>187</v>
      </c>
      <c r="D1138" s="4" t="s">
        <v>148</v>
      </c>
      <c r="E1138" s="4" t="s">
        <v>1014</v>
      </c>
      <c r="F1138" s="4" t="s">
        <v>6</v>
      </c>
      <c r="G1138" s="4" t="s">
        <v>19</v>
      </c>
      <c r="H1138" s="4" t="s">
        <v>1015</v>
      </c>
      <c r="I1138" s="4" t="s">
        <v>1603</v>
      </c>
      <c r="J1138" s="4" t="s">
        <v>1704</v>
      </c>
      <c r="K1138" s="4" t="s">
        <v>3814</v>
      </c>
      <c r="L1138" s="6">
        <v>44562</v>
      </c>
      <c r="M1138" s="9"/>
      <c r="N1138" s="10"/>
      <c r="O1138" s="12" t="s">
        <v>10283</v>
      </c>
      <c r="P1138" s="66" t="s">
        <v>3951</v>
      </c>
      <c r="Q1138" s="13" t="s">
        <v>1627</v>
      </c>
      <c r="R1138" s="78"/>
    </row>
    <row r="1139" spans="1:18" ht="63.75" customHeight="1" x14ac:dyDescent="0.2">
      <c r="A1139" s="8" t="s">
        <v>17258</v>
      </c>
      <c r="B1139" s="4" t="s">
        <v>3815</v>
      </c>
      <c r="C1139" s="4" t="s">
        <v>25</v>
      </c>
      <c r="D1139" s="4" t="s">
        <v>989</v>
      </c>
      <c r="E1139" s="4" t="s">
        <v>986</v>
      </c>
      <c r="F1139" s="4" t="s">
        <v>6</v>
      </c>
      <c r="G1139" s="4" t="s">
        <v>19</v>
      </c>
      <c r="H1139" s="4" t="s">
        <v>987</v>
      </c>
      <c r="I1139" s="4" t="s">
        <v>1603</v>
      </c>
      <c r="J1139" s="4" t="s">
        <v>2669</v>
      </c>
      <c r="K1139" s="4" t="s">
        <v>3816</v>
      </c>
      <c r="L1139" s="6">
        <v>44562</v>
      </c>
      <c r="M1139" s="9"/>
      <c r="N1139" s="10"/>
      <c r="O1139" s="12" t="s">
        <v>10220</v>
      </c>
      <c r="P1139" s="66" t="s">
        <v>3914</v>
      </c>
      <c r="Q1139" s="13" t="s">
        <v>2717</v>
      </c>
      <c r="R1139" s="78"/>
    </row>
    <row r="1140" spans="1:18" ht="63.75" customHeight="1" x14ac:dyDescent="0.2">
      <c r="A1140" s="8" t="s">
        <v>17259</v>
      </c>
      <c r="B1140" s="4" t="s">
        <v>3817</v>
      </c>
      <c r="C1140" s="4" t="s">
        <v>25</v>
      </c>
      <c r="D1140" s="4" t="s">
        <v>989</v>
      </c>
      <c r="E1140" s="4" t="s">
        <v>986</v>
      </c>
      <c r="F1140" s="4" t="s">
        <v>6</v>
      </c>
      <c r="G1140" s="4" t="s">
        <v>19</v>
      </c>
      <c r="H1140" s="4" t="s">
        <v>987</v>
      </c>
      <c r="I1140" s="4" t="s">
        <v>1603</v>
      </c>
      <c r="J1140" s="4" t="s">
        <v>2669</v>
      </c>
      <c r="K1140" s="4" t="s">
        <v>3818</v>
      </c>
      <c r="L1140" s="6">
        <v>44562</v>
      </c>
      <c r="M1140" s="9"/>
      <c r="N1140" s="10"/>
      <c r="O1140" s="12" t="s">
        <v>10220</v>
      </c>
      <c r="P1140" s="66" t="s">
        <v>3914</v>
      </c>
      <c r="Q1140" s="13" t="s">
        <v>2720</v>
      </c>
      <c r="R1140" s="78"/>
    </row>
    <row r="1141" spans="1:18" ht="76.5" customHeight="1" x14ac:dyDescent="0.2">
      <c r="A1141" s="8" t="s">
        <v>17260</v>
      </c>
      <c r="B1141" s="4" t="s">
        <v>3819</v>
      </c>
      <c r="C1141" s="4" t="s">
        <v>25</v>
      </c>
      <c r="D1141" s="4" t="s">
        <v>989</v>
      </c>
      <c r="E1141" s="4" t="s">
        <v>986</v>
      </c>
      <c r="F1141" s="4" t="s">
        <v>6</v>
      </c>
      <c r="G1141" s="4" t="s">
        <v>19</v>
      </c>
      <c r="H1141" s="4" t="s">
        <v>987</v>
      </c>
      <c r="I1141" s="4" t="s">
        <v>1603</v>
      </c>
      <c r="J1141" s="4" t="s">
        <v>2669</v>
      </c>
      <c r="K1141" s="4" t="s">
        <v>3820</v>
      </c>
      <c r="L1141" s="6">
        <v>44562</v>
      </c>
      <c r="M1141" s="9"/>
      <c r="N1141" s="10"/>
      <c r="O1141" s="12" t="s">
        <v>10209</v>
      </c>
      <c r="P1141" s="66" t="s">
        <v>2574</v>
      </c>
      <c r="Q1141" s="13" t="s">
        <v>2737</v>
      </c>
      <c r="R1141" s="78"/>
    </row>
    <row r="1142" spans="1:18" ht="63.75" customHeight="1" x14ac:dyDescent="0.2">
      <c r="A1142" s="8" t="s">
        <v>17261</v>
      </c>
      <c r="B1142" s="4" t="s">
        <v>3821</v>
      </c>
      <c r="C1142" s="4" t="s">
        <v>25</v>
      </c>
      <c r="D1142" s="4" t="s">
        <v>989</v>
      </c>
      <c r="E1142" s="4" t="s">
        <v>986</v>
      </c>
      <c r="F1142" s="4" t="s">
        <v>6</v>
      </c>
      <c r="G1142" s="4" t="s">
        <v>19</v>
      </c>
      <c r="H1142" s="4" t="s">
        <v>987</v>
      </c>
      <c r="I1142" s="4" t="s">
        <v>1603</v>
      </c>
      <c r="J1142" s="4" t="s">
        <v>2669</v>
      </c>
      <c r="K1142" s="4" t="s">
        <v>3822</v>
      </c>
      <c r="L1142" s="6">
        <v>44562</v>
      </c>
      <c r="M1142" s="9"/>
      <c r="N1142" s="10"/>
      <c r="O1142" s="12" t="s">
        <v>10209</v>
      </c>
      <c r="P1142" s="66" t="s">
        <v>2574</v>
      </c>
      <c r="Q1142" s="13" t="s">
        <v>2737</v>
      </c>
      <c r="R1142" s="78"/>
    </row>
    <row r="1143" spans="1:18" ht="63.75" customHeight="1" x14ac:dyDescent="0.2">
      <c r="A1143" s="8" t="s">
        <v>17262</v>
      </c>
      <c r="B1143" s="4" t="s">
        <v>3823</v>
      </c>
      <c r="C1143" s="4" t="s">
        <v>25</v>
      </c>
      <c r="D1143" s="4" t="s">
        <v>989</v>
      </c>
      <c r="E1143" s="4" t="s">
        <v>986</v>
      </c>
      <c r="F1143" s="4" t="s">
        <v>6</v>
      </c>
      <c r="G1143" s="4" t="s">
        <v>19</v>
      </c>
      <c r="H1143" s="4" t="s">
        <v>987</v>
      </c>
      <c r="I1143" s="4" t="s">
        <v>1603</v>
      </c>
      <c r="J1143" s="4" t="s">
        <v>2669</v>
      </c>
      <c r="K1143" s="4" t="s">
        <v>3824</v>
      </c>
      <c r="L1143" s="6">
        <v>44562</v>
      </c>
      <c r="M1143" s="9"/>
      <c r="N1143" s="10"/>
      <c r="O1143" s="12" t="s">
        <v>10220</v>
      </c>
      <c r="P1143" s="66" t="s">
        <v>3914</v>
      </c>
      <c r="Q1143" s="13" t="s">
        <v>2720</v>
      </c>
      <c r="R1143" s="78"/>
    </row>
    <row r="1144" spans="1:18" ht="63.75" customHeight="1" x14ac:dyDescent="0.2">
      <c r="A1144" s="8" t="s">
        <v>17263</v>
      </c>
      <c r="B1144" s="4" t="s">
        <v>3825</v>
      </c>
      <c r="C1144" s="4" t="s">
        <v>25</v>
      </c>
      <c r="D1144" s="4" t="s">
        <v>989</v>
      </c>
      <c r="E1144" s="4" t="s">
        <v>986</v>
      </c>
      <c r="F1144" s="4" t="s">
        <v>6</v>
      </c>
      <c r="G1144" s="4" t="s">
        <v>19</v>
      </c>
      <c r="H1144" s="4" t="s">
        <v>987</v>
      </c>
      <c r="I1144" s="4" t="s">
        <v>1603</v>
      </c>
      <c r="J1144" s="4" t="s">
        <v>2669</v>
      </c>
      <c r="K1144" s="4" t="s">
        <v>3826</v>
      </c>
      <c r="L1144" s="6">
        <v>44562</v>
      </c>
      <c r="M1144" s="9"/>
      <c r="N1144" s="10"/>
      <c r="O1144" s="12" t="s">
        <v>10220</v>
      </c>
      <c r="P1144" s="66" t="s">
        <v>3914</v>
      </c>
      <c r="Q1144" s="13" t="s">
        <v>2720</v>
      </c>
      <c r="R1144" s="78"/>
    </row>
    <row r="1145" spans="1:18" ht="76.5" customHeight="1" x14ac:dyDescent="0.2">
      <c r="A1145" s="8" t="s">
        <v>4055</v>
      </c>
      <c r="B1145" s="4" t="s">
        <v>3827</v>
      </c>
      <c r="C1145" s="4" t="s">
        <v>25</v>
      </c>
      <c r="D1145" s="4" t="s">
        <v>152</v>
      </c>
      <c r="E1145" s="4" t="s">
        <v>986</v>
      </c>
      <c r="F1145" s="4" t="s">
        <v>6</v>
      </c>
      <c r="G1145" s="4" t="s">
        <v>19</v>
      </c>
      <c r="H1145" s="4" t="s">
        <v>987</v>
      </c>
      <c r="I1145" s="4" t="s">
        <v>1603</v>
      </c>
      <c r="J1145" s="4" t="s">
        <v>2669</v>
      </c>
      <c r="K1145" s="4" t="s">
        <v>3828</v>
      </c>
      <c r="L1145" s="6">
        <v>44562</v>
      </c>
      <c r="M1145" s="9"/>
      <c r="N1145" s="10"/>
      <c r="O1145" s="12" t="s">
        <v>10221</v>
      </c>
      <c r="P1145" s="66" t="s">
        <v>2574</v>
      </c>
      <c r="Q1145" s="13" t="s">
        <v>2728</v>
      </c>
      <c r="R1145" s="78"/>
    </row>
    <row r="1146" spans="1:18" ht="63.75" customHeight="1" x14ac:dyDescent="0.2">
      <c r="A1146" s="8" t="s">
        <v>4056</v>
      </c>
      <c r="B1146" s="4" t="s">
        <v>3829</v>
      </c>
      <c r="C1146" s="4" t="s">
        <v>25</v>
      </c>
      <c r="D1146" s="4" t="s">
        <v>152</v>
      </c>
      <c r="E1146" s="4" t="s">
        <v>986</v>
      </c>
      <c r="F1146" s="4" t="s">
        <v>6</v>
      </c>
      <c r="G1146" s="4" t="s">
        <v>19</v>
      </c>
      <c r="H1146" s="4" t="s">
        <v>987</v>
      </c>
      <c r="I1146" s="4" t="s">
        <v>1603</v>
      </c>
      <c r="J1146" s="4" t="s">
        <v>2669</v>
      </c>
      <c r="K1146" s="4" t="s">
        <v>3830</v>
      </c>
      <c r="L1146" s="6">
        <v>44562</v>
      </c>
      <c r="M1146" s="9"/>
      <c r="N1146" s="10"/>
      <c r="O1146" s="12" t="s">
        <v>10221</v>
      </c>
      <c r="P1146" s="66" t="s">
        <v>2574</v>
      </c>
      <c r="Q1146" s="13" t="s">
        <v>2728</v>
      </c>
      <c r="R1146" s="78"/>
    </row>
    <row r="1147" spans="1:18" ht="127.5" customHeight="1" x14ac:dyDescent="0.2">
      <c r="A1147" s="8" t="s">
        <v>17264</v>
      </c>
      <c r="B1147" s="4" t="s">
        <v>3831</v>
      </c>
      <c r="C1147" s="4" t="s">
        <v>25</v>
      </c>
      <c r="D1147" s="4" t="s">
        <v>989</v>
      </c>
      <c r="E1147" s="4" t="s">
        <v>986</v>
      </c>
      <c r="F1147" s="4" t="s">
        <v>6</v>
      </c>
      <c r="G1147" s="4" t="s">
        <v>19</v>
      </c>
      <c r="H1147" s="4" t="s">
        <v>987</v>
      </c>
      <c r="I1147" s="4" t="s">
        <v>1603</v>
      </c>
      <c r="J1147" s="4" t="s">
        <v>2669</v>
      </c>
      <c r="K1147" s="4" t="s">
        <v>3832</v>
      </c>
      <c r="L1147" s="6">
        <v>44562</v>
      </c>
      <c r="M1147" s="9"/>
      <c r="N1147" s="10"/>
      <c r="O1147" s="12" t="s">
        <v>10220</v>
      </c>
      <c r="P1147" s="66" t="s">
        <v>3914</v>
      </c>
      <c r="Q1147" s="13" t="s">
        <v>3935</v>
      </c>
      <c r="R1147" s="78"/>
    </row>
    <row r="1148" spans="1:18" ht="51" customHeight="1" x14ac:dyDescent="0.2">
      <c r="A1148" s="8" t="s">
        <v>17265</v>
      </c>
      <c r="B1148" s="4" t="s">
        <v>3833</v>
      </c>
      <c r="C1148" s="4" t="s">
        <v>25</v>
      </c>
      <c r="D1148" s="4" t="s">
        <v>989</v>
      </c>
      <c r="E1148" s="4" t="s">
        <v>986</v>
      </c>
      <c r="F1148" s="4" t="s">
        <v>6</v>
      </c>
      <c r="G1148" s="4" t="s">
        <v>19</v>
      </c>
      <c r="H1148" s="4" t="s">
        <v>987</v>
      </c>
      <c r="I1148" s="4" t="s">
        <v>1603</v>
      </c>
      <c r="J1148" s="4" t="s">
        <v>2669</v>
      </c>
      <c r="K1148" s="4" t="s">
        <v>3834</v>
      </c>
      <c r="L1148" s="6">
        <v>44562</v>
      </c>
      <c r="M1148" s="9"/>
      <c r="N1148" s="10"/>
      <c r="O1148" s="12" t="s">
        <v>10209</v>
      </c>
      <c r="P1148" s="66" t="s">
        <v>2574</v>
      </c>
      <c r="Q1148" s="13" t="s">
        <v>3936</v>
      </c>
      <c r="R1148" s="78"/>
    </row>
    <row r="1149" spans="1:18" ht="51" customHeight="1" x14ac:dyDescent="0.2">
      <c r="A1149" s="8" t="s">
        <v>4057</v>
      </c>
      <c r="B1149" s="4" t="s">
        <v>3835</v>
      </c>
      <c r="C1149" s="4" t="s">
        <v>25</v>
      </c>
      <c r="D1149" s="4" t="s">
        <v>152</v>
      </c>
      <c r="E1149" s="4" t="s">
        <v>986</v>
      </c>
      <c r="F1149" s="4" t="s">
        <v>6</v>
      </c>
      <c r="G1149" s="4" t="s">
        <v>19</v>
      </c>
      <c r="H1149" s="4" t="s">
        <v>987</v>
      </c>
      <c r="I1149" s="4" t="s">
        <v>1603</v>
      </c>
      <c r="J1149" s="4" t="s">
        <v>2669</v>
      </c>
      <c r="K1149" s="4" t="s">
        <v>3836</v>
      </c>
      <c r="L1149" s="6">
        <v>44562</v>
      </c>
      <c r="M1149" s="9"/>
      <c r="N1149" s="10"/>
      <c r="O1149" s="12" t="s">
        <v>10221</v>
      </c>
      <c r="P1149" s="66" t="s">
        <v>2574</v>
      </c>
      <c r="Q1149" s="13" t="s">
        <v>2728</v>
      </c>
      <c r="R1149" s="78"/>
    </row>
    <row r="1150" spans="1:18" ht="76.5" customHeight="1" x14ac:dyDescent="0.2">
      <c r="A1150" s="8" t="s">
        <v>4058</v>
      </c>
      <c r="B1150" s="4" t="s">
        <v>3837</v>
      </c>
      <c r="C1150" s="4" t="s">
        <v>25</v>
      </c>
      <c r="D1150" s="4" t="s">
        <v>152</v>
      </c>
      <c r="E1150" s="4" t="s">
        <v>986</v>
      </c>
      <c r="F1150" s="4" t="s">
        <v>6</v>
      </c>
      <c r="G1150" s="4" t="s">
        <v>19</v>
      </c>
      <c r="H1150" s="4" t="s">
        <v>987</v>
      </c>
      <c r="I1150" s="4" t="s">
        <v>1603</v>
      </c>
      <c r="J1150" s="4" t="s">
        <v>2669</v>
      </c>
      <c r="K1150" s="4" t="s">
        <v>3838</v>
      </c>
      <c r="L1150" s="6">
        <v>44562</v>
      </c>
      <c r="M1150" s="9"/>
      <c r="N1150" s="10"/>
      <c r="O1150" s="12" t="s">
        <v>10221</v>
      </c>
      <c r="P1150" s="66" t="s">
        <v>2574</v>
      </c>
      <c r="Q1150" s="13" t="s">
        <v>2728</v>
      </c>
      <c r="R1150" s="78"/>
    </row>
    <row r="1151" spans="1:18" ht="76.5" customHeight="1" x14ac:dyDescent="0.2">
      <c r="A1151" s="8" t="s">
        <v>4059</v>
      </c>
      <c r="B1151" s="4" t="s">
        <v>3839</v>
      </c>
      <c r="C1151" s="4" t="s">
        <v>25</v>
      </c>
      <c r="D1151" s="4" t="s">
        <v>152</v>
      </c>
      <c r="E1151" s="4" t="s">
        <v>986</v>
      </c>
      <c r="F1151" s="4" t="s">
        <v>6</v>
      </c>
      <c r="G1151" s="4" t="s">
        <v>19</v>
      </c>
      <c r="H1151" s="4" t="s">
        <v>987</v>
      </c>
      <c r="I1151" s="4" t="s">
        <v>1603</v>
      </c>
      <c r="J1151" s="4" t="s">
        <v>2669</v>
      </c>
      <c r="K1151" s="4" t="s">
        <v>3840</v>
      </c>
      <c r="L1151" s="6">
        <v>44562</v>
      </c>
      <c r="M1151" s="9"/>
      <c r="N1151" s="10"/>
      <c r="O1151" s="12" t="s">
        <v>10221</v>
      </c>
      <c r="P1151" s="66" t="s">
        <v>2574</v>
      </c>
      <c r="Q1151" s="13" t="s">
        <v>2728</v>
      </c>
      <c r="R1151" s="78"/>
    </row>
    <row r="1152" spans="1:18" ht="51" customHeight="1" x14ac:dyDescent="0.2">
      <c r="A1152" s="8" t="s">
        <v>17266</v>
      </c>
      <c r="B1152" s="4" t="s">
        <v>3841</v>
      </c>
      <c r="C1152" s="4" t="s">
        <v>25</v>
      </c>
      <c r="D1152" s="4" t="s">
        <v>989</v>
      </c>
      <c r="E1152" s="4" t="s">
        <v>986</v>
      </c>
      <c r="F1152" s="4" t="s">
        <v>6</v>
      </c>
      <c r="G1152" s="4" t="s">
        <v>19</v>
      </c>
      <c r="H1152" s="4" t="s">
        <v>987</v>
      </c>
      <c r="I1152" s="4" t="s">
        <v>1603</v>
      </c>
      <c r="J1152" s="4" t="s">
        <v>2669</v>
      </c>
      <c r="K1152" s="4" t="s">
        <v>3842</v>
      </c>
      <c r="L1152" s="6">
        <v>44562</v>
      </c>
      <c r="M1152" s="9"/>
      <c r="N1152" s="10"/>
      <c r="O1152" s="12" t="s">
        <v>10209</v>
      </c>
      <c r="P1152" s="66" t="s">
        <v>2574</v>
      </c>
      <c r="Q1152" s="13" t="s">
        <v>2725</v>
      </c>
      <c r="R1152" s="78"/>
    </row>
    <row r="1153" spans="1:18" ht="51" customHeight="1" x14ac:dyDescent="0.2">
      <c r="A1153" s="8" t="s">
        <v>17267</v>
      </c>
      <c r="B1153" s="4" t="s">
        <v>3843</v>
      </c>
      <c r="C1153" s="4" t="s">
        <v>25</v>
      </c>
      <c r="D1153" s="4" t="s">
        <v>989</v>
      </c>
      <c r="E1153" s="4" t="s">
        <v>986</v>
      </c>
      <c r="F1153" s="4" t="s">
        <v>6</v>
      </c>
      <c r="G1153" s="4" t="s">
        <v>19</v>
      </c>
      <c r="H1153" s="4" t="s">
        <v>987</v>
      </c>
      <c r="I1153" s="4" t="s">
        <v>1603</v>
      </c>
      <c r="J1153" s="4" t="s">
        <v>2669</v>
      </c>
      <c r="K1153" s="4" t="s">
        <v>3844</v>
      </c>
      <c r="L1153" s="6">
        <v>44562</v>
      </c>
      <c r="M1153" s="9"/>
      <c r="N1153" s="10"/>
      <c r="O1153" s="12" t="s">
        <v>10209</v>
      </c>
      <c r="P1153" s="66" t="s">
        <v>2574</v>
      </c>
      <c r="Q1153" s="13" t="s">
        <v>2725</v>
      </c>
      <c r="R1153" s="78"/>
    </row>
    <row r="1154" spans="1:18" ht="51" customHeight="1" x14ac:dyDescent="0.2">
      <c r="A1154" s="8" t="s">
        <v>17268</v>
      </c>
      <c r="B1154" s="4" t="s">
        <v>3845</v>
      </c>
      <c r="C1154" s="4" t="s">
        <v>25</v>
      </c>
      <c r="D1154" s="4" t="s">
        <v>989</v>
      </c>
      <c r="E1154" s="4" t="s">
        <v>986</v>
      </c>
      <c r="F1154" s="4" t="s">
        <v>6</v>
      </c>
      <c r="G1154" s="4" t="s">
        <v>19</v>
      </c>
      <c r="H1154" s="4" t="s">
        <v>987</v>
      </c>
      <c r="I1154" s="4" t="s">
        <v>1603</v>
      </c>
      <c r="J1154" s="4" t="s">
        <v>2669</v>
      </c>
      <c r="K1154" s="4" t="s">
        <v>3846</v>
      </c>
      <c r="L1154" s="6">
        <v>44562</v>
      </c>
      <c r="M1154" s="9"/>
      <c r="N1154" s="10"/>
      <c r="O1154" s="12" t="s">
        <v>10209</v>
      </c>
      <c r="P1154" s="66" t="s">
        <v>2574</v>
      </c>
      <c r="Q1154" s="13" t="s">
        <v>2737</v>
      </c>
      <c r="R1154" s="78"/>
    </row>
    <row r="1155" spans="1:18" ht="63.75" customHeight="1" x14ac:dyDescent="0.2">
      <c r="A1155" s="8" t="s">
        <v>17269</v>
      </c>
      <c r="B1155" s="4" t="s">
        <v>3847</v>
      </c>
      <c r="C1155" s="4" t="s">
        <v>25</v>
      </c>
      <c r="D1155" s="4" t="s">
        <v>989</v>
      </c>
      <c r="E1155" s="4" t="s">
        <v>986</v>
      </c>
      <c r="F1155" s="4" t="s">
        <v>6</v>
      </c>
      <c r="G1155" s="4" t="s">
        <v>19</v>
      </c>
      <c r="H1155" s="4" t="s">
        <v>987</v>
      </c>
      <c r="I1155" s="4" t="s">
        <v>1603</v>
      </c>
      <c r="J1155" s="4" t="s">
        <v>2669</v>
      </c>
      <c r="K1155" s="4" t="s">
        <v>3848</v>
      </c>
      <c r="L1155" s="6">
        <v>44562</v>
      </c>
      <c r="M1155" s="9"/>
      <c r="N1155" s="10"/>
      <c r="O1155" s="12" t="s">
        <v>10209</v>
      </c>
      <c r="P1155" s="66" t="s">
        <v>2574</v>
      </c>
      <c r="Q1155" s="13" t="s">
        <v>3937</v>
      </c>
      <c r="R1155" s="78"/>
    </row>
    <row r="1156" spans="1:18" ht="76.5" customHeight="1" x14ac:dyDescent="0.2">
      <c r="A1156" s="8" t="s">
        <v>3849</v>
      </c>
      <c r="B1156" s="4" t="s">
        <v>3850</v>
      </c>
      <c r="C1156" s="4" t="s">
        <v>178</v>
      </c>
      <c r="D1156" s="4" t="s">
        <v>179</v>
      </c>
      <c r="E1156" s="4" t="s">
        <v>78</v>
      </c>
      <c r="F1156" s="4" t="s">
        <v>88</v>
      </c>
      <c r="G1156" s="4" t="s">
        <v>180</v>
      </c>
      <c r="H1156" s="4" t="s">
        <v>181</v>
      </c>
      <c r="I1156" s="4" t="s">
        <v>265</v>
      </c>
      <c r="J1156" s="4" t="s">
        <v>335</v>
      </c>
      <c r="K1156" s="4" t="s">
        <v>3851</v>
      </c>
      <c r="L1156" s="6">
        <v>44562</v>
      </c>
      <c r="M1156" s="9"/>
      <c r="N1156" s="10"/>
      <c r="O1156" s="12" t="s">
        <v>10300</v>
      </c>
      <c r="P1156" s="66" t="s">
        <v>2554</v>
      </c>
      <c r="Q1156" s="13"/>
      <c r="R1156" s="78"/>
    </row>
    <row r="1157" spans="1:18" ht="102" customHeight="1" x14ac:dyDescent="0.2">
      <c r="A1157" s="8" t="s">
        <v>3852</v>
      </c>
      <c r="B1157" s="4" t="s">
        <v>3853</v>
      </c>
      <c r="C1157" s="4" t="s">
        <v>85</v>
      </c>
      <c r="D1157" s="4" t="s">
        <v>86</v>
      </c>
      <c r="E1157" s="4" t="s">
        <v>87</v>
      </c>
      <c r="F1157" s="4" t="s">
        <v>6</v>
      </c>
      <c r="G1157" s="4" t="s">
        <v>51</v>
      </c>
      <c r="H1157" s="4" t="s">
        <v>955</v>
      </c>
      <c r="I1157" s="4" t="s">
        <v>525</v>
      </c>
      <c r="J1157" s="4" t="s">
        <v>956</v>
      </c>
      <c r="K1157" s="4" t="s">
        <v>3854</v>
      </c>
      <c r="L1157" s="6">
        <v>44562</v>
      </c>
      <c r="M1157" s="9"/>
      <c r="N1157" s="10"/>
      <c r="O1157" s="12" t="s">
        <v>10239</v>
      </c>
      <c r="P1157" s="66" t="s">
        <v>2554</v>
      </c>
      <c r="Q1157" s="13" t="s">
        <v>1096</v>
      </c>
      <c r="R1157" s="78"/>
    </row>
    <row r="1158" spans="1:18" ht="76.5" customHeight="1" x14ac:dyDescent="0.2">
      <c r="A1158" s="8" t="s">
        <v>4060</v>
      </c>
      <c r="B1158" s="4" t="s">
        <v>3855</v>
      </c>
      <c r="C1158" s="4" t="s">
        <v>25</v>
      </c>
      <c r="D1158" s="4" t="s">
        <v>989</v>
      </c>
      <c r="E1158" s="4" t="s">
        <v>193</v>
      </c>
      <c r="F1158" s="4" t="s">
        <v>6</v>
      </c>
      <c r="G1158" s="4" t="s">
        <v>36</v>
      </c>
      <c r="H1158" s="4" t="s">
        <v>194</v>
      </c>
      <c r="I1158" s="4" t="s">
        <v>1603</v>
      </c>
      <c r="J1158" s="4" t="s">
        <v>2697</v>
      </c>
      <c r="K1158" s="4" t="s">
        <v>3856</v>
      </c>
      <c r="L1158" s="6">
        <v>44562</v>
      </c>
      <c r="M1158" s="9"/>
      <c r="N1158" s="10"/>
      <c r="O1158" s="12" t="s">
        <v>10301</v>
      </c>
      <c r="P1158" s="66" t="s">
        <v>1634</v>
      </c>
      <c r="Q1158" s="13" t="s">
        <v>3938</v>
      </c>
      <c r="R1158" s="78"/>
    </row>
    <row r="1159" spans="1:18" ht="63.75" customHeight="1" x14ac:dyDescent="0.2">
      <c r="A1159" s="8" t="s">
        <v>3857</v>
      </c>
      <c r="B1159" s="4" t="s">
        <v>3858</v>
      </c>
      <c r="C1159" s="4" t="s">
        <v>29</v>
      </c>
      <c r="D1159" s="4" t="s">
        <v>404</v>
      </c>
      <c r="E1159" s="4" t="s">
        <v>19</v>
      </c>
      <c r="F1159" s="4" t="s">
        <v>88</v>
      </c>
      <c r="G1159" s="4" t="s">
        <v>1808</v>
      </c>
      <c r="H1159" s="4" t="s">
        <v>1809</v>
      </c>
      <c r="I1159" s="4" t="s">
        <v>1603</v>
      </c>
      <c r="J1159" s="4" t="s">
        <v>1810</v>
      </c>
      <c r="K1159" s="4" t="s">
        <v>3859</v>
      </c>
      <c r="L1159" s="6">
        <v>44562</v>
      </c>
      <c r="M1159" s="9"/>
      <c r="N1159" s="10"/>
      <c r="O1159" s="12" t="s">
        <v>10302</v>
      </c>
      <c r="P1159" s="66" t="s">
        <v>1652</v>
      </c>
      <c r="Q1159" s="13" t="s">
        <v>2543</v>
      </c>
      <c r="R1159" s="78"/>
    </row>
    <row r="1160" spans="1:18" ht="76.5" customHeight="1" x14ac:dyDescent="0.2">
      <c r="A1160" s="8" t="s">
        <v>3860</v>
      </c>
      <c r="B1160" s="4" t="s">
        <v>3861</v>
      </c>
      <c r="C1160" s="4" t="s">
        <v>160</v>
      </c>
      <c r="D1160" s="4" t="s">
        <v>72</v>
      </c>
      <c r="E1160" s="4" t="s">
        <v>73</v>
      </c>
      <c r="F1160" s="4" t="s">
        <v>88</v>
      </c>
      <c r="G1160" s="4" t="s">
        <v>161</v>
      </c>
      <c r="H1160" s="4" t="s">
        <v>162</v>
      </c>
      <c r="I1160" s="4" t="s">
        <v>265</v>
      </c>
      <c r="J1160" s="4" t="s">
        <v>254</v>
      </c>
      <c r="K1160" s="4" t="s">
        <v>3862</v>
      </c>
      <c r="L1160" s="6">
        <v>44562</v>
      </c>
      <c r="M1160" s="9"/>
      <c r="N1160" s="10"/>
      <c r="O1160" s="12" t="s">
        <v>3908</v>
      </c>
      <c r="P1160" s="66" t="s">
        <v>1094</v>
      </c>
      <c r="Q1160" s="13"/>
      <c r="R1160" s="78"/>
    </row>
    <row r="1161" spans="1:18" ht="76.5" customHeight="1" x14ac:dyDescent="0.2">
      <c r="A1161" s="8" t="s">
        <v>3863</v>
      </c>
      <c r="B1161" s="4" t="s">
        <v>3864</v>
      </c>
      <c r="C1161" s="4" t="s">
        <v>187</v>
      </c>
      <c r="D1161" s="4" t="s">
        <v>152</v>
      </c>
      <c r="E1161" s="4" t="s">
        <v>1014</v>
      </c>
      <c r="F1161" s="4" t="s">
        <v>6</v>
      </c>
      <c r="G1161" s="4" t="s">
        <v>47</v>
      </c>
      <c r="H1161" s="4" t="s">
        <v>1015</v>
      </c>
      <c r="I1161" s="4" t="s">
        <v>525</v>
      </c>
      <c r="J1161" s="4" t="s">
        <v>1704</v>
      </c>
      <c r="K1161" s="4" t="s">
        <v>3865</v>
      </c>
      <c r="L1161" s="6">
        <v>44562</v>
      </c>
      <c r="M1161" s="9"/>
      <c r="N1161" s="10"/>
      <c r="O1161" s="12" t="s">
        <v>10223</v>
      </c>
      <c r="P1161" s="66" t="s">
        <v>2591</v>
      </c>
      <c r="Q1161" s="13" t="s">
        <v>2542</v>
      </c>
      <c r="R1161" s="78"/>
    </row>
    <row r="1162" spans="1:18" ht="76.5" customHeight="1" x14ac:dyDescent="0.2">
      <c r="A1162" s="8" t="s">
        <v>3866</v>
      </c>
      <c r="B1162" s="4" t="s">
        <v>3867</v>
      </c>
      <c r="C1162" s="4" t="s">
        <v>29</v>
      </c>
      <c r="D1162" s="4" t="s">
        <v>404</v>
      </c>
      <c r="E1162" s="4" t="s">
        <v>19</v>
      </c>
      <c r="F1162" s="4" t="s">
        <v>88</v>
      </c>
      <c r="G1162" s="4" t="s">
        <v>1808</v>
      </c>
      <c r="H1162" s="4" t="s">
        <v>1809</v>
      </c>
      <c r="I1162" s="4" t="s">
        <v>1603</v>
      </c>
      <c r="J1162" s="4" t="s">
        <v>1810</v>
      </c>
      <c r="K1162" s="4" t="s">
        <v>3868</v>
      </c>
      <c r="L1162" s="6">
        <v>44562</v>
      </c>
      <c r="M1162" s="9"/>
      <c r="N1162" s="10"/>
      <c r="O1162" s="12" t="s">
        <v>10303</v>
      </c>
      <c r="P1162" s="66" t="s">
        <v>3944</v>
      </c>
      <c r="Q1162" s="13" t="s">
        <v>2543</v>
      </c>
      <c r="R1162" s="78"/>
    </row>
    <row r="1163" spans="1:18" ht="102" customHeight="1" x14ac:dyDescent="0.2">
      <c r="A1163" s="8" t="s">
        <v>3869</v>
      </c>
      <c r="B1163" s="4" t="s">
        <v>3870</v>
      </c>
      <c r="C1163" s="4" t="s">
        <v>178</v>
      </c>
      <c r="D1163" s="4" t="s">
        <v>179</v>
      </c>
      <c r="E1163" s="4" t="s">
        <v>78</v>
      </c>
      <c r="F1163" s="4" t="s">
        <v>88</v>
      </c>
      <c r="G1163" s="4" t="s">
        <v>180</v>
      </c>
      <c r="H1163" s="4" t="s">
        <v>181</v>
      </c>
      <c r="I1163" s="4" t="s">
        <v>265</v>
      </c>
      <c r="J1163" s="4" t="s">
        <v>335</v>
      </c>
      <c r="K1163" s="4" t="s">
        <v>3871</v>
      </c>
      <c r="L1163" s="6">
        <v>44562</v>
      </c>
      <c r="M1163" s="9"/>
      <c r="N1163" s="10"/>
      <c r="O1163" s="12" t="s">
        <v>10243</v>
      </c>
      <c r="P1163" s="66" t="s">
        <v>3944</v>
      </c>
      <c r="Q1163" s="13"/>
      <c r="R1163" s="78"/>
    </row>
    <row r="1164" spans="1:18" ht="76.5" customHeight="1" x14ac:dyDescent="0.2">
      <c r="A1164" s="8" t="s">
        <v>3872</v>
      </c>
      <c r="B1164" s="4" t="s">
        <v>3873</v>
      </c>
      <c r="C1164" s="4" t="s">
        <v>178</v>
      </c>
      <c r="D1164" s="4" t="s">
        <v>179</v>
      </c>
      <c r="E1164" s="4" t="s">
        <v>78</v>
      </c>
      <c r="F1164" s="4" t="s">
        <v>88</v>
      </c>
      <c r="G1164" s="4" t="s">
        <v>180</v>
      </c>
      <c r="H1164" s="4" t="s">
        <v>181</v>
      </c>
      <c r="I1164" s="4" t="s">
        <v>265</v>
      </c>
      <c r="J1164" s="4" t="s">
        <v>335</v>
      </c>
      <c r="K1164" s="4" t="s">
        <v>3874</v>
      </c>
      <c r="L1164" s="6">
        <v>44562</v>
      </c>
      <c r="M1164" s="9"/>
      <c r="N1164" s="10"/>
      <c r="O1164" s="12" t="s">
        <v>10224</v>
      </c>
      <c r="P1164" s="66" t="s">
        <v>2549</v>
      </c>
      <c r="Q1164" s="13"/>
      <c r="R1164" s="78"/>
    </row>
    <row r="1165" spans="1:18" ht="51" customHeight="1" x14ac:dyDescent="0.2">
      <c r="A1165" s="8" t="s">
        <v>4061</v>
      </c>
      <c r="B1165" s="4" t="s">
        <v>3875</v>
      </c>
      <c r="C1165" s="4" t="s">
        <v>25</v>
      </c>
      <c r="D1165" s="4" t="s">
        <v>961</v>
      </c>
      <c r="E1165" s="4" t="s">
        <v>986</v>
      </c>
      <c r="F1165" s="4" t="s">
        <v>6</v>
      </c>
      <c r="G1165" s="4" t="s">
        <v>19</v>
      </c>
      <c r="H1165" s="4" t="s">
        <v>987</v>
      </c>
      <c r="I1165" s="4" t="s">
        <v>1603</v>
      </c>
      <c r="J1165" s="4" t="s">
        <v>2669</v>
      </c>
      <c r="K1165" s="4" t="s">
        <v>3876</v>
      </c>
      <c r="L1165" s="6">
        <v>44562</v>
      </c>
      <c r="M1165" s="9"/>
      <c r="N1165" s="10"/>
      <c r="O1165" s="12" t="s">
        <v>10212</v>
      </c>
      <c r="P1165" s="66" t="s">
        <v>3914</v>
      </c>
      <c r="Q1165" s="13" t="s">
        <v>2680</v>
      </c>
      <c r="R1165" s="78"/>
    </row>
    <row r="1166" spans="1:18" ht="51" customHeight="1" x14ac:dyDescent="0.2">
      <c r="A1166" s="8" t="s">
        <v>4062</v>
      </c>
      <c r="B1166" s="4" t="s">
        <v>3877</v>
      </c>
      <c r="C1166" s="4" t="s">
        <v>25</v>
      </c>
      <c r="D1166" s="4" t="s">
        <v>961</v>
      </c>
      <c r="E1166" s="4" t="s">
        <v>986</v>
      </c>
      <c r="F1166" s="4" t="s">
        <v>6</v>
      </c>
      <c r="G1166" s="4" t="s">
        <v>19</v>
      </c>
      <c r="H1166" s="4" t="s">
        <v>987</v>
      </c>
      <c r="I1166" s="4" t="s">
        <v>1603</v>
      </c>
      <c r="J1166" s="4" t="s">
        <v>2669</v>
      </c>
      <c r="K1166" s="4" t="s">
        <v>3878</v>
      </c>
      <c r="L1166" s="6">
        <v>44562</v>
      </c>
      <c r="M1166" s="9"/>
      <c r="N1166" s="10"/>
      <c r="O1166" s="12" t="s">
        <v>10212</v>
      </c>
      <c r="P1166" s="66" t="s">
        <v>3914</v>
      </c>
      <c r="Q1166" s="13" t="s">
        <v>2680</v>
      </c>
      <c r="R1166" s="78"/>
    </row>
    <row r="1167" spans="1:18" ht="51" customHeight="1" x14ac:dyDescent="0.2">
      <c r="A1167" s="8" t="s">
        <v>4063</v>
      </c>
      <c r="B1167" s="4" t="s">
        <v>3879</v>
      </c>
      <c r="C1167" s="4" t="s">
        <v>25</v>
      </c>
      <c r="D1167" s="4" t="s">
        <v>961</v>
      </c>
      <c r="E1167" s="4" t="s">
        <v>986</v>
      </c>
      <c r="F1167" s="4" t="s">
        <v>6</v>
      </c>
      <c r="G1167" s="4" t="s">
        <v>19</v>
      </c>
      <c r="H1167" s="4" t="s">
        <v>987</v>
      </c>
      <c r="I1167" s="4" t="s">
        <v>1603</v>
      </c>
      <c r="J1167" s="4" t="s">
        <v>2669</v>
      </c>
      <c r="K1167" s="4" t="s">
        <v>3880</v>
      </c>
      <c r="L1167" s="6">
        <v>44562</v>
      </c>
      <c r="M1167" s="9"/>
      <c r="N1167" s="10"/>
      <c r="O1167" s="12" t="s">
        <v>10212</v>
      </c>
      <c r="P1167" s="66" t="s">
        <v>3914</v>
      </c>
      <c r="Q1167" s="13" t="s">
        <v>2680</v>
      </c>
      <c r="R1167" s="78"/>
    </row>
    <row r="1168" spans="1:18" ht="76.5" customHeight="1" x14ac:dyDescent="0.2">
      <c r="A1168" s="8" t="s">
        <v>4064</v>
      </c>
      <c r="B1168" s="4" t="s">
        <v>3881</v>
      </c>
      <c r="C1168" s="4" t="s">
        <v>25</v>
      </c>
      <c r="D1168" s="4" t="s">
        <v>961</v>
      </c>
      <c r="E1168" s="4" t="s">
        <v>986</v>
      </c>
      <c r="F1168" s="4" t="s">
        <v>6</v>
      </c>
      <c r="G1168" s="4" t="s">
        <v>19</v>
      </c>
      <c r="H1168" s="4" t="s">
        <v>987</v>
      </c>
      <c r="I1168" s="4" t="s">
        <v>1603</v>
      </c>
      <c r="J1168" s="4" t="s">
        <v>2669</v>
      </c>
      <c r="K1168" s="4" t="s">
        <v>3882</v>
      </c>
      <c r="L1168" s="6">
        <v>44562</v>
      </c>
      <c r="M1168" s="9"/>
      <c r="N1168" s="10"/>
      <c r="O1168" s="12" t="s">
        <v>10212</v>
      </c>
      <c r="P1168" s="66" t="s">
        <v>3914</v>
      </c>
      <c r="Q1168" s="13" t="s">
        <v>3939</v>
      </c>
      <c r="R1168" s="78"/>
    </row>
    <row r="1169" spans="1:18" ht="63.75" customHeight="1" x14ac:dyDescent="0.2">
      <c r="A1169" s="8" t="s">
        <v>4065</v>
      </c>
      <c r="B1169" s="4" t="s">
        <v>3883</v>
      </c>
      <c r="C1169" s="4" t="s">
        <v>25</v>
      </c>
      <c r="D1169" s="4" t="s">
        <v>961</v>
      </c>
      <c r="E1169" s="4" t="s">
        <v>986</v>
      </c>
      <c r="F1169" s="4" t="s">
        <v>6</v>
      </c>
      <c r="G1169" s="4" t="s">
        <v>19</v>
      </c>
      <c r="H1169" s="4" t="s">
        <v>987</v>
      </c>
      <c r="I1169" s="4" t="s">
        <v>1603</v>
      </c>
      <c r="J1169" s="4" t="s">
        <v>2669</v>
      </c>
      <c r="K1169" s="4" t="s">
        <v>3884</v>
      </c>
      <c r="L1169" s="6">
        <v>44562</v>
      </c>
      <c r="M1169" s="9"/>
      <c r="N1169" s="10"/>
      <c r="O1169" s="12" t="s">
        <v>10212</v>
      </c>
      <c r="P1169" s="66" t="s">
        <v>3914</v>
      </c>
      <c r="Q1169" s="13" t="s">
        <v>2680</v>
      </c>
      <c r="R1169" s="78"/>
    </row>
    <row r="1170" spans="1:18" ht="63.75" customHeight="1" x14ac:dyDescent="0.2">
      <c r="A1170" s="8" t="s">
        <v>4066</v>
      </c>
      <c r="B1170" s="4" t="s">
        <v>3885</v>
      </c>
      <c r="C1170" s="4" t="s">
        <v>25</v>
      </c>
      <c r="D1170" s="4" t="s">
        <v>961</v>
      </c>
      <c r="E1170" s="4" t="s">
        <v>986</v>
      </c>
      <c r="F1170" s="4" t="s">
        <v>6</v>
      </c>
      <c r="G1170" s="4" t="s">
        <v>19</v>
      </c>
      <c r="H1170" s="4" t="s">
        <v>987</v>
      </c>
      <c r="I1170" s="4" t="s">
        <v>1603</v>
      </c>
      <c r="J1170" s="4" t="s">
        <v>2669</v>
      </c>
      <c r="K1170" s="4" t="s">
        <v>3886</v>
      </c>
      <c r="L1170" s="6">
        <v>44562</v>
      </c>
      <c r="M1170" s="9"/>
      <c r="N1170" s="10"/>
      <c r="O1170" s="12" t="s">
        <v>10212</v>
      </c>
      <c r="P1170" s="66" t="s">
        <v>3914</v>
      </c>
      <c r="Q1170" s="13" t="s">
        <v>2680</v>
      </c>
      <c r="R1170" s="78"/>
    </row>
    <row r="1171" spans="1:18" ht="63.75" customHeight="1" x14ac:dyDescent="0.2">
      <c r="A1171" s="8" t="s">
        <v>3887</v>
      </c>
      <c r="B1171" s="4" t="s">
        <v>3888</v>
      </c>
      <c r="C1171" s="4" t="s">
        <v>49</v>
      </c>
      <c r="D1171" s="4" t="s">
        <v>713</v>
      </c>
      <c r="E1171" s="4" t="s">
        <v>50</v>
      </c>
      <c r="F1171" s="4" t="s">
        <v>88</v>
      </c>
      <c r="G1171" s="4" t="s">
        <v>89</v>
      </c>
      <c r="H1171" s="4" t="s">
        <v>714</v>
      </c>
      <c r="I1171" s="4" t="s">
        <v>525</v>
      </c>
      <c r="J1171" s="4" t="s">
        <v>715</v>
      </c>
      <c r="K1171" s="4" t="s">
        <v>3889</v>
      </c>
      <c r="L1171" s="6">
        <v>44562</v>
      </c>
      <c r="M1171" s="9"/>
      <c r="N1171" s="10"/>
      <c r="O1171" s="12" t="s">
        <v>10274</v>
      </c>
      <c r="P1171" s="66" t="s">
        <v>1652</v>
      </c>
      <c r="Q1171" s="13" t="s">
        <v>2779</v>
      </c>
      <c r="R1171" s="78"/>
    </row>
    <row r="1172" spans="1:18" ht="63.75" customHeight="1" x14ac:dyDescent="0.2">
      <c r="A1172" s="8" t="s">
        <v>3890</v>
      </c>
      <c r="B1172" s="4" t="s">
        <v>3891</v>
      </c>
      <c r="C1172" s="4" t="s">
        <v>187</v>
      </c>
      <c r="D1172" s="4" t="s">
        <v>152</v>
      </c>
      <c r="E1172" s="4" t="s">
        <v>1014</v>
      </c>
      <c r="F1172" s="4" t="s">
        <v>6</v>
      </c>
      <c r="G1172" s="4" t="s">
        <v>47</v>
      </c>
      <c r="H1172" s="4" t="s">
        <v>1015</v>
      </c>
      <c r="I1172" s="4" t="s">
        <v>525</v>
      </c>
      <c r="J1172" s="4" t="s">
        <v>1704</v>
      </c>
      <c r="K1172" s="4" t="s">
        <v>3892</v>
      </c>
      <c r="L1172" s="6">
        <v>44562</v>
      </c>
      <c r="M1172" s="9"/>
      <c r="N1172" s="10"/>
      <c r="O1172" s="12" t="s">
        <v>10268</v>
      </c>
      <c r="P1172" s="66" t="s">
        <v>1643</v>
      </c>
      <c r="Q1172" s="13" t="s">
        <v>2542</v>
      </c>
      <c r="R1172" s="78"/>
    </row>
    <row r="1173" spans="1:18" ht="89.25" customHeight="1" x14ac:dyDescent="0.2">
      <c r="A1173" s="8" t="s">
        <v>3893</v>
      </c>
      <c r="B1173" s="4" t="s">
        <v>3894</v>
      </c>
      <c r="C1173" s="4" t="s">
        <v>49</v>
      </c>
      <c r="D1173" s="4" t="s">
        <v>148</v>
      </c>
      <c r="E1173" s="4" t="s">
        <v>50</v>
      </c>
      <c r="F1173" s="4" t="s">
        <v>88</v>
      </c>
      <c r="G1173" s="4" t="s">
        <v>708</v>
      </c>
      <c r="H1173" s="4" t="s">
        <v>709</v>
      </c>
      <c r="I1173" s="4" t="s">
        <v>525</v>
      </c>
      <c r="J1173" s="4" t="s">
        <v>710</v>
      </c>
      <c r="K1173" s="4" t="s">
        <v>3895</v>
      </c>
      <c r="L1173" s="6">
        <v>44562</v>
      </c>
      <c r="M1173" s="9"/>
      <c r="N1173" s="10"/>
      <c r="O1173" s="12" t="s">
        <v>10256</v>
      </c>
      <c r="P1173" s="66" t="s">
        <v>1647</v>
      </c>
      <c r="Q1173" s="13" t="s">
        <v>1095</v>
      </c>
      <c r="R1173" s="78"/>
    </row>
    <row r="1174" spans="1:18" ht="63.75" customHeight="1" x14ac:dyDescent="0.2">
      <c r="A1174" s="8" t="s">
        <v>3896</v>
      </c>
      <c r="B1174" s="4" t="s">
        <v>3897</v>
      </c>
      <c r="C1174" s="4" t="s">
        <v>178</v>
      </c>
      <c r="D1174" s="4" t="s">
        <v>179</v>
      </c>
      <c r="E1174" s="4" t="s">
        <v>78</v>
      </c>
      <c r="F1174" s="4" t="s">
        <v>88</v>
      </c>
      <c r="G1174" s="4" t="s">
        <v>180</v>
      </c>
      <c r="H1174" s="4" t="s">
        <v>181</v>
      </c>
      <c r="I1174" s="4" t="s">
        <v>265</v>
      </c>
      <c r="J1174" s="4" t="s">
        <v>335</v>
      </c>
      <c r="K1174" s="4" t="s">
        <v>3898</v>
      </c>
      <c r="L1174" s="6">
        <v>44562</v>
      </c>
      <c r="M1174" s="9"/>
      <c r="N1174" s="10"/>
      <c r="O1174" s="12" t="s">
        <v>10276</v>
      </c>
      <c r="P1174" s="66" t="s">
        <v>3947</v>
      </c>
      <c r="Q1174" s="13"/>
      <c r="R1174" s="78"/>
    </row>
    <row r="1175" spans="1:18" ht="63.75" customHeight="1" x14ac:dyDescent="0.2">
      <c r="A1175" s="8" t="s">
        <v>3899</v>
      </c>
      <c r="B1175" s="4" t="s">
        <v>3900</v>
      </c>
      <c r="C1175" s="4" t="s">
        <v>187</v>
      </c>
      <c r="D1175" s="4" t="s">
        <v>718</v>
      </c>
      <c r="E1175" s="4" t="s">
        <v>1014</v>
      </c>
      <c r="F1175" s="4" t="s">
        <v>6</v>
      </c>
      <c r="G1175" s="4" t="s">
        <v>19</v>
      </c>
      <c r="H1175" s="4" t="s">
        <v>1015</v>
      </c>
      <c r="I1175" s="4" t="s">
        <v>1603</v>
      </c>
      <c r="J1175" s="4" t="s">
        <v>1704</v>
      </c>
      <c r="K1175" s="4" t="s">
        <v>3901</v>
      </c>
      <c r="L1175" s="6">
        <v>44562</v>
      </c>
      <c r="M1175" s="9"/>
      <c r="N1175" s="10"/>
      <c r="O1175" s="12" t="s">
        <v>10225</v>
      </c>
      <c r="P1175" s="66" t="s">
        <v>1634</v>
      </c>
      <c r="Q1175" s="13" t="s">
        <v>2539</v>
      </c>
      <c r="R1175" s="78"/>
    </row>
    <row r="1176" spans="1:18" ht="63.75" customHeight="1" x14ac:dyDescent="0.2">
      <c r="A1176" s="8" t="s">
        <v>3902</v>
      </c>
      <c r="B1176" s="4" t="s">
        <v>3903</v>
      </c>
      <c r="C1176" s="4" t="s">
        <v>187</v>
      </c>
      <c r="D1176" s="4" t="s">
        <v>718</v>
      </c>
      <c r="E1176" s="4" t="s">
        <v>1014</v>
      </c>
      <c r="F1176" s="4" t="s">
        <v>6</v>
      </c>
      <c r="G1176" s="4" t="s">
        <v>19</v>
      </c>
      <c r="H1176" s="4" t="s">
        <v>1015</v>
      </c>
      <c r="I1176" s="4" t="s">
        <v>1603</v>
      </c>
      <c r="J1176" s="4" t="s">
        <v>1704</v>
      </c>
      <c r="K1176" s="4" t="s">
        <v>3904</v>
      </c>
      <c r="L1176" s="6">
        <v>44562</v>
      </c>
      <c r="M1176" s="9"/>
      <c r="N1176" s="10"/>
      <c r="O1176" s="12" t="s">
        <v>10225</v>
      </c>
      <c r="P1176" s="66" t="s">
        <v>1634</v>
      </c>
      <c r="Q1176" s="13" t="s">
        <v>2539</v>
      </c>
      <c r="R1176" s="78"/>
    </row>
    <row r="1177" spans="1:18" ht="63.75" customHeight="1" x14ac:dyDescent="0.2">
      <c r="A1177" s="8" t="s">
        <v>3905</v>
      </c>
      <c r="B1177" s="4" t="s">
        <v>3906</v>
      </c>
      <c r="C1177" s="4" t="s">
        <v>187</v>
      </c>
      <c r="D1177" s="4" t="s">
        <v>718</v>
      </c>
      <c r="E1177" s="4" t="s">
        <v>1014</v>
      </c>
      <c r="F1177" s="4" t="s">
        <v>6</v>
      </c>
      <c r="G1177" s="4" t="s">
        <v>19</v>
      </c>
      <c r="H1177" s="4" t="s">
        <v>1015</v>
      </c>
      <c r="I1177" s="4" t="s">
        <v>1603</v>
      </c>
      <c r="J1177" s="4" t="s">
        <v>1704</v>
      </c>
      <c r="K1177" s="4" t="s">
        <v>3907</v>
      </c>
      <c r="L1177" s="6">
        <v>44562</v>
      </c>
      <c r="M1177" s="9"/>
      <c r="N1177" s="10"/>
      <c r="O1177" s="12" t="s">
        <v>10225</v>
      </c>
      <c r="P1177" s="66" t="s">
        <v>1634</v>
      </c>
      <c r="Q1177" s="13" t="s">
        <v>2539</v>
      </c>
      <c r="R1177" s="78"/>
    </row>
    <row r="1178" spans="1:18" ht="63" customHeight="1" x14ac:dyDescent="0.2">
      <c r="A1178" s="8" t="s">
        <v>4068</v>
      </c>
      <c r="B1178" s="4" t="s">
        <v>4069</v>
      </c>
      <c r="C1178" s="4" t="s">
        <v>137</v>
      </c>
      <c r="D1178" s="4" t="s">
        <v>138</v>
      </c>
      <c r="E1178" s="4" t="s">
        <v>51</v>
      </c>
      <c r="F1178" s="4" t="s">
        <v>88</v>
      </c>
      <c r="G1178" s="4" t="s">
        <v>139</v>
      </c>
      <c r="H1178" s="4" t="s">
        <v>581</v>
      </c>
      <c r="I1178" s="4" t="s">
        <v>525</v>
      </c>
      <c r="J1178" s="4" t="s">
        <v>582</v>
      </c>
      <c r="K1178" s="4" t="s">
        <v>4070</v>
      </c>
      <c r="L1178" s="6">
        <v>44562</v>
      </c>
      <c r="M1178" s="9"/>
      <c r="N1178" s="10"/>
      <c r="O1178" s="12" t="s">
        <v>10304</v>
      </c>
      <c r="P1178" s="66" t="s">
        <v>3949</v>
      </c>
      <c r="Q1178" s="13"/>
      <c r="R1178" s="78"/>
    </row>
    <row r="1179" spans="1:18" ht="63" customHeight="1" x14ac:dyDescent="0.2">
      <c r="A1179" s="3" t="s">
        <v>4071</v>
      </c>
      <c r="B1179" s="4" t="s">
        <v>4072</v>
      </c>
      <c r="C1179" s="4" t="s">
        <v>137</v>
      </c>
      <c r="D1179" s="4" t="s">
        <v>138</v>
      </c>
      <c r="E1179" s="4" t="s">
        <v>51</v>
      </c>
      <c r="F1179" s="4" t="s">
        <v>88</v>
      </c>
      <c r="G1179" s="4" t="s">
        <v>139</v>
      </c>
      <c r="H1179" s="4" t="s">
        <v>581</v>
      </c>
      <c r="I1179" s="4" t="s">
        <v>525</v>
      </c>
      <c r="J1179" s="4" t="s">
        <v>582</v>
      </c>
      <c r="K1179" s="4" t="s">
        <v>4073</v>
      </c>
      <c r="L1179" s="6">
        <v>44562</v>
      </c>
      <c r="M1179" s="9"/>
      <c r="N1179" s="10"/>
      <c r="O1179" s="12" t="s">
        <v>10305</v>
      </c>
      <c r="P1179" s="66" t="s">
        <v>1651</v>
      </c>
      <c r="Q1179" s="13"/>
      <c r="R1179" s="78"/>
    </row>
    <row r="1180" spans="1:18" ht="63" customHeight="1" x14ac:dyDescent="0.2">
      <c r="A1180" s="3" t="s">
        <v>4074</v>
      </c>
      <c r="B1180" s="4" t="s">
        <v>4075</v>
      </c>
      <c r="C1180" s="4" t="s">
        <v>25</v>
      </c>
      <c r="D1180" s="4" t="s">
        <v>86</v>
      </c>
      <c r="E1180" s="4" t="s">
        <v>986</v>
      </c>
      <c r="F1180" s="4" t="s">
        <v>6</v>
      </c>
      <c r="G1180" s="4" t="s">
        <v>19</v>
      </c>
      <c r="H1180" s="4" t="s">
        <v>987</v>
      </c>
      <c r="I1180" s="4" t="s">
        <v>1603</v>
      </c>
      <c r="J1180" s="4" t="s">
        <v>2669</v>
      </c>
      <c r="K1180" s="4" t="s">
        <v>4076</v>
      </c>
      <c r="L1180" s="6">
        <v>44562</v>
      </c>
      <c r="M1180" s="9"/>
      <c r="N1180" s="10"/>
      <c r="O1180" s="12" t="s">
        <v>10306</v>
      </c>
      <c r="P1180" s="66" t="s">
        <v>2574</v>
      </c>
      <c r="Q1180" s="13" t="s">
        <v>4077</v>
      </c>
      <c r="R1180" s="78"/>
    </row>
    <row r="1181" spans="1:18" ht="63" customHeight="1" x14ac:dyDescent="0.2">
      <c r="A1181" s="8" t="s">
        <v>3648</v>
      </c>
      <c r="B1181" s="4" t="s">
        <v>3649</v>
      </c>
      <c r="C1181" s="4" t="s">
        <v>187</v>
      </c>
      <c r="D1181" s="4" t="s">
        <v>152</v>
      </c>
      <c r="E1181" s="4" t="s">
        <v>1014</v>
      </c>
      <c r="F1181" s="4" t="s">
        <v>6</v>
      </c>
      <c r="G1181" s="4" t="s">
        <v>47</v>
      </c>
      <c r="H1181" s="4" t="s">
        <v>1015</v>
      </c>
      <c r="I1181" s="4" t="s">
        <v>525</v>
      </c>
      <c r="J1181" s="4" t="s">
        <v>1704</v>
      </c>
      <c r="K1181" s="4" t="s">
        <v>3650</v>
      </c>
      <c r="L1181" s="6">
        <v>44562</v>
      </c>
      <c r="M1181" s="9"/>
      <c r="N1181" s="10"/>
      <c r="O1181" s="12" t="s">
        <v>10307</v>
      </c>
      <c r="P1181" s="66" t="s">
        <v>3951</v>
      </c>
      <c r="Q1181" s="13" t="s">
        <v>2542</v>
      </c>
      <c r="R1181" s="78"/>
    </row>
    <row r="1182" spans="1:18" ht="63" customHeight="1" x14ac:dyDescent="0.2">
      <c r="A1182" s="8" t="s">
        <v>4078</v>
      </c>
      <c r="B1182" s="4" t="s">
        <v>4079</v>
      </c>
      <c r="C1182" s="4" t="s">
        <v>137</v>
      </c>
      <c r="D1182" s="4" t="s">
        <v>138</v>
      </c>
      <c r="E1182" s="4" t="s">
        <v>51</v>
      </c>
      <c r="F1182" s="4" t="s">
        <v>88</v>
      </c>
      <c r="G1182" s="4" t="s">
        <v>139</v>
      </c>
      <c r="H1182" s="4" t="s">
        <v>581</v>
      </c>
      <c r="I1182" s="4" t="s">
        <v>525</v>
      </c>
      <c r="J1182" s="4" t="s">
        <v>582</v>
      </c>
      <c r="K1182" s="4" t="s">
        <v>4080</v>
      </c>
      <c r="L1182" s="6">
        <v>44562</v>
      </c>
      <c r="M1182" s="9"/>
      <c r="N1182" s="10"/>
      <c r="O1182" s="12" t="s">
        <v>10308</v>
      </c>
      <c r="P1182" s="66" t="s">
        <v>2591</v>
      </c>
      <c r="Q1182" s="13"/>
      <c r="R1182" s="78"/>
    </row>
    <row r="1183" spans="1:18" ht="63" customHeight="1" x14ac:dyDescent="0.2">
      <c r="A1183" s="8" t="s">
        <v>6850</v>
      </c>
      <c r="B1183" s="4" t="s">
        <v>4081</v>
      </c>
      <c r="C1183" s="4" t="s">
        <v>137</v>
      </c>
      <c r="D1183" s="4" t="s">
        <v>138</v>
      </c>
      <c r="E1183" s="4" t="s">
        <v>51</v>
      </c>
      <c r="F1183" s="4" t="s">
        <v>88</v>
      </c>
      <c r="G1183" s="4" t="s">
        <v>139</v>
      </c>
      <c r="H1183" s="4" t="s">
        <v>581</v>
      </c>
      <c r="I1183" s="4" t="s">
        <v>525</v>
      </c>
      <c r="J1183" s="4" t="s">
        <v>582</v>
      </c>
      <c r="K1183" s="4" t="s">
        <v>4082</v>
      </c>
      <c r="L1183" s="6">
        <v>44562</v>
      </c>
      <c r="M1183" s="9"/>
      <c r="N1183" s="10"/>
      <c r="O1183" s="12" t="s">
        <v>10309</v>
      </c>
      <c r="P1183" s="66" t="s">
        <v>1641</v>
      </c>
      <c r="Q1183" s="13"/>
      <c r="R1183" s="78"/>
    </row>
    <row r="1184" spans="1:18" ht="63" customHeight="1" x14ac:dyDescent="0.2">
      <c r="A1184" s="8" t="s">
        <v>6851</v>
      </c>
      <c r="B1184" s="4" t="s">
        <v>4083</v>
      </c>
      <c r="C1184" s="4" t="s">
        <v>137</v>
      </c>
      <c r="D1184" s="4" t="s">
        <v>138</v>
      </c>
      <c r="E1184" s="4" t="s">
        <v>51</v>
      </c>
      <c r="F1184" s="4" t="s">
        <v>88</v>
      </c>
      <c r="G1184" s="4" t="s">
        <v>139</v>
      </c>
      <c r="H1184" s="4" t="s">
        <v>581</v>
      </c>
      <c r="I1184" s="4" t="s">
        <v>525</v>
      </c>
      <c r="J1184" s="4" t="s">
        <v>582</v>
      </c>
      <c r="K1184" s="4" t="s">
        <v>4084</v>
      </c>
      <c r="L1184" s="6">
        <v>44562</v>
      </c>
      <c r="M1184" s="9"/>
      <c r="N1184" s="10"/>
      <c r="O1184" s="12" t="s">
        <v>10309</v>
      </c>
      <c r="P1184" s="66" t="s">
        <v>1641</v>
      </c>
      <c r="Q1184" s="13"/>
      <c r="R1184" s="78"/>
    </row>
    <row r="1185" spans="1:18" ht="63" customHeight="1" x14ac:dyDescent="0.2">
      <c r="A1185" s="8" t="s">
        <v>4085</v>
      </c>
      <c r="B1185" s="4" t="s">
        <v>4086</v>
      </c>
      <c r="C1185" s="4" t="s">
        <v>137</v>
      </c>
      <c r="D1185" s="4" t="s">
        <v>138</v>
      </c>
      <c r="E1185" s="4" t="s">
        <v>51</v>
      </c>
      <c r="F1185" s="4" t="s">
        <v>88</v>
      </c>
      <c r="G1185" s="4" t="s">
        <v>139</v>
      </c>
      <c r="H1185" s="4" t="s">
        <v>581</v>
      </c>
      <c r="I1185" s="4" t="s">
        <v>525</v>
      </c>
      <c r="J1185" s="4" t="s">
        <v>582</v>
      </c>
      <c r="K1185" s="4" t="s">
        <v>4087</v>
      </c>
      <c r="L1185" s="6">
        <v>44562</v>
      </c>
      <c r="M1185" s="9"/>
      <c r="N1185" s="10"/>
      <c r="O1185" s="12" t="s">
        <v>10305</v>
      </c>
      <c r="P1185" s="66" t="s">
        <v>1651</v>
      </c>
      <c r="Q1185" s="13"/>
      <c r="R1185" s="78"/>
    </row>
    <row r="1186" spans="1:18" ht="63" customHeight="1" x14ac:dyDescent="0.2">
      <c r="A1186" s="8" t="s">
        <v>4088</v>
      </c>
      <c r="B1186" s="4" t="s">
        <v>4089</v>
      </c>
      <c r="C1186" s="4" t="s">
        <v>49</v>
      </c>
      <c r="D1186" s="4" t="s">
        <v>148</v>
      </c>
      <c r="E1186" s="4" t="s">
        <v>50</v>
      </c>
      <c r="F1186" s="4" t="s">
        <v>88</v>
      </c>
      <c r="G1186" s="4" t="s">
        <v>708</v>
      </c>
      <c r="H1186" s="4" t="s">
        <v>709</v>
      </c>
      <c r="I1186" s="4" t="s">
        <v>525</v>
      </c>
      <c r="J1186" s="4" t="s">
        <v>710</v>
      </c>
      <c r="K1186" s="4" t="s">
        <v>4090</v>
      </c>
      <c r="L1186" s="6">
        <v>44562</v>
      </c>
      <c r="M1186" s="9"/>
      <c r="N1186" s="10"/>
      <c r="O1186" s="12" t="s">
        <v>10310</v>
      </c>
      <c r="P1186" s="66" t="s">
        <v>3951</v>
      </c>
      <c r="Q1186" s="13" t="s">
        <v>1095</v>
      </c>
      <c r="R1186" s="78"/>
    </row>
    <row r="1187" spans="1:18" ht="77.25" customHeight="1" x14ac:dyDescent="0.2">
      <c r="A1187" s="8" t="s">
        <v>18647</v>
      </c>
      <c r="B1187" s="4" t="s">
        <v>4091</v>
      </c>
      <c r="C1187" s="4" t="s">
        <v>49</v>
      </c>
      <c r="D1187" s="4" t="s">
        <v>148</v>
      </c>
      <c r="E1187" s="4" t="s">
        <v>50</v>
      </c>
      <c r="F1187" s="4" t="s">
        <v>88</v>
      </c>
      <c r="G1187" s="4" t="s">
        <v>708</v>
      </c>
      <c r="H1187" s="4" t="s">
        <v>709</v>
      </c>
      <c r="I1187" s="4" t="s">
        <v>525</v>
      </c>
      <c r="J1187" s="4" t="s">
        <v>710</v>
      </c>
      <c r="K1187" s="4" t="s">
        <v>4092</v>
      </c>
      <c r="L1187" s="6">
        <v>44562</v>
      </c>
      <c r="M1187" s="9"/>
      <c r="N1187" s="6">
        <v>44747</v>
      </c>
      <c r="O1187" s="12" t="s">
        <v>17514</v>
      </c>
      <c r="P1187" s="66" t="s">
        <v>3951</v>
      </c>
      <c r="Q1187" s="13" t="s">
        <v>1095</v>
      </c>
      <c r="R1187" s="78"/>
    </row>
    <row r="1188" spans="1:18" ht="63" customHeight="1" x14ac:dyDescent="0.2">
      <c r="A1188" s="8" t="s">
        <v>4093</v>
      </c>
      <c r="B1188" s="4" t="s">
        <v>4094</v>
      </c>
      <c r="C1188" s="4" t="s">
        <v>187</v>
      </c>
      <c r="D1188" s="4" t="s">
        <v>152</v>
      </c>
      <c r="E1188" s="4" t="s">
        <v>1014</v>
      </c>
      <c r="F1188" s="4" t="s">
        <v>6</v>
      </c>
      <c r="G1188" s="4" t="s">
        <v>47</v>
      </c>
      <c r="H1188" s="4" t="s">
        <v>1015</v>
      </c>
      <c r="I1188" s="4" t="s">
        <v>525</v>
      </c>
      <c r="J1188" s="4" t="s">
        <v>1704</v>
      </c>
      <c r="K1188" s="4" t="s">
        <v>4095</v>
      </c>
      <c r="L1188" s="6">
        <v>44562</v>
      </c>
      <c r="M1188" s="9"/>
      <c r="N1188" s="10"/>
      <c r="O1188" s="12" t="s">
        <v>10311</v>
      </c>
      <c r="P1188" s="66" t="s">
        <v>3948</v>
      </c>
      <c r="Q1188" s="13" t="s">
        <v>2542</v>
      </c>
      <c r="R1188" s="78"/>
    </row>
    <row r="1189" spans="1:18" ht="63" customHeight="1" x14ac:dyDescent="0.2">
      <c r="A1189" s="8" t="s">
        <v>4096</v>
      </c>
      <c r="B1189" s="4" t="s">
        <v>4097</v>
      </c>
      <c r="C1189" s="4" t="s">
        <v>49</v>
      </c>
      <c r="D1189" s="4" t="s">
        <v>148</v>
      </c>
      <c r="E1189" s="4" t="s">
        <v>50</v>
      </c>
      <c r="F1189" s="4" t="s">
        <v>88</v>
      </c>
      <c r="G1189" s="4" t="s">
        <v>708</v>
      </c>
      <c r="H1189" s="4" t="s">
        <v>709</v>
      </c>
      <c r="I1189" s="4" t="s">
        <v>525</v>
      </c>
      <c r="J1189" s="4" t="s">
        <v>710</v>
      </c>
      <c r="K1189" s="4" t="s">
        <v>4098</v>
      </c>
      <c r="L1189" s="6">
        <v>44562</v>
      </c>
      <c r="M1189" s="9"/>
      <c r="N1189" s="10"/>
      <c r="O1189" s="12" t="s">
        <v>10312</v>
      </c>
      <c r="P1189" s="66" t="s">
        <v>3946</v>
      </c>
      <c r="Q1189" s="13" t="s">
        <v>1095</v>
      </c>
      <c r="R1189" s="78"/>
    </row>
    <row r="1190" spans="1:18" ht="63" customHeight="1" x14ac:dyDescent="0.2">
      <c r="A1190" s="8" t="s">
        <v>4099</v>
      </c>
      <c r="B1190" s="4" t="s">
        <v>4100</v>
      </c>
      <c r="C1190" s="4" t="s">
        <v>25</v>
      </c>
      <c r="D1190" s="4" t="s">
        <v>86</v>
      </c>
      <c r="E1190" s="4" t="s">
        <v>986</v>
      </c>
      <c r="F1190" s="4" t="s">
        <v>6</v>
      </c>
      <c r="G1190" s="4" t="s">
        <v>19</v>
      </c>
      <c r="H1190" s="4" t="s">
        <v>987</v>
      </c>
      <c r="I1190" s="4" t="s">
        <v>1603</v>
      </c>
      <c r="J1190" s="4" t="s">
        <v>2669</v>
      </c>
      <c r="K1190" s="4" t="s">
        <v>4101</v>
      </c>
      <c r="L1190" s="6">
        <v>44562</v>
      </c>
      <c r="M1190" s="9"/>
      <c r="N1190" s="10"/>
      <c r="O1190" s="12" t="s">
        <v>10306</v>
      </c>
      <c r="P1190" s="66" t="s">
        <v>2574</v>
      </c>
      <c r="Q1190" s="13" t="s">
        <v>4102</v>
      </c>
      <c r="R1190" s="78"/>
    </row>
    <row r="1191" spans="1:18" ht="63" customHeight="1" x14ac:dyDescent="0.2">
      <c r="A1191" s="8" t="s">
        <v>4103</v>
      </c>
      <c r="B1191" s="4" t="s">
        <v>4104</v>
      </c>
      <c r="C1191" s="4" t="s">
        <v>153</v>
      </c>
      <c r="D1191" s="4" t="s">
        <v>154</v>
      </c>
      <c r="E1191" s="4" t="s">
        <v>155</v>
      </c>
      <c r="F1191" s="4" t="s">
        <v>88</v>
      </c>
      <c r="G1191" s="4" t="s">
        <v>156</v>
      </c>
      <c r="H1191" s="4" t="s">
        <v>775</v>
      </c>
      <c r="I1191" s="4" t="s">
        <v>525</v>
      </c>
      <c r="J1191" s="4" t="s">
        <v>776</v>
      </c>
      <c r="K1191" s="4" t="s">
        <v>4105</v>
      </c>
      <c r="L1191" s="6">
        <v>44562</v>
      </c>
      <c r="M1191" s="9"/>
      <c r="N1191" s="10"/>
      <c r="O1191" s="12" t="s">
        <v>10313</v>
      </c>
      <c r="P1191" s="66" t="s">
        <v>1639</v>
      </c>
      <c r="Q1191" s="13"/>
      <c r="R1191" s="78"/>
    </row>
    <row r="1192" spans="1:18" ht="63" customHeight="1" x14ac:dyDescent="0.2">
      <c r="A1192" s="8" t="s">
        <v>4106</v>
      </c>
      <c r="B1192" s="4" t="s">
        <v>4107</v>
      </c>
      <c r="C1192" s="4" t="s">
        <v>137</v>
      </c>
      <c r="D1192" s="4" t="s">
        <v>138</v>
      </c>
      <c r="E1192" s="4" t="s">
        <v>51</v>
      </c>
      <c r="F1192" s="4" t="s">
        <v>88</v>
      </c>
      <c r="G1192" s="4" t="s">
        <v>139</v>
      </c>
      <c r="H1192" s="4" t="s">
        <v>581</v>
      </c>
      <c r="I1192" s="4" t="s">
        <v>525</v>
      </c>
      <c r="J1192" s="4" t="s">
        <v>582</v>
      </c>
      <c r="K1192" s="4" t="s">
        <v>4108</v>
      </c>
      <c r="L1192" s="6">
        <v>44562</v>
      </c>
      <c r="M1192" s="9"/>
      <c r="N1192" s="10"/>
      <c r="O1192" s="12" t="s">
        <v>10314</v>
      </c>
      <c r="P1192" s="66" t="s">
        <v>3944</v>
      </c>
      <c r="Q1192" s="13"/>
      <c r="R1192" s="78"/>
    </row>
    <row r="1193" spans="1:18" ht="63" customHeight="1" x14ac:dyDescent="0.2">
      <c r="A1193" s="8" t="s">
        <v>4109</v>
      </c>
      <c r="B1193" s="4" t="s">
        <v>4110</v>
      </c>
      <c r="C1193" s="4" t="s">
        <v>49</v>
      </c>
      <c r="D1193" s="4" t="s">
        <v>152</v>
      </c>
      <c r="E1193" s="4" t="s">
        <v>50</v>
      </c>
      <c r="F1193" s="4" t="s">
        <v>88</v>
      </c>
      <c r="G1193" s="4" t="s">
        <v>698</v>
      </c>
      <c r="H1193" s="4" t="s">
        <v>699</v>
      </c>
      <c r="I1193" s="4" t="s">
        <v>525</v>
      </c>
      <c r="J1193" s="4" t="s">
        <v>700</v>
      </c>
      <c r="K1193" s="4" t="s">
        <v>4111</v>
      </c>
      <c r="L1193" s="6">
        <v>44562</v>
      </c>
      <c r="M1193" s="9"/>
      <c r="N1193" s="6">
        <v>44614</v>
      </c>
      <c r="O1193" s="12" t="s">
        <v>13040</v>
      </c>
      <c r="P1193" s="66" t="s">
        <v>1637</v>
      </c>
      <c r="Q1193" s="13" t="s">
        <v>12978</v>
      </c>
      <c r="R1193" s="78"/>
    </row>
    <row r="1194" spans="1:18" ht="146.25" customHeight="1" x14ac:dyDescent="0.2">
      <c r="A1194" s="8" t="s">
        <v>4112</v>
      </c>
      <c r="B1194" s="4" t="s">
        <v>4113</v>
      </c>
      <c r="C1194" s="4" t="s">
        <v>163</v>
      </c>
      <c r="D1194" s="4" t="s">
        <v>340</v>
      </c>
      <c r="E1194" s="4" t="s">
        <v>20</v>
      </c>
      <c r="F1194" s="4" t="s">
        <v>6</v>
      </c>
      <c r="G1194" s="4" t="s">
        <v>51</v>
      </c>
      <c r="H1194" s="4" t="s">
        <v>4114</v>
      </c>
      <c r="I1194" s="4" t="s">
        <v>1603</v>
      </c>
      <c r="J1194" s="4" t="s">
        <v>4115</v>
      </c>
      <c r="K1194" s="4" t="s">
        <v>4116</v>
      </c>
      <c r="L1194" s="6">
        <v>44562</v>
      </c>
      <c r="M1194" s="9"/>
      <c r="N1194" s="10"/>
      <c r="O1194" s="12" t="s">
        <v>6803</v>
      </c>
      <c r="P1194" s="66" t="s">
        <v>1660</v>
      </c>
      <c r="Q1194" s="13" t="s">
        <v>4117</v>
      </c>
      <c r="R1194" s="78"/>
    </row>
    <row r="1195" spans="1:18" ht="63" customHeight="1" x14ac:dyDescent="0.2">
      <c r="A1195" s="8" t="s">
        <v>6881</v>
      </c>
      <c r="B1195" s="4" t="s">
        <v>4118</v>
      </c>
      <c r="C1195" s="4" t="s">
        <v>137</v>
      </c>
      <c r="D1195" s="4" t="s">
        <v>138</v>
      </c>
      <c r="E1195" s="4" t="s">
        <v>51</v>
      </c>
      <c r="F1195" s="4" t="s">
        <v>88</v>
      </c>
      <c r="G1195" s="4" t="s">
        <v>139</v>
      </c>
      <c r="H1195" s="4" t="s">
        <v>581</v>
      </c>
      <c r="I1195" s="4" t="s">
        <v>525</v>
      </c>
      <c r="J1195" s="4" t="s">
        <v>582</v>
      </c>
      <c r="K1195" s="4" t="s">
        <v>4119</v>
      </c>
      <c r="L1195" s="6">
        <v>44562</v>
      </c>
      <c r="M1195" s="9"/>
      <c r="N1195" s="10"/>
      <c r="O1195" s="12" t="s">
        <v>10315</v>
      </c>
      <c r="P1195" s="66" t="s">
        <v>2603</v>
      </c>
      <c r="Q1195" s="13"/>
      <c r="R1195" s="78"/>
    </row>
    <row r="1196" spans="1:18" ht="63" customHeight="1" x14ac:dyDescent="0.2">
      <c r="A1196" s="8" t="s">
        <v>4120</v>
      </c>
      <c r="B1196" s="4" t="s">
        <v>4121</v>
      </c>
      <c r="C1196" s="4" t="s">
        <v>137</v>
      </c>
      <c r="D1196" s="4" t="s">
        <v>138</v>
      </c>
      <c r="E1196" s="4" t="s">
        <v>51</v>
      </c>
      <c r="F1196" s="4" t="s">
        <v>88</v>
      </c>
      <c r="G1196" s="4" t="s">
        <v>139</v>
      </c>
      <c r="H1196" s="4" t="s">
        <v>581</v>
      </c>
      <c r="I1196" s="4" t="s">
        <v>525</v>
      </c>
      <c r="J1196" s="4" t="s">
        <v>582</v>
      </c>
      <c r="K1196" s="4" t="s">
        <v>4122</v>
      </c>
      <c r="L1196" s="6">
        <v>44562</v>
      </c>
      <c r="M1196" s="9"/>
      <c r="N1196" s="10"/>
      <c r="O1196" s="12" t="s">
        <v>10316</v>
      </c>
      <c r="P1196" s="66" t="s">
        <v>1647</v>
      </c>
      <c r="Q1196" s="13"/>
      <c r="R1196" s="78"/>
    </row>
    <row r="1197" spans="1:18" ht="63" customHeight="1" x14ac:dyDescent="0.2">
      <c r="A1197" s="8" t="s">
        <v>4123</v>
      </c>
      <c r="B1197" s="4" t="s">
        <v>4124</v>
      </c>
      <c r="C1197" s="4" t="s">
        <v>137</v>
      </c>
      <c r="D1197" s="4" t="s">
        <v>138</v>
      </c>
      <c r="E1197" s="4" t="s">
        <v>51</v>
      </c>
      <c r="F1197" s="4" t="s">
        <v>88</v>
      </c>
      <c r="G1197" s="4" t="s">
        <v>139</v>
      </c>
      <c r="H1197" s="4" t="s">
        <v>581</v>
      </c>
      <c r="I1197" s="4" t="s">
        <v>525</v>
      </c>
      <c r="J1197" s="4" t="s">
        <v>582</v>
      </c>
      <c r="K1197" s="4" t="s">
        <v>4125</v>
      </c>
      <c r="L1197" s="6">
        <v>44562</v>
      </c>
      <c r="M1197" s="9"/>
      <c r="N1197" s="10"/>
      <c r="O1197" s="12" t="s">
        <v>10316</v>
      </c>
      <c r="P1197" s="66" t="s">
        <v>1647</v>
      </c>
      <c r="Q1197" s="13"/>
      <c r="R1197" s="78"/>
    </row>
    <row r="1198" spans="1:18" ht="63" customHeight="1" x14ac:dyDescent="0.2">
      <c r="A1198" s="8" t="s">
        <v>4126</v>
      </c>
      <c r="B1198" s="4" t="s">
        <v>4127</v>
      </c>
      <c r="C1198" s="4" t="s">
        <v>187</v>
      </c>
      <c r="D1198" s="4" t="s">
        <v>152</v>
      </c>
      <c r="E1198" s="4" t="s">
        <v>1014</v>
      </c>
      <c r="F1198" s="4" t="s">
        <v>6</v>
      </c>
      <c r="G1198" s="4" t="s">
        <v>47</v>
      </c>
      <c r="H1198" s="4" t="s">
        <v>1015</v>
      </c>
      <c r="I1198" s="4" t="s">
        <v>525</v>
      </c>
      <c r="J1198" s="4" t="s">
        <v>1704</v>
      </c>
      <c r="K1198" s="4" t="s">
        <v>4128</v>
      </c>
      <c r="L1198" s="6">
        <v>44562</v>
      </c>
      <c r="M1198" s="9"/>
      <c r="N1198" s="10"/>
      <c r="O1198" s="12" t="s">
        <v>10317</v>
      </c>
      <c r="P1198" s="66" t="s">
        <v>2554</v>
      </c>
      <c r="Q1198" s="13" t="s">
        <v>2542</v>
      </c>
      <c r="R1198" s="78"/>
    </row>
    <row r="1199" spans="1:18" ht="63" customHeight="1" x14ac:dyDescent="0.2">
      <c r="A1199" s="8" t="s">
        <v>4129</v>
      </c>
      <c r="B1199" s="4" t="s">
        <v>4130</v>
      </c>
      <c r="C1199" s="4" t="s">
        <v>137</v>
      </c>
      <c r="D1199" s="4" t="s">
        <v>138</v>
      </c>
      <c r="E1199" s="4" t="s">
        <v>51</v>
      </c>
      <c r="F1199" s="4" t="s">
        <v>88</v>
      </c>
      <c r="G1199" s="4" t="s">
        <v>139</v>
      </c>
      <c r="H1199" s="4" t="s">
        <v>589</v>
      </c>
      <c r="I1199" s="4" t="s">
        <v>525</v>
      </c>
      <c r="J1199" s="4" t="s">
        <v>590</v>
      </c>
      <c r="K1199" s="4" t="s">
        <v>4131</v>
      </c>
      <c r="L1199" s="6">
        <v>44562</v>
      </c>
      <c r="M1199" s="9"/>
      <c r="N1199" s="10"/>
      <c r="O1199" s="12" t="s">
        <v>10318</v>
      </c>
      <c r="P1199" s="66" t="s">
        <v>3940</v>
      </c>
      <c r="Q1199" s="13"/>
      <c r="R1199" s="78"/>
    </row>
    <row r="1200" spans="1:18" ht="63" customHeight="1" x14ac:dyDescent="0.2">
      <c r="A1200" s="8" t="s">
        <v>4132</v>
      </c>
      <c r="B1200" s="4" t="s">
        <v>4133</v>
      </c>
      <c r="C1200" s="4" t="s">
        <v>137</v>
      </c>
      <c r="D1200" s="4" t="s">
        <v>138</v>
      </c>
      <c r="E1200" s="4" t="s">
        <v>51</v>
      </c>
      <c r="F1200" s="4" t="s">
        <v>88</v>
      </c>
      <c r="G1200" s="4" t="s">
        <v>139</v>
      </c>
      <c r="H1200" s="4" t="s">
        <v>581</v>
      </c>
      <c r="I1200" s="4" t="s">
        <v>525</v>
      </c>
      <c r="J1200" s="4" t="s">
        <v>582</v>
      </c>
      <c r="K1200" s="4" t="s">
        <v>4134</v>
      </c>
      <c r="L1200" s="6">
        <v>44562</v>
      </c>
      <c r="M1200" s="9"/>
      <c r="N1200" s="10"/>
      <c r="O1200" s="12" t="s">
        <v>10319</v>
      </c>
      <c r="P1200" s="66" t="s">
        <v>1634</v>
      </c>
      <c r="Q1200" s="13"/>
      <c r="R1200" s="78"/>
    </row>
    <row r="1201" spans="1:18" ht="63" customHeight="1" x14ac:dyDescent="0.2">
      <c r="A1201" s="8" t="s">
        <v>4135</v>
      </c>
      <c r="B1201" s="4" t="s">
        <v>4136</v>
      </c>
      <c r="C1201" s="4" t="s">
        <v>137</v>
      </c>
      <c r="D1201" s="4" t="s">
        <v>138</v>
      </c>
      <c r="E1201" s="4" t="s">
        <v>51</v>
      </c>
      <c r="F1201" s="4" t="s">
        <v>88</v>
      </c>
      <c r="G1201" s="4" t="s">
        <v>139</v>
      </c>
      <c r="H1201" s="4" t="s">
        <v>581</v>
      </c>
      <c r="I1201" s="4" t="s">
        <v>525</v>
      </c>
      <c r="J1201" s="4" t="s">
        <v>582</v>
      </c>
      <c r="K1201" s="4" t="s">
        <v>4137</v>
      </c>
      <c r="L1201" s="6">
        <v>44562</v>
      </c>
      <c r="M1201" s="9"/>
      <c r="N1201" s="10"/>
      <c r="O1201" s="12" t="s">
        <v>10320</v>
      </c>
      <c r="P1201" s="66" t="s">
        <v>1631</v>
      </c>
      <c r="Q1201" s="13"/>
      <c r="R1201" s="78"/>
    </row>
    <row r="1202" spans="1:18" ht="63" customHeight="1" x14ac:dyDescent="0.2">
      <c r="A1202" s="8" t="s">
        <v>4138</v>
      </c>
      <c r="B1202" s="4" t="s">
        <v>4139</v>
      </c>
      <c r="C1202" s="4" t="s">
        <v>187</v>
      </c>
      <c r="D1202" s="4" t="s">
        <v>152</v>
      </c>
      <c r="E1202" s="4" t="s">
        <v>1014</v>
      </c>
      <c r="F1202" s="4" t="s">
        <v>6</v>
      </c>
      <c r="G1202" s="4" t="s">
        <v>47</v>
      </c>
      <c r="H1202" s="4" t="s">
        <v>1015</v>
      </c>
      <c r="I1202" s="4" t="s">
        <v>525</v>
      </c>
      <c r="J1202" s="4" t="s">
        <v>1704</v>
      </c>
      <c r="K1202" s="4" t="s">
        <v>4140</v>
      </c>
      <c r="L1202" s="6">
        <v>44562</v>
      </c>
      <c r="M1202" s="9"/>
      <c r="N1202" s="10"/>
      <c r="O1202" s="12" t="s">
        <v>10321</v>
      </c>
      <c r="P1202" s="66" t="s">
        <v>1651</v>
      </c>
      <c r="Q1202" s="13" t="s">
        <v>2542</v>
      </c>
      <c r="R1202" s="78"/>
    </row>
    <row r="1203" spans="1:18" ht="63" customHeight="1" x14ac:dyDescent="0.2">
      <c r="A1203" s="8" t="s">
        <v>6912</v>
      </c>
      <c r="B1203" s="4" t="s">
        <v>4141</v>
      </c>
      <c r="C1203" s="4" t="s">
        <v>137</v>
      </c>
      <c r="D1203" s="4" t="s">
        <v>138</v>
      </c>
      <c r="E1203" s="4" t="s">
        <v>51</v>
      </c>
      <c r="F1203" s="4" t="s">
        <v>88</v>
      </c>
      <c r="G1203" s="4" t="s">
        <v>139</v>
      </c>
      <c r="H1203" s="4" t="s">
        <v>589</v>
      </c>
      <c r="I1203" s="4" t="s">
        <v>525</v>
      </c>
      <c r="J1203" s="4" t="s">
        <v>590</v>
      </c>
      <c r="K1203" s="4" t="s">
        <v>4142</v>
      </c>
      <c r="L1203" s="6">
        <v>44562</v>
      </c>
      <c r="M1203" s="9"/>
      <c r="N1203" s="10"/>
      <c r="O1203" s="12" t="s">
        <v>10322</v>
      </c>
      <c r="P1203" s="66" t="s">
        <v>1655</v>
      </c>
      <c r="Q1203" s="13"/>
      <c r="R1203" s="78"/>
    </row>
    <row r="1204" spans="1:18" ht="63" customHeight="1" x14ac:dyDescent="0.2">
      <c r="A1204" s="8" t="s">
        <v>4143</v>
      </c>
      <c r="B1204" s="4" t="s">
        <v>4144</v>
      </c>
      <c r="C1204" s="4" t="s">
        <v>137</v>
      </c>
      <c r="D1204" s="4" t="s">
        <v>138</v>
      </c>
      <c r="E1204" s="4" t="s">
        <v>51</v>
      </c>
      <c r="F1204" s="4" t="s">
        <v>88</v>
      </c>
      <c r="G1204" s="4" t="s">
        <v>139</v>
      </c>
      <c r="H1204" s="4" t="s">
        <v>581</v>
      </c>
      <c r="I1204" s="4" t="s">
        <v>525</v>
      </c>
      <c r="J1204" s="4" t="s">
        <v>582</v>
      </c>
      <c r="K1204" s="4" t="s">
        <v>4145</v>
      </c>
      <c r="L1204" s="6">
        <v>44562</v>
      </c>
      <c r="M1204" s="9"/>
      <c r="N1204" s="10"/>
      <c r="O1204" s="12" t="s">
        <v>10323</v>
      </c>
      <c r="P1204" s="66" t="s">
        <v>1659</v>
      </c>
      <c r="Q1204" s="13"/>
      <c r="R1204" s="78"/>
    </row>
    <row r="1205" spans="1:18" ht="63" customHeight="1" x14ac:dyDescent="0.2">
      <c r="A1205" s="8" t="s">
        <v>4146</v>
      </c>
      <c r="B1205" s="4" t="s">
        <v>4147</v>
      </c>
      <c r="C1205" s="4" t="s">
        <v>49</v>
      </c>
      <c r="D1205" s="4" t="s">
        <v>152</v>
      </c>
      <c r="E1205" s="4" t="s">
        <v>50</v>
      </c>
      <c r="F1205" s="4" t="s">
        <v>88</v>
      </c>
      <c r="G1205" s="4" t="s">
        <v>698</v>
      </c>
      <c r="H1205" s="4" t="s">
        <v>699</v>
      </c>
      <c r="I1205" s="4" t="s">
        <v>525</v>
      </c>
      <c r="J1205" s="4" t="s">
        <v>700</v>
      </c>
      <c r="K1205" s="4" t="s">
        <v>4148</v>
      </c>
      <c r="L1205" s="6">
        <v>44562</v>
      </c>
      <c r="M1205" s="9"/>
      <c r="N1205" s="6">
        <v>44610</v>
      </c>
      <c r="O1205" s="12" t="s">
        <v>13023</v>
      </c>
      <c r="P1205" s="66" t="s">
        <v>3953</v>
      </c>
      <c r="Q1205" s="13" t="s">
        <v>12978</v>
      </c>
      <c r="R1205" s="78"/>
    </row>
    <row r="1206" spans="1:18" ht="63" customHeight="1" x14ac:dyDescent="0.2">
      <c r="A1206" s="8" t="s">
        <v>4149</v>
      </c>
      <c r="B1206" s="4" t="s">
        <v>4150</v>
      </c>
      <c r="C1206" s="4" t="s">
        <v>137</v>
      </c>
      <c r="D1206" s="4" t="s">
        <v>138</v>
      </c>
      <c r="E1206" s="4" t="s">
        <v>51</v>
      </c>
      <c r="F1206" s="4" t="s">
        <v>88</v>
      </c>
      <c r="G1206" s="4" t="s">
        <v>139</v>
      </c>
      <c r="H1206" s="4" t="s">
        <v>581</v>
      </c>
      <c r="I1206" s="4" t="s">
        <v>525</v>
      </c>
      <c r="J1206" s="4" t="s">
        <v>582</v>
      </c>
      <c r="K1206" s="4" t="s">
        <v>4151</v>
      </c>
      <c r="L1206" s="6">
        <v>44562</v>
      </c>
      <c r="M1206" s="9"/>
      <c r="N1206" s="10"/>
      <c r="O1206" s="12" t="s">
        <v>10324</v>
      </c>
      <c r="P1206" s="66" t="s">
        <v>1648</v>
      </c>
      <c r="Q1206" s="13"/>
      <c r="R1206" s="78"/>
    </row>
    <row r="1207" spans="1:18" ht="63" customHeight="1" x14ac:dyDescent="0.2">
      <c r="A1207" s="8" t="s">
        <v>4152</v>
      </c>
      <c r="B1207" s="4" t="s">
        <v>4153</v>
      </c>
      <c r="C1207" s="4" t="s">
        <v>160</v>
      </c>
      <c r="D1207" s="4" t="s">
        <v>72</v>
      </c>
      <c r="E1207" s="4" t="s">
        <v>73</v>
      </c>
      <c r="F1207" s="4" t="s">
        <v>88</v>
      </c>
      <c r="G1207" s="4" t="s">
        <v>161</v>
      </c>
      <c r="H1207" s="4" t="s">
        <v>162</v>
      </c>
      <c r="I1207" s="4" t="s">
        <v>265</v>
      </c>
      <c r="J1207" s="4" t="s">
        <v>254</v>
      </c>
      <c r="K1207" s="4" t="s">
        <v>4154</v>
      </c>
      <c r="L1207" s="6">
        <v>44562</v>
      </c>
      <c r="M1207" s="9"/>
      <c r="N1207" s="10"/>
      <c r="O1207" s="12" t="s">
        <v>6804</v>
      </c>
      <c r="P1207" s="66" t="s">
        <v>2554</v>
      </c>
      <c r="Q1207" s="13"/>
      <c r="R1207" s="78"/>
    </row>
    <row r="1208" spans="1:18" ht="52.5" customHeight="1" x14ac:dyDescent="0.2">
      <c r="A1208" s="8" t="s">
        <v>4155</v>
      </c>
      <c r="B1208" s="4" t="s">
        <v>4156</v>
      </c>
      <c r="C1208" s="4" t="s">
        <v>137</v>
      </c>
      <c r="D1208" s="4" t="s">
        <v>138</v>
      </c>
      <c r="E1208" s="4" t="s">
        <v>51</v>
      </c>
      <c r="F1208" s="4" t="s">
        <v>88</v>
      </c>
      <c r="G1208" s="4" t="s">
        <v>139</v>
      </c>
      <c r="H1208" s="4" t="s">
        <v>589</v>
      </c>
      <c r="I1208" s="4" t="s">
        <v>525</v>
      </c>
      <c r="J1208" s="4" t="s">
        <v>590</v>
      </c>
      <c r="K1208" s="4" t="s">
        <v>4157</v>
      </c>
      <c r="L1208" s="6">
        <v>44562</v>
      </c>
      <c r="M1208" s="9"/>
      <c r="N1208" s="10"/>
      <c r="O1208" s="12" t="s">
        <v>10325</v>
      </c>
      <c r="P1208" s="66" t="s">
        <v>1650</v>
      </c>
      <c r="Q1208" s="13"/>
      <c r="R1208" s="78"/>
    </row>
    <row r="1209" spans="1:18" ht="63" customHeight="1" x14ac:dyDescent="0.2">
      <c r="A1209" s="8" t="s">
        <v>4158</v>
      </c>
      <c r="B1209" s="4" t="s">
        <v>4159</v>
      </c>
      <c r="C1209" s="4" t="s">
        <v>137</v>
      </c>
      <c r="D1209" s="4" t="s">
        <v>138</v>
      </c>
      <c r="E1209" s="4" t="s">
        <v>51</v>
      </c>
      <c r="F1209" s="4" t="s">
        <v>88</v>
      </c>
      <c r="G1209" s="4" t="s">
        <v>139</v>
      </c>
      <c r="H1209" s="4" t="s">
        <v>589</v>
      </c>
      <c r="I1209" s="4" t="s">
        <v>525</v>
      </c>
      <c r="J1209" s="4" t="s">
        <v>590</v>
      </c>
      <c r="K1209" s="4" t="s">
        <v>4160</v>
      </c>
      <c r="L1209" s="6">
        <v>44562</v>
      </c>
      <c r="M1209" s="9"/>
      <c r="N1209" s="10"/>
      <c r="O1209" s="12" t="s">
        <v>10326</v>
      </c>
      <c r="P1209" s="66" t="s">
        <v>1658</v>
      </c>
      <c r="Q1209" s="13"/>
      <c r="R1209" s="78"/>
    </row>
    <row r="1210" spans="1:18" ht="63" customHeight="1" x14ac:dyDescent="0.2">
      <c r="A1210" s="8" t="s">
        <v>6861</v>
      </c>
      <c r="B1210" s="4" t="s">
        <v>4161</v>
      </c>
      <c r="C1210" s="4" t="s">
        <v>137</v>
      </c>
      <c r="D1210" s="4" t="s">
        <v>138</v>
      </c>
      <c r="E1210" s="4" t="s">
        <v>51</v>
      </c>
      <c r="F1210" s="4" t="s">
        <v>88</v>
      </c>
      <c r="G1210" s="4" t="s">
        <v>139</v>
      </c>
      <c r="H1210" s="4" t="s">
        <v>581</v>
      </c>
      <c r="I1210" s="4" t="s">
        <v>525</v>
      </c>
      <c r="J1210" s="4" t="s">
        <v>582</v>
      </c>
      <c r="K1210" s="4" t="s">
        <v>4162</v>
      </c>
      <c r="L1210" s="6">
        <v>44562</v>
      </c>
      <c r="M1210" s="9"/>
      <c r="N1210" s="10"/>
      <c r="O1210" s="12" t="s">
        <v>10327</v>
      </c>
      <c r="P1210" s="66" t="s">
        <v>1644</v>
      </c>
      <c r="Q1210" s="13"/>
      <c r="R1210" s="78"/>
    </row>
    <row r="1211" spans="1:18" ht="63" customHeight="1" x14ac:dyDescent="0.2">
      <c r="A1211" s="8" t="s">
        <v>4163</v>
      </c>
      <c r="B1211" s="4" t="s">
        <v>4164</v>
      </c>
      <c r="C1211" s="4" t="s">
        <v>137</v>
      </c>
      <c r="D1211" s="4" t="s">
        <v>138</v>
      </c>
      <c r="E1211" s="4" t="s">
        <v>51</v>
      </c>
      <c r="F1211" s="4" t="s">
        <v>88</v>
      </c>
      <c r="G1211" s="4" t="s">
        <v>139</v>
      </c>
      <c r="H1211" s="4" t="s">
        <v>589</v>
      </c>
      <c r="I1211" s="4" t="s">
        <v>525</v>
      </c>
      <c r="J1211" s="4" t="s">
        <v>590</v>
      </c>
      <c r="K1211" s="4" t="s">
        <v>4165</v>
      </c>
      <c r="L1211" s="6">
        <v>44562</v>
      </c>
      <c r="M1211" s="9"/>
      <c r="N1211" s="10"/>
      <c r="O1211" s="12" t="s">
        <v>10328</v>
      </c>
      <c r="P1211" s="66" t="s">
        <v>2575</v>
      </c>
      <c r="Q1211" s="13"/>
      <c r="R1211" s="78"/>
    </row>
    <row r="1212" spans="1:18" ht="63" customHeight="1" x14ac:dyDescent="0.2">
      <c r="A1212" s="8" t="s">
        <v>4166</v>
      </c>
      <c r="B1212" s="4" t="s">
        <v>4167</v>
      </c>
      <c r="C1212" s="4" t="s">
        <v>49</v>
      </c>
      <c r="D1212" s="4" t="s">
        <v>713</v>
      </c>
      <c r="E1212" s="4" t="s">
        <v>50</v>
      </c>
      <c r="F1212" s="4" t="s">
        <v>88</v>
      </c>
      <c r="G1212" s="4" t="s">
        <v>89</v>
      </c>
      <c r="H1212" s="4" t="s">
        <v>714</v>
      </c>
      <c r="I1212" s="4" t="s">
        <v>525</v>
      </c>
      <c r="J1212" s="4" t="s">
        <v>715</v>
      </c>
      <c r="K1212" s="4" t="s">
        <v>4168</v>
      </c>
      <c r="L1212" s="6">
        <v>44562</v>
      </c>
      <c r="M1212" s="9"/>
      <c r="N1212" s="10"/>
      <c r="O1212" s="12" t="s">
        <v>10329</v>
      </c>
      <c r="P1212" s="66" t="s">
        <v>3952</v>
      </c>
      <c r="Q1212" s="13" t="s">
        <v>2779</v>
      </c>
      <c r="R1212" s="78"/>
    </row>
    <row r="1213" spans="1:18" ht="63" customHeight="1" x14ac:dyDescent="0.2">
      <c r="A1213" s="8" t="s">
        <v>4169</v>
      </c>
      <c r="B1213" s="4" t="s">
        <v>4170</v>
      </c>
      <c r="C1213" s="4" t="s">
        <v>137</v>
      </c>
      <c r="D1213" s="4" t="s">
        <v>138</v>
      </c>
      <c r="E1213" s="4" t="s">
        <v>51</v>
      </c>
      <c r="F1213" s="4" t="s">
        <v>88</v>
      </c>
      <c r="G1213" s="4" t="s">
        <v>139</v>
      </c>
      <c r="H1213" s="4" t="s">
        <v>581</v>
      </c>
      <c r="I1213" s="4" t="s">
        <v>525</v>
      </c>
      <c r="J1213" s="4" t="s">
        <v>582</v>
      </c>
      <c r="K1213" s="4" t="s">
        <v>4171</v>
      </c>
      <c r="L1213" s="6">
        <v>44562</v>
      </c>
      <c r="M1213" s="9"/>
      <c r="N1213" s="10"/>
      <c r="O1213" s="12" t="s">
        <v>10323</v>
      </c>
      <c r="P1213" s="66" t="s">
        <v>1659</v>
      </c>
      <c r="Q1213" s="13"/>
      <c r="R1213" s="78"/>
    </row>
    <row r="1214" spans="1:18" ht="63" customHeight="1" x14ac:dyDescent="0.2">
      <c r="A1214" s="8" t="s">
        <v>4172</v>
      </c>
      <c r="B1214" s="4" t="s">
        <v>4173</v>
      </c>
      <c r="C1214" s="4" t="s">
        <v>187</v>
      </c>
      <c r="D1214" s="4" t="s">
        <v>148</v>
      </c>
      <c r="E1214" s="4" t="s">
        <v>1014</v>
      </c>
      <c r="F1214" s="4" t="s">
        <v>6</v>
      </c>
      <c r="G1214" s="4" t="s">
        <v>19</v>
      </c>
      <c r="H1214" s="4" t="s">
        <v>1015</v>
      </c>
      <c r="I1214" s="4" t="s">
        <v>1603</v>
      </c>
      <c r="J1214" s="4" t="s">
        <v>1704</v>
      </c>
      <c r="K1214" s="4" t="s">
        <v>4174</v>
      </c>
      <c r="L1214" s="6">
        <v>44562</v>
      </c>
      <c r="M1214" s="9"/>
      <c r="N1214" s="10"/>
      <c r="O1214" s="12" t="s">
        <v>10330</v>
      </c>
      <c r="P1214" s="66" t="s">
        <v>1659</v>
      </c>
      <c r="Q1214" s="13" t="s">
        <v>1627</v>
      </c>
      <c r="R1214" s="78"/>
    </row>
    <row r="1215" spans="1:18" ht="63" customHeight="1" x14ac:dyDescent="0.2">
      <c r="A1215" s="8" t="s">
        <v>6863</v>
      </c>
      <c r="B1215" s="4" t="s">
        <v>4175</v>
      </c>
      <c r="C1215" s="4" t="s">
        <v>137</v>
      </c>
      <c r="D1215" s="4" t="s">
        <v>138</v>
      </c>
      <c r="E1215" s="4" t="s">
        <v>51</v>
      </c>
      <c r="F1215" s="4" t="s">
        <v>88</v>
      </c>
      <c r="G1215" s="4" t="s">
        <v>139</v>
      </c>
      <c r="H1215" s="4" t="s">
        <v>581</v>
      </c>
      <c r="I1215" s="4" t="s">
        <v>525</v>
      </c>
      <c r="J1215" s="4" t="s">
        <v>582</v>
      </c>
      <c r="K1215" s="4" t="s">
        <v>4176</v>
      </c>
      <c r="L1215" s="6">
        <v>44562</v>
      </c>
      <c r="M1215" s="9"/>
      <c r="N1215" s="10"/>
      <c r="O1215" s="12" t="s">
        <v>10331</v>
      </c>
      <c r="P1215" s="66" t="s">
        <v>6844</v>
      </c>
      <c r="Q1215" s="13"/>
      <c r="R1215" s="78"/>
    </row>
    <row r="1216" spans="1:18" ht="63" customHeight="1" x14ac:dyDescent="0.2">
      <c r="A1216" s="8" t="s">
        <v>4177</v>
      </c>
      <c r="B1216" s="4" t="s">
        <v>4178</v>
      </c>
      <c r="C1216" s="4" t="s">
        <v>137</v>
      </c>
      <c r="D1216" s="4" t="s">
        <v>138</v>
      </c>
      <c r="E1216" s="4" t="s">
        <v>51</v>
      </c>
      <c r="F1216" s="4" t="s">
        <v>88</v>
      </c>
      <c r="G1216" s="4" t="s">
        <v>139</v>
      </c>
      <c r="H1216" s="4" t="s">
        <v>581</v>
      </c>
      <c r="I1216" s="4" t="s">
        <v>525</v>
      </c>
      <c r="J1216" s="4" t="s">
        <v>582</v>
      </c>
      <c r="K1216" s="4" t="s">
        <v>4179</v>
      </c>
      <c r="L1216" s="6">
        <v>44562</v>
      </c>
      <c r="M1216" s="9"/>
      <c r="N1216" s="10"/>
      <c r="O1216" s="12" t="s">
        <v>10332</v>
      </c>
      <c r="P1216" s="66" t="s">
        <v>1640</v>
      </c>
      <c r="Q1216" s="13"/>
      <c r="R1216" s="78"/>
    </row>
    <row r="1217" spans="1:18" ht="63" customHeight="1" x14ac:dyDescent="0.2">
      <c r="A1217" s="8" t="s">
        <v>4180</v>
      </c>
      <c r="B1217" s="4" t="s">
        <v>4181</v>
      </c>
      <c r="C1217" s="4" t="s">
        <v>137</v>
      </c>
      <c r="D1217" s="4" t="s">
        <v>138</v>
      </c>
      <c r="E1217" s="4" t="s">
        <v>51</v>
      </c>
      <c r="F1217" s="4" t="s">
        <v>88</v>
      </c>
      <c r="G1217" s="4" t="s">
        <v>139</v>
      </c>
      <c r="H1217" s="4" t="s">
        <v>581</v>
      </c>
      <c r="I1217" s="4" t="s">
        <v>525</v>
      </c>
      <c r="J1217" s="4" t="s">
        <v>582</v>
      </c>
      <c r="K1217" s="4" t="s">
        <v>4182</v>
      </c>
      <c r="L1217" s="6">
        <v>44562</v>
      </c>
      <c r="M1217" s="9"/>
      <c r="N1217" s="10"/>
      <c r="O1217" s="12" t="s">
        <v>10316</v>
      </c>
      <c r="P1217" s="66" t="s">
        <v>1647</v>
      </c>
      <c r="Q1217" s="13"/>
      <c r="R1217" s="78"/>
    </row>
    <row r="1218" spans="1:18" ht="63" customHeight="1" x14ac:dyDescent="0.2">
      <c r="A1218" s="8" t="s">
        <v>4183</v>
      </c>
      <c r="B1218" s="4" t="s">
        <v>4184</v>
      </c>
      <c r="C1218" s="4" t="s">
        <v>137</v>
      </c>
      <c r="D1218" s="4" t="s">
        <v>138</v>
      </c>
      <c r="E1218" s="4" t="s">
        <v>51</v>
      </c>
      <c r="F1218" s="4" t="s">
        <v>88</v>
      </c>
      <c r="G1218" s="4" t="s">
        <v>139</v>
      </c>
      <c r="H1218" s="4" t="s">
        <v>581</v>
      </c>
      <c r="I1218" s="4" t="s">
        <v>525</v>
      </c>
      <c r="J1218" s="4" t="s">
        <v>582</v>
      </c>
      <c r="K1218" s="4" t="s">
        <v>4185</v>
      </c>
      <c r="L1218" s="6">
        <v>44562</v>
      </c>
      <c r="M1218" s="9"/>
      <c r="N1218" s="10"/>
      <c r="O1218" s="12" t="s">
        <v>10316</v>
      </c>
      <c r="P1218" s="66" t="s">
        <v>1647</v>
      </c>
      <c r="Q1218" s="13"/>
      <c r="R1218" s="78"/>
    </row>
    <row r="1219" spans="1:18" ht="63" customHeight="1" x14ac:dyDescent="0.2">
      <c r="A1219" s="8" t="s">
        <v>4186</v>
      </c>
      <c r="B1219" s="4" t="s">
        <v>4187</v>
      </c>
      <c r="C1219" s="4" t="s">
        <v>137</v>
      </c>
      <c r="D1219" s="4" t="s">
        <v>138</v>
      </c>
      <c r="E1219" s="4" t="s">
        <v>51</v>
      </c>
      <c r="F1219" s="4" t="s">
        <v>88</v>
      </c>
      <c r="G1219" s="4" t="s">
        <v>139</v>
      </c>
      <c r="H1219" s="4" t="s">
        <v>573</v>
      </c>
      <c r="I1219" s="4" t="s">
        <v>525</v>
      </c>
      <c r="J1219" s="4" t="s">
        <v>574</v>
      </c>
      <c r="K1219" s="4" t="s">
        <v>4188</v>
      </c>
      <c r="L1219" s="6">
        <v>44562</v>
      </c>
      <c r="M1219" s="9"/>
      <c r="N1219" s="10"/>
      <c r="O1219" s="12" t="s">
        <v>10333</v>
      </c>
      <c r="P1219" s="66" t="s">
        <v>1653</v>
      </c>
      <c r="Q1219" s="13"/>
      <c r="R1219" s="78"/>
    </row>
    <row r="1220" spans="1:18" ht="63" customHeight="1" x14ac:dyDescent="0.2">
      <c r="A1220" s="8" t="s">
        <v>4189</v>
      </c>
      <c r="B1220" s="4" t="s">
        <v>4190</v>
      </c>
      <c r="C1220" s="4" t="s">
        <v>49</v>
      </c>
      <c r="D1220" s="4" t="s">
        <v>713</v>
      </c>
      <c r="E1220" s="4" t="s">
        <v>50</v>
      </c>
      <c r="F1220" s="4" t="s">
        <v>88</v>
      </c>
      <c r="G1220" s="4" t="s">
        <v>89</v>
      </c>
      <c r="H1220" s="4" t="s">
        <v>714</v>
      </c>
      <c r="I1220" s="4" t="s">
        <v>525</v>
      </c>
      <c r="J1220" s="4" t="s">
        <v>715</v>
      </c>
      <c r="K1220" s="4" t="s">
        <v>4191</v>
      </c>
      <c r="L1220" s="6">
        <v>44562</v>
      </c>
      <c r="M1220" s="9"/>
      <c r="N1220" s="10"/>
      <c r="O1220" s="12" t="s">
        <v>10334</v>
      </c>
      <c r="P1220" s="66" t="s">
        <v>1630</v>
      </c>
      <c r="Q1220" s="13" t="s">
        <v>2779</v>
      </c>
      <c r="R1220" s="78"/>
    </row>
    <row r="1221" spans="1:18" ht="63" customHeight="1" x14ac:dyDescent="0.2">
      <c r="A1221" s="8" t="s">
        <v>4192</v>
      </c>
      <c r="B1221" s="4" t="s">
        <v>4193</v>
      </c>
      <c r="C1221" s="4" t="s">
        <v>137</v>
      </c>
      <c r="D1221" s="4" t="s">
        <v>138</v>
      </c>
      <c r="E1221" s="4" t="s">
        <v>51</v>
      </c>
      <c r="F1221" s="4" t="s">
        <v>88</v>
      </c>
      <c r="G1221" s="4" t="s">
        <v>139</v>
      </c>
      <c r="H1221" s="4" t="s">
        <v>581</v>
      </c>
      <c r="I1221" s="4" t="s">
        <v>525</v>
      </c>
      <c r="J1221" s="4" t="s">
        <v>582</v>
      </c>
      <c r="K1221" s="4" t="s">
        <v>4194</v>
      </c>
      <c r="L1221" s="6">
        <v>44562</v>
      </c>
      <c r="M1221" s="9"/>
      <c r="N1221" s="10"/>
      <c r="O1221" s="12" t="s">
        <v>10335</v>
      </c>
      <c r="P1221" s="66" t="s">
        <v>1645</v>
      </c>
      <c r="Q1221" s="13"/>
      <c r="R1221" s="78"/>
    </row>
    <row r="1222" spans="1:18" ht="79.5" customHeight="1" x14ac:dyDescent="0.2">
      <c r="A1222" s="8" t="s">
        <v>14095</v>
      </c>
      <c r="B1222" s="4" t="s">
        <v>4195</v>
      </c>
      <c r="C1222" s="4" t="s">
        <v>137</v>
      </c>
      <c r="D1222" s="4" t="s">
        <v>138</v>
      </c>
      <c r="E1222" s="4" t="s">
        <v>51</v>
      </c>
      <c r="F1222" s="4" t="s">
        <v>88</v>
      </c>
      <c r="G1222" s="4" t="s">
        <v>139</v>
      </c>
      <c r="H1222" s="4" t="s">
        <v>585</v>
      </c>
      <c r="I1222" s="4" t="s">
        <v>525</v>
      </c>
      <c r="J1222" s="4" t="s">
        <v>586</v>
      </c>
      <c r="K1222" s="4" t="s">
        <v>4196</v>
      </c>
      <c r="L1222" s="6">
        <v>44562</v>
      </c>
      <c r="M1222" s="9"/>
      <c r="N1222" s="6">
        <v>44662</v>
      </c>
      <c r="O1222" s="12" t="s">
        <v>14094</v>
      </c>
      <c r="P1222" s="66" t="s">
        <v>1644</v>
      </c>
      <c r="Q1222" s="13"/>
      <c r="R1222" s="78"/>
    </row>
    <row r="1223" spans="1:18" ht="79.5" customHeight="1" x14ac:dyDescent="0.2">
      <c r="A1223" s="8" t="s">
        <v>14093</v>
      </c>
      <c r="B1223" s="4" t="s">
        <v>4197</v>
      </c>
      <c r="C1223" s="4" t="s">
        <v>137</v>
      </c>
      <c r="D1223" s="4" t="s">
        <v>138</v>
      </c>
      <c r="E1223" s="4" t="s">
        <v>51</v>
      </c>
      <c r="F1223" s="4" t="s">
        <v>88</v>
      </c>
      <c r="G1223" s="4" t="s">
        <v>139</v>
      </c>
      <c r="H1223" s="4" t="s">
        <v>585</v>
      </c>
      <c r="I1223" s="4" t="s">
        <v>525</v>
      </c>
      <c r="J1223" s="4" t="s">
        <v>586</v>
      </c>
      <c r="K1223" s="4" t="s">
        <v>4198</v>
      </c>
      <c r="L1223" s="6">
        <v>44562</v>
      </c>
      <c r="M1223" s="9"/>
      <c r="N1223" s="6">
        <v>44662</v>
      </c>
      <c r="O1223" s="12" t="s">
        <v>14092</v>
      </c>
      <c r="P1223" s="66" t="s">
        <v>1644</v>
      </c>
      <c r="Q1223" s="13"/>
      <c r="R1223" s="78"/>
    </row>
    <row r="1224" spans="1:18" ht="63" customHeight="1" x14ac:dyDescent="0.2">
      <c r="A1224" s="8" t="s">
        <v>4199</v>
      </c>
      <c r="B1224" s="4" t="s">
        <v>4200</v>
      </c>
      <c r="C1224" s="4" t="s">
        <v>178</v>
      </c>
      <c r="D1224" s="4" t="s">
        <v>179</v>
      </c>
      <c r="E1224" s="4" t="s">
        <v>1014</v>
      </c>
      <c r="F1224" s="4" t="s">
        <v>6</v>
      </c>
      <c r="G1224" s="4" t="s">
        <v>50</v>
      </c>
      <c r="H1224" s="4" t="s">
        <v>1022</v>
      </c>
      <c r="I1224" s="4" t="s">
        <v>525</v>
      </c>
      <c r="J1224" s="4" t="s">
        <v>1056</v>
      </c>
      <c r="K1224" s="4" t="s">
        <v>4201</v>
      </c>
      <c r="L1224" s="6">
        <v>44562</v>
      </c>
      <c r="M1224" s="9"/>
      <c r="N1224" s="10"/>
      <c r="O1224" s="12" t="s">
        <v>10337</v>
      </c>
      <c r="P1224" s="66" t="s">
        <v>1643</v>
      </c>
      <c r="Q1224" s="13" t="s">
        <v>4202</v>
      </c>
      <c r="R1224" s="78"/>
    </row>
    <row r="1225" spans="1:18" ht="63" customHeight="1" x14ac:dyDescent="0.2">
      <c r="A1225" s="8" t="s">
        <v>4203</v>
      </c>
      <c r="B1225" s="4" t="s">
        <v>4204</v>
      </c>
      <c r="C1225" s="4" t="s">
        <v>25</v>
      </c>
      <c r="D1225" s="4" t="s">
        <v>961</v>
      </c>
      <c r="E1225" s="4" t="s">
        <v>986</v>
      </c>
      <c r="F1225" s="4" t="s">
        <v>6</v>
      </c>
      <c r="G1225" s="4" t="s">
        <v>19</v>
      </c>
      <c r="H1225" s="4" t="s">
        <v>987</v>
      </c>
      <c r="I1225" s="4" t="s">
        <v>1603</v>
      </c>
      <c r="J1225" s="4" t="s">
        <v>2669</v>
      </c>
      <c r="K1225" s="4" t="s">
        <v>4205</v>
      </c>
      <c r="L1225" s="6">
        <v>44562</v>
      </c>
      <c r="M1225" s="9"/>
      <c r="N1225" s="10"/>
      <c r="O1225" s="12" t="s">
        <v>10338</v>
      </c>
      <c r="P1225" s="66" t="s">
        <v>2574</v>
      </c>
      <c r="Q1225" s="13" t="s">
        <v>4206</v>
      </c>
      <c r="R1225" s="78"/>
    </row>
    <row r="1226" spans="1:18" ht="63" customHeight="1" x14ac:dyDescent="0.2">
      <c r="A1226" s="8" t="s">
        <v>4207</v>
      </c>
      <c r="B1226" s="4" t="s">
        <v>4208</v>
      </c>
      <c r="C1226" s="4" t="s">
        <v>25</v>
      </c>
      <c r="D1226" s="4" t="s">
        <v>961</v>
      </c>
      <c r="E1226" s="4" t="s">
        <v>986</v>
      </c>
      <c r="F1226" s="4" t="s">
        <v>6</v>
      </c>
      <c r="G1226" s="4" t="s">
        <v>19</v>
      </c>
      <c r="H1226" s="4" t="s">
        <v>987</v>
      </c>
      <c r="I1226" s="4" t="s">
        <v>1603</v>
      </c>
      <c r="J1226" s="4" t="s">
        <v>2669</v>
      </c>
      <c r="K1226" s="4" t="s">
        <v>4209</v>
      </c>
      <c r="L1226" s="6">
        <v>44562</v>
      </c>
      <c r="M1226" s="9"/>
      <c r="N1226" s="10"/>
      <c r="O1226" s="12" t="s">
        <v>10338</v>
      </c>
      <c r="P1226" s="66" t="s">
        <v>2574</v>
      </c>
      <c r="Q1226" s="13" t="s">
        <v>4206</v>
      </c>
      <c r="R1226" s="78"/>
    </row>
    <row r="1227" spans="1:18" ht="63" customHeight="1" x14ac:dyDescent="0.2">
      <c r="A1227" s="8" t="s">
        <v>4210</v>
      </c>
      <c r="B1227" s="4" t="s">
        <v>4211</v>
      </c>
      <c r="C1227" s="4" t="s">
        <v>137</v>
      </c>
      <c r="D1227" s="4" t="s">
        <v>138</v>
      </c>
      <c r="E1227" s="4" t="s">
        <v>51</v>
      </c>
      <c r="F1227" s="4" t="s">
        <v>88</v>
      </c>
      <c r="G1227" s="4" t="s">
        <v>139</v>
      </c>
      <c r="H1227" s="4" t="s">
        <v>581</v>
      </c>
      <c r="I1227" s="4" t="s">
        <v>525</v>
      </c>
      <c r="J1227" s="4" t="s">
        <v>582</v>
      </c>
      <c r="K1227" s="4" t="s">
        <v>4212</v>
      </c>
      <c r="L1227" s="6">
        <v>44562</v>
      </c>
      <c r="M1227" s="9"/>
      <c r="N1227" s="10"/>
      <c r="O1227" s="12" t="s">
        <v>10332</v>
      </c>
      <c r="P1227" s="66" t="s">
        <v>1640</v>
      </c>
      <c r="Q1227" s="13"/>
      <c r="R1227" s="78"/>
    </row>
    <row r="1228" spans="1:18" ht="44.25" customHeight="1" x14ac:dyDescent="0.2">
      <c r="A1228" s="8" t="s">
        <v>6839</v>
      </c>
      <c r="B1228" s="4" t="s">
        <v>4213</v>
      </c>
      <c r="C1228" s="4" t="s">
        <v>137</v>
      </c>
      <c r="D1228" s="4" t="s">
        <v>138</v>
      </c>
      <c r="E1228" s="4" t="s">
        <v>51</v>
      </c>
      <c r="F1228" s="4" t="s">
        <v>88</v>
      </c>
      <c r="G1228" s="4" t="s">
        <v>139</v>
      </c>
      <c r="H1228" s="4" t="s">
        <v>573</v>
      </c>
      <c r="I1228" s="4" t="s">
        <v>525</v>
      </c>
      <c r="J1228" s="4" t="s">
        <v>574</v>
      </c>
      <c r="K1228" s="4" t="s">
        <v>4214</v>
      </c>
      <c r="L1228" s="6">
        <v>44562</v>
      </c>
      <c r="M1228" s="6">
        <v>44771</v>
      </c>
      <c r="N1228" s="10"/>
      <c r="O1228" s="12" t="s">
        <v>18280</v>
      </c>
      <c r="P1228" s="66" t="s">
        <v>1636</v>
      </c>
      <c r="Q1228" s="13"/>
      <c r="R1228" s="78"/>
    </row>
    <row r="1229" spans="1:18" ht="63" customHeight="1" x14ac:dyDescent="0.2">
      <c r="A1229" s="8" t="s">
        <v>4215</v>
      </c>
      <c r="B1229" s="4" t="s">
        <v>4216</v>
      </c>
      <c r="C1229" s="4" t="s">
        <v>137</v>
      </c>
      <c r="D1229" s="4" t="s">
        <v>138</v>
      </c>
      <c r="E1229" s="4" t="s">
        <v>51</v>
      </c>
      <c r="F1229" s="4" t="s">
        <v>88</v>
      </c>
      <c r="G1229" s="4" t="s">
        <v>139</v>
      </c>
      <c r="H1229" s="4" t="s">
        <v>589</v>
      </c>
      <c r="I1229" s="4" t="s">
        <v>525</v>
      </c>
      <c r="J1229" s="4" t="s">
        <v>590</v>
      </c>
      <c r="K1229" s="4" t="s">
        <v>4217</v>
      </c>
      <c r="L1229" s="6">
        <v>44562</v>
      </c>
      <c r="M1229" s="9"/>
      <c r="N1229" s="10"/>
      <c r="O1229" s="12" t="s">
        <v>10339</v>
      </c>
      <c r="P1229" s="66" t="s">
        <v>3943</v>
      </c>
      <c r="Q1229" s="13"/>
      <c r="R1229" s="78"/>
    </row>
    <row r="1230" spans="1:18" ht="63" customHeight="1" x14ac:dyDescent="0.2">
      <c r="A1230" s="8" t="s">
        <v>4218</v>
      </c>
      <c r="B1230" s="4" t="s">
        <v>4219</v>
      </c>
      <c r="C1230" s="4" t="s">
        <v>25</v>
      </c>
      <c r="D1230" s="4" t="s">
        <v>174</v>
      </c>
      <c r="E1230" s="4" t="s">
        <v>986</v>
      </c>
      <c r="F1230" s="4" t="s">
        <v>6</v>
      </c>
      <c r="G1230" s="4" t="s">
        <v>19</v>
      </c>
      <c r="H1230" s="4" t="s">
        <v>987</v>
      </c>
      <c r="I1230" s="4" t="s">
        <v>1603</v>
      </c>
      <c r="J1230" s="4" t="s">
        <v>2669</v>
      </c>
      <c r="K1230" s="4" t="s">
        <v>4220</v>
      </c>
      <c r="L1230" s="6">
        <v>44562</v>
      </c>
      <c r="M1230" s="9"/>
      <c r="N1230" s="10"/>
      <c r="O1230" s="12" t="s">
        <v>10340</v>
      </c>
      <c r="P1230" s="66" t="s">
        <v>2574</v>
      </c>
      <c r="Q1230" s="13" t="s">
        <v>4221</v>
      </c>
      <c r="R1230" s="78"/>
    </row>
    <row r="1231" spans="1:18" ht="42.75" customHeight="1" x14ac:dyDescent="0.2">
      <c r="A1231" s="8" t="s">
        <v>4222</v>
      </c>
      <c r="B1231" s="4" t="s">
        <v>4223</v>
      </c>
      <c r="C1231" s="4" t="s">
        <v>153</v>
      </c>
      <c r="D1231" s="4" t="s">
        <v>154</v>
      </c>
      <c r="E1231" s="4" t="s">
        <v>155</v>
      </c>
      <c r="F1231" s="4" t="s">
        <v>88</v>
      </c>
      <c r="G1231" s="4" t="s">
        <v>156</v>
      </c>
      <c r="H1231" s="4" t="s">
        <v>767</v>
      </c>
      <c r="I1231" s="4" t="s">
        <v>525</v>
      </c>
      <c r="J1231" s="4" t="s">
        <v>768</v>
      </c>
      <c r="K1231" s="4" t="s">
        <v>4224</v>
      </c>
      <c r="L1231" s="6">
        <v>44562</v>
      </c>
      <c r="M1231" s="6">
        <v>44670</v>
      </c>
      <c r="N1231" s="10"/>
      <c r="O1231" s="12" t="s">
        <v>14739</v>
      </c>
      <c r="P1231" s="66" t="s">
        <v>1640</v>
      </c>
      <c r="Q1231" s="13"/>
      <c r="R1231" s="78"/>
    </row>
    <row r="1232" spans="1:18" ht="55.5" customHeight="1" x14ac:dyDescent="0.2">
      <c r="A1232" s="8" t="s">
        <v>4225</v>
      </c>
      <c r="B1232" s="4" t="s">
        <v>4226</v>
      </c>
      <c r="C1232" s="4" t="s">
        <v>153</v>
      </c>
      <c r="D1232" s="4" t="s">
        <v>154</v>
      </c>
      <c r="E1232" s="4" t="s">
        <v>155</v>
      </c>
      <c r="F1232" s="4" t="s">
        <v>88</v>
      </c>
      <c r="G1232" s="4" t="s">
        <v>156</v>
      </c>
      <c r="H1232" s="4" t="s">
        <v>775</v>
      </c>
      <c r="I1232" s="4" t="s">
        <v>525</v>
      </c>
      <c r="J1232" s="4" t="s">
        <v>776</v>
      </c>
      <c r="K1232" s="4" t="s">
        <v>4227</v>
      </c>
      <c r="L1232" s="6">
        <v>44562</v>
      </c>
      <c r="M1232" s="9"/>
      <c r="N1232" s="6">
        <v>44670</v>
      </c>
      <c r="O1232" s="12" t="s">
        <v>14735</v>
      </c>
      <c r="P1232" s="66" t="s">
        <v>1640</v>
      </c>
      <c r="Q1232" s="13" t="s">
        <v>13342</v>
      </c>
      <c r="R1232" s="78"/>
    </row>
    <row r="1233" spans="1:18" ht="63" customHeight="1" x14ac:dyDescent="0.2">
      <c r="A1233" s="8" t="s">
        <v>4228</v>
      </c>
      <c r="B1233" s="4" t="s">
        <v>4229</v>
      </c>
      <c r="C1233" s="4" t="s">
        <v>34</v>
      </c>
      <c r="D1233" s="4" t="s">
        <v>146</v>
      </c>
      <c r="E1233" s="4" t="s">
        <v>36</v>
      </c>
      <c r="F1233" s="4" t="s">
        <v>88</v>
      </c>
      <c r="G1233" s="4" t="s">
        <v>135</v>
      </c>
      <c r="H1233" s="4" t="s">
        <v>4230</v>
      </c>
      <c r="I1233" s="4" t="s">
        <v>1603</v>
      </c>
      <c r="J1233" s="4" t="s">
        <v>4231</v>
      </c>
      <c r="K1233" s="4" t="s">
        <v>4232</v>
      </c>
      <c r="L1233" s="6">
        <v>44562</v>
      </c>
      <c r="M1233" s="9"/>
      <c r="N1233" s="10"/>
      <c r="O1233" s="12" t="s">
        <v>6805</v>
      </c>
      <c r="P1233" s="66" t="s">
        <v>6838</v>
      </c>
      <c r="Q1233" s="13" t="s">
        <v>4233</v>
      </c>
      <c r="R1233" s="78"/>
    </row>
    <row r="1234" spans="1:18" ht="63" customHeight="1" x14ac:dyDescent="0.2">
      <c r="A1234" s="8" t="s">
        <v>6847</v>
      </c>
      <c r="B1234" s="4" t="s">
        <v>4234</v>
      </c>
      <c r="C1234" s="4" t="s">
        <v>137</v>
      </c>
      <c r="D1234" s="4" t="s">
        <v>138</v>
      </c>
      <c r="E1234" s="4" t="s">
        <v>51</v>
      </c>
      <c r="F1234" s="4" t="s">
        <v>88</v>
      </c>
      <c r="G1234" s="4" t="s">
        <v>139</v>
      </c>
      <c r="H1234" s="4" t="s">
        <v>581</v>
      </c>
      <c r="I1234" s="4" t="s">
        <v>525</v>
      </c>
      <c r="J1234" s="4" t="s">
        <v>582</v>
      </c>
      <c r="K1234" s="4" t="s">
        <v>4235</v>
      </c>
      <c r="L1234" s="6">
        <v>44562</v>
      </c>
      <c r="M1234" s="9"/>
      <c r="N1234" s="10"/>
      <c r="O1234" s="12" t="s">
        <v>10341</v>
      </c>
      <c r="P1234" s="66" t="s">
        <v>3942</v>
      </c>
      <c r="Q1234" s="13"/>
      <c r="R1234" s="78"/>
    </row>
    <row r="1235" spans="1:18" ht="63" customHeight="1" x14ac:dyDescent="0.2">
      <c r="A1235" s="8" t="s">
        <v>4236</v>
      </c>
      <c r="B1235" s="4" t="s">
        <v>4237</v>
      </c>
      <c r="C1235" s="4" t="s">
        <v>178</v>
      </c>
      <c r="D1235" s="4" t="s">
        <v>179</v>
      </c>
      <c r="E1235" s="4" t="s">
        <v>1014</v>
      </c>
      <c r="F1235" s="4" t="s">
        <v>6</v>
      </c>
      <c r="G1235" s="4" t="s">
        <v>50</v>
      </c>
      <c r="H1235" s="4" t="s">
        <v>1022</v>
      </c>
      <c r="I1235" s="4" t="s">
        <v>525</v>
      </c>
      <c r="J1235" s="4" t="s">
        <v>1056</v>
      </c>
      <c r="K1235" s="4" t="s">
        <v>4238</v>
      </c>
      <c r="L1235" s="6">
        <v>44562</v>
      </c>
      <c r="M1235" s="9"/>
      <c r="N1235" s="10"/>
      <c r="O1235" s="12" t="s">
        <v>10337</v>
      </c>
      <c r="P1235" s="66" t="s">
        <v>1643</v>
      </c>
      <c r="Q1235" s="13" t="s">
        <v>4202</v>
      </c>
      <c r="R1235" s="78"/>
    </row>
    <row r="1236" spans="1:18" ht="63" customHeight="1" x14ac:dyDescent="0.2">
      <c r="A1236" s="8" t="s">
        <v>6843</v>
      </c>
      <c r="B1236" s="4" t="s">
        <v>4239</v>
      </c>
      <c r="C1236" s="4" t="s">
        <v>49</v>
      </c>
      <c r="D1236" s="4" t="s">
        <v>148</v>
      </c>
      <c r="E1236" s="4" t="s">
        <v>50</v>
      </c>
      <c r="F1236" s="4" t="s">
        <v>88</v>
      </c>
      <c r="G1236" s="4" t="s">
        <v>708</v>
      </c>
      <c r="H1236" s="4" t="s">
        <v>709</v>
      </c>
      <c r="I1236" s="4" t="s">
        <v>525</v>
      </c>
      <c r="J1236" s="4" t="s">
        <v>710</v>
      </c>
      <c r="K1236" s="4" t="s">
        <v>4240</v>
      </c>
      <c r="L1236" s="6">
        <v>44562</v>
      </c>
      <c r="M1236" s="9"/>
      <c r="N1236" s="10"/>
      <c r="O1236" s="12" t="s">
        <v>10342</v>
      </c>
      <c r="P1236" s="66" t="s">
        <v>6844</v>
      </c>
      <c r="Q1236" s="13" t="s">
        <v>1095</v>
      </c>
      <c r="R1236" s="78"/>
    </row>
    <row r="1237" spans="1:18" ht="63" customHeight="1" x14ac:dyDescent="0.2">
      <c r="A1237" s="8" t="s">
        <v>4241</v>
      </c>
      <c r="B1237" s="4" t="s">
        <v>4242</v>
      </c>
      <c r="C1237" s="4" t="s">
        <v>137</v>
      </c>
      <c r="D1237" s="4" t="s">
        <v>138</v>
      </c>
      <c r="E1237" s="4" t="s">
        <v>51</v>
      </c>
      <c r="F1237" s="4" t="s">
        <v>88</v>
      </c>
      <c r="G1237" s="4" t="s">
        <v>139</v>
      </c>
      <c r="H1237" s="4" t="s">
        <v>569</v>
      </c>
      <c r="I1237" s="4" t="s">
        <v>525</v>
      </c>
      <c r="J1237" s="4" t="s">
        <v>570</v>
      </c>
      <c r="K1237" s="4" t="s">
        <v>4243</v>
      </c>
      <c r="L1237" s="6">
        <v>44562</v>
      </c>
      <c r="M1237" s="9"/>
      <c r="N1237" s="10"/>
      <c r="O1237" s="12" t="s">
        <v>10343</v>
      </c>
      <c r="P1237" s="66" t="s">
        <v>2597</v>
      </c>
      <c r="Q1237" s="13"/>
      <c r="R1237" s="78"/>
    </row>
    <row r="1238" spans="1:18" ht="63" customHeight="1" x14ac:dyDescent="0.2">
      <c r="A1238" s="8" t="s">
        <v>4244</v>
      </c>
      <c r="B1238" s="4" t="s">
        <v>4245</v>
      </c>
      <c r="C1238" s="4" t="s">
        <v>49</v>
      </c>
      <c r="D1238" s="4" t="s">
        <v>152</v>
      </c>
      <c r="E1238" s="4" t="s">
        <v>50</v>
      </c>
      <c r="F1238" s="4" t="s">
        <v>88</v>
      </c>
      <c r="G1238" s="4" t="s">
        <v>698</v>
      </c>
      <c r="H1238" s="4" t="s">
        <v>699</v>
      </c>
      <c r="I1238" s="4" t="s">
        <v>525</v>
      </c>
      <c r="J1238" s="4" t="s">
        <v>700</v>
      </c>
      <c r="K1238" s="4" t="s">
        <v>4246</v>
      </c>
      <c r="L1238" s="6">
        <v>44562</v>
      </c>
      <c r="M1238" s="9"/>
      <c r="N1238" s="6">
        <v>44606</v>
      </c>
      <c r="O1238" s="12" t="s">
        <v>12977</v>
      </c>
      <c r="P1238" s="66" t="s">
        <v>2553</v>
      </c>
      <c r="Q1238" s="13" t="s">
        <v>12978</v>
      </c>
      <c r="R1238" s="78"/>
    </row>
    <row r="1239" spans="1:18" ht="63" customHeight="1" x14ac:dyDescent="0.2">
      <c r="A1239" s="8" t="s">
        <v>4247</v>
      </c>
      <c r="B1239" s="4" t="s">
        <v>4248</v>
      </c>
      <c r="C1239" s="4" t="s">
        <v>49</v>
      </c>
      <c r="D1239" s="4" t="s">
        <v>152</v>
      </c>
      <c r="E1239" s="4" t="s">
        <v>50</v>
      </c>
      <c r="F1239" s="4" t="s">
        <v>88</v>
      </c>
      <c r="G1239" s="4" t="s">
        <v>698</v>
      </c>
      <c r="H1239" s="4" t="s">
        <v>699</v>
      </c>
      <c r="I1239" s="4" t="s">
        <v>525</v>
      </c>
      <c r="J1239" s="4" t="s">
        <v>700</v>
      </c>
      <c r="K1239" s="4" t="s">
        <v>4249</v>
      </c>
      <c r="L1239" s="6">
        <v>44562</v>
      </c>
      <c r="M1239" s="9"/>
      <c r="N1239" s="6">
        <v>44606</v>
      </c>
      <c r="O1239" s="12" t="s">
        <v>12977</v>
      </c>
      <c r="P1239" s="66" t="s">
        <v>2553</v>
      </c>
      <c r="Q1239" s="13" t="s">
        <v>12978</v>
      </c>
      <c r="R1239" s="78"/>
    </row>
    <row r="1240" spans="1:18" ht="63" customHeight="1" x14ac:dyDescent="0.2">
      <c r="A1240" s="8" t="s">
        <v>6826</v>
      </c>
      <c r="B1240" s="4" t="s">
        <v>4250</v>
      </c>
      <c r="C1240" s="4" t="s">
        <v>49</v>
      </c>
      <c r="D1240" s="4" t="s">
        <v>713</v>
      </c>
      <c r="E1240" s="4" t="s">
        <v>50</v>
      </c>
      <c r="F1240" s="4" t="s">
        <v>88</v>
      </c>
      <c r="G1240" s="4" t="s">
        <v>89</v>
      </c>
      <c r="H1240" s="4" t="s">
        <v>714</v>
      </c>
      <c r="I1240" s="4" t="s">
        <v>525</v>
      </c>
      <c r="J1240" s="4" t="s">
        <v>715</v>
      </c>
      <c r="K1240" s="4" t="s">
        <v>4251</v>
      </c>
      <c r="L1240" s="6">
        <v>44562</v>
      </c>
      <c r="M1240" s="9"/>
      <c r="N1240" s="10"/>
      <c r="O1240" s="12" t="s">
        <v>10344</v>
      </c>
      <c r="P1240" s="66" t="s">
        <v>2597</v>
      </c>
      <c r="Q1240" s="13" t="s">
        <v>2779</v>
      </c>
      <c r="R1240" s="78"/>
    </row>
    <row r="1241" spans="1:18" ht="63" customHeight="1" x14ac:dyDescent="0.2">
      <c r="A1241" s="8" t="s">
        <v>4252</v>
      </c>
      <c r="B1241" s="4" t="s">
        <v>4253</v>
      </c>
      <c r="C1241" s="4" t="s">
        <v>49</v>
      </c>
      <c r="D1241" s="4" t="s">
        <v>713</v>
      </c>
      <c r="E1241" s="4" t="s">
        <v>50</v>
      </c>
      <c r="F1241" s="4" t="s">
        <v>88</v>
      </c>
      <c r="G1241" s="4" t="s">
        <v>89</v>
      </c>
      <c r="H1241" s="4" t="s">
        <v>714</v>
      </c>
      <c r="I1241" s="4" t="s">
        <v>525</v>
      </c>
      <c r="J1241" s="4" t="s">
        <v>715</v>
      </c>
      <c r="K1241" s="4" t="s">
        <v>4254</v>
      </c>
      <c r="L1241" s="6">
        <v>44562</v>
      </c>
      <c r="M1241" s="9"/>
      <c r="N1241" s="10"/>
      <c r="O1241" s="12" t="s">
        <v>10344</v>
      </c>
      <c r="P1241" s="66" t="s">
        <v>2597</v>
      </c>
      <c r="Q1241" s="13" t="s">
        <v>2779</v>
      </c>
      <c r="R1241" s="78"/>
    </row>
    <row r="1242" spans="1:18" ht="63" customHeight="1" x14ac:dyDescent="0.2">
      <c r="A1242" s="8" t="s">
        <v>4255</v>
      </c>
      <c r="B1242" s="4" t="s">
        <v>4256</v>
      </c>
      <c r="C1242" s="4" t="s">
        <v>187</v>
      </c>
      <c r="D1242" s="4" t="s">
        <v>152</v>
      </c>
      <c r="E1242" s="4" t="s">
        <v>1014</v>
      </c>
      <c r="F1242" s="4" t="s">
        <v>6</v>
      </c>
      <c r="G1242" s="4" t="s">
        <v>47</v>
      </c>
      <c r="H1242" s="4" t="s">
        <v>1015</v>
      </c>
      <c r="I1242" s="4" t="s">
        <v>525</v>
      </c>
      <c r="J1242" s="4" t="s">
        <v>1704</v>
      </c>
      <c r="K1242" s="4" t="s">
        <v>4257</v>
      </c>
      <c r="L1242" s="6">
        <v>44562</v>
      </c>
      <c r="M1242" s="9"/>
      <c r="N1242" s="10"/>
      <c r="O1242" s="12" t="s">
        <v>10345</v>
      </c>
      <c r="P1242" s="66" t="s">
        <v>1655</v>
      </c>
      <c r="Q1242" s="13" t="s">
        <v>2542</v>
      </c>
      <c r="R1242" s="78"/>
    </row>
    <row r="1243" spans="1:18" ht="63" customHeight="1" x14ac:dyDescent="0.2">
      <c r="A1243" s="8" t="s">
        <v>4258</v>
      </c>
      <c r="B1243" s="4" t="s">
        <v>4259</v>
      </c>
      <c r="C1243" s="4" t="s">
        <v>49</v>
      </c>
      <c r="D1243" s="4" t="s">
        <v>152</v>
      </c>
      <c r="E1243" s="4" t="s">
        <v>50</v>
      </c>
      <c r="F1243" s="4" t="s">
        <v>88</v>
      </c>
      <c r="G1243" s="4" t="s">
        <v>698</v>
      </c>
      <c r="H1243" s="4" t="s">
        <v>699</v>
      </c>
      <c r="I1243" s="4" t="s">
        <v>525</v>
      </c>
      <c r="J1243" s="4" t="s">
        <v>700</v>
      </c>
      <c r="K1243" s="4" t="s">
        <v>4260</v>
      </c>
      <c r="L1243" s="6">
        <v>44562</v>
      </c>
      <c r="M1243" s="9"/>
      <c r="N1243" s="6">
        <v>44617</v>
      </c>
      <c r="O1243" s="12" t="s">
        <v>13069</v>
      </c>
      <c r="P1243" s="66" t="s">
        <v>2558</v>
      </c>
      <c r="Q1243" s="13" t="s">
        <v>12978</v>
      </c>
      <c r="R1243" s="78"/>
    </row>
    <row r="1244" spans="1:18" ht="63" customHeight="1" x14ac:dyDescent="0.2">
      <c r="A1244" s="8" t="s">
        <v>4261</v>
      </c>
      <c r="B1244" s="4" t="s">
        <v>4262</v>
      </c>
      <c r="C1244" s="4" t="s">
        <v>137</v>
      </c>
      <c r="D1244" s="4" t="s">
        <v>138</v>
      </c>
      <c r="E1244" s="4" t="s">
        <v>51</v>
      </c>
      <c r="F1244" s="4" t="s">
        <v>88</v>
      </c>
      <c r="G1244" s="4" t="s">
        <v>139</v>
      </c>
      <c r="H1244" s="4" t="s">
        <v>581</v>
      </c>
      <c r="I1244" s="4" t="s">
        <v>525</v>
      </c>
      <c r="J1244" s="4" t="s">
        <v>582</v>
      </c>
      <c r="K1244" s="4" t="s">
        <v>4263</v>
      </c>
      <c r="L1244" s="6">
        <v>44562</v>
      </c>
      <c r="M1244" s="9"/>
      <c r="N1244" s="10"/>
      <c r="O1244" s="12" t="s">
        <v>10346</v>
      </c>
      <c r="P1244" s="66" t="s">
        <v>1653</v>
      </c>
      <c r="Q1244" s="13"/>
      <c r="R1244" s="78"/>
    </row>
    <row r="1245" spans="1:18" ht="63" customHeight="1" x14ac:dyDescent="0.2">
      <c r="A1245" s="8" t="s">
        <v>4264</v>
      </c>
      <c r="B1245" s="4" t="s">
        <v>4265</v>
      </c>
      <c r="C1245" s="4" t="s">
        <v>137</v>
      </c>
      <c r="D1245" s="4" t="s">
        <v>138</v>
      </c>
      <c r="E1245" s="4" t="s">
        <v>51</v>
      </c>
      <c r="F1245" s="4" t="s">
        <v>88</v>
      </c>
      <c r="G1245" s="4" t="s">
        <v>139</v>
      </c>
      <c r="H1245" s="4" t="s">
        <v>581</v>
      </c>
      <c r="I1245" s="4" t="s">
        <v>525</v>
      </c>
      <c r="J1245" s="4" t="s">
        <v>582</v>
      </c>
      <c r="K1245" s="4" t="s">
        <v>4266</v>
      </c>
      <c r="L1245" s="6">
        <v>44562</v>
      </c>
      <c r="M1245" s="9"/>
      <c r="N1245" s="10"/>
      <c r="O1245" s="12" t="s">
        <v>10346</v>
      </c>
      <c r="P1245" s="66" t="s">
        <v>1653</v>
      </c>
      <c r="Q1245" s="13"/>
      <c r="R1245" s="78"/>
    </row>
    <row r="1246" spans="1:18" ht="63" customHeight="1" x14ac:dyDescent="0.2">
      <c r="A1246" s="8" t="s">
        <v>4267</v>
      </c>
      <c r="B1246" s="4" t="s">
        <v>4268</v>
      </c>
      <c r="C1246" s="4" t="s">
        <v>137</v>
      </c>
      <c r="D1246" s="4" t="s">
        <v>138</v>
      </c>
      <c r="E1246" s="4" t="s">
        <v>51</v>
      </c>
      <c r="F1246" s="4" t="s">
        <v>88</v>
      </c>
      <c r="G1246" s="4" t="s">
        <v>139</v>
      </c>
      <c r="H1246" s="4" t="s">
        <v>581</v>
      </c>
      <c r="I1246" s="4" t="s">
        <v>525</v>
      </c>
      <c r="J1246" s="4" t="s">
        <v>582</v>
      </c>
      <c r="K1246" s="4" t="s">
        <v>4269</v>
      </c>
      <c r="L1246" s="6">
        <v>44562</v>
      </c>
      <c r="M1246" s="9"/>
      <c r="N1246" s="10"/>
      <c r="O1246" s="12" t="s">
        <v>10346</v>
      </c>
      <c r="P1246" s="66" t="s">
        <v>1653</v>
      </c>
      <c r="Q1246" s="13"/>
      <c r="R1246" s="78"/>
    </row>
    <row r="1247" spans="1:18" ht="63" customHeight="1" x14ac:dyDescent="0.2">
      <c r="A1247" s="8" t="s">
        <v>4270</v>
      </c>
      <c r="B1247" s="4" t="s">
        <v>4271</v>
      </c>
      <c r="C1247" s="4" t="s">
        <v>49</v>
      </c>
      <c r="D1247" s="4" t="s">
        <v>152</v>
      </c>
      <c r="E1247" s="4" t="s">
        <v>50</v>
      </c>
      <c r="F1247" s="4" t="s">
        <v>88</v>
      </c>
      <c r="G1247" s="4" t="s">
        <v>698</v>
      </c>
      <c r="H1247" s="4" t="s">
        <v>699</v>
      </c>
      <c r="I1247" s="4" t="s">
        <v>525</v>
      </c>
      <c r="J1247" s="4" t="s">
        <v>700</v>
      </c>
      <c r="K1247" s="4" t="s">
        <v>4272</v>
      </c>
      <c r="L1247" s="6">
        <v>44562</v>
      </c>
      <c r="M1247" s="9"/>
      <c r="N1247" s="6">
        <v>44610</v>
      </c>
      <c r="O1247" s="12" t="s">
        <v>13011</v>
      </c>
      <c r="P1247" s="66" t="s">
        <v>1629</v>
      </c>
      <c r="Q1247" s="13" t="s">
        <v>12978</v>
      </c>
      <c r="R1247" s="78"/>
    </row>
    <row r="1248" spans="1:18" ht="63" customHeight="1" x14ac:dyDescent="0.2">
      <c r="A1248" s="8" t="s">
        <v>4273</v>
      </c>
      <c r="B1248" s="4" t="s">
        <v>4274</v>
      </c>
      <c r="C1248" s="4" t="s">
        <v>49</v>
      </c>
      <c r="D1248" s="4" t="s">
        <v>152</v>
      </c>
      <c r="E1248" s="4" t="s">
        <v>50</v>
      </c>
      <c r="F1248" s="4" t="s">
        <v>88</v>
      </c>
      <c r="G1248" s="4" t="s">
        <v>698</v>
      </c>
      <c r="H1248" s="4" t="s">
        <v>699</v>
      </c>
      <c r="I1248" s="4" t="s">
        <v>525</v>
      </c>
      <c r="J1248" s="4" t="s">
        <v>700</v>
      </c>
      <c r="K1248" s="4" t="s">
        <v>4275</v>
      </c>
      <c r="L1248" s="6">
        <v>44562</v>
      </c>
      <c r="M1248" s="9"/>
      <c r="N1248" s="6">
        <v>44630</v>
      </c>
      <c r="O1248" s="12" t="s">
        <v>13218</v>
      </c>
      <c r="P1248" s="66" t="s">
        <v>1630</v>
      </c>
      <c r="Q1248" s="13" t="s">
        <v>12978</v>
      </c>
      <c r="R1248" s="78"/>
    </row>
    <row r="1249" spans="1:18" ht="63" customHeight="1" x14ac:dyDescent="0.2">
      <c r="A1249" s="8" t="s">
        <v>4276</v>
      </c>
      <c r="B1249" s="4" t="s">
        <v>4277</v>
      </c>
      <c r="C1249" s="4" t="s">
        <v>137</v>
      </c>
      <c r="D1249" s="4" t="s">
        <v>138</v>
      </c>
      <c r="E1249" s="4" t="s">
        <v>51</v>
      </c>
      <c r="F1249" s="4" t="s">
        <v>88</v>
      </c>
      <c r="G1249" s="4" t="s">
        <v>139</v>
      </c>
      <c r="H1249" s="4" t="s">
        <v>581</v>
      </c>
      <c r="I1249" s="4" t="s">
        <v>525</v>
      </c>
      <c r="J1249" s="4" t="s">
        <v>582</v>
      </c>
      <c r="K1249" s="4" t="s">
        <v>4278</v>
      </c>
      <c r="L1249" s="6">
        <v>44562</v>
      </c>
      <c r="M1249" s="9"/>
      <c r="N1249" s="10"/>
      <c r="O1249" s="12" t="s">
        <v>10347</v>
      </c>
      <c r="P1249" s="66" t="s">
        <v>1654</v>
      </c>
      <c r="Q1249" s="13"/>
      <c r="R1249" s="78"/>
    </row>
    <row r="1250" spans="1:18" ht="63" customHeight="1" x14ac:dyDescent="0.2">
      <c r="A1250" s="8" t="s">
        <v>4279</v>
      </c>
      <c r="B1250" s="4" t="s">
        <v>4280</v>
      </c>
      <c r="C1250" s="4" t="s">
        <v>137</v>
      </c>
      <c r="D1250" s="4" t="s">
        <v>138</v>
      </c>
      <c r="E1250" s="4" t="s">
        <v>51</v>
      </c>
      <c r="F1250" s="4" t="s">
        <v>88</v>
      </c>
      <c r="G1250" s="4" t="s">
        <v>139</v>
      </c>
      <c r="H1250" s="4" t="s">
        <v>581</v>
      </c>
      <c r="I1250" s="4" t="s">
        <v>525</v>
      </c>
      <c r="J1250" s="4" t="s">
        <v>582</v>
      </c>
      <c r="K1250" s="4" t="s">
        <v>4281</v>
      </c>
      <c r="L1250" s="6">
        <v>44562</v>
      </c>
      <c r="M1250" s="9"/>
      <c r="N1250" s="10"/>
      <c r="O1250" s="12" t="s">
        <v>10347</v>
      </c>
      <c r="P1250" s="66" t="s">
        <v>1654</v>
      </c>
      <c r="Q1250" s="13"/>
      <c r="R1250" s="78"/>
    </row>
    <row r="1251" spans="1:18" ht="63" customHeight="1" x14ac:dyDescent="0.2">
      <c r="A1251" s="8" t="s">
        <v>4282</v>
      </c>
      <c r="B1251" s="4" t="s">
        <v>4283</v>
      </c>
      <c r="C1251" s="4" t="s">
        <v>137</v>
      </c>
      <c r="D1251" s="4" t="s">
        <v>138</v>
      </c>
      <c r="E1251" s="4" t="s">
        <v>51</v>
      </c>
      <c r="F1251" s="4" t="s">
        <v>88</v>
      </c>
      <c r="G1251" s="4" t="s">
        <v>139</v>
      </c>
      <c r="H1251" s="4" t="s">
        <v>589</v>
      </c>
      <c r="I1251" s="4" t="s">
        <v>525</v>
      </c>
      <c r="J1251" s="4" t="s">
        <v>590</v>
      </c>
      <c r="K1251" s="4" t="s">
        <v>4284</v>
      </c>
      <c r="L1251" s="6">
        <v>44562</v>
      </c>
      <c r="M1251" s="9"/>
      <c r="N1251" s="10"/>
      <c r="O1251" s="12" t="s">
        <v>10348</v>
      </c>
      <c r="P1251" s="66" t="s">
        <v>1638</v>
      </c>
      <c r="Q1251" s="13"/>
      <c r="R1251" s="78"/>
    </row>
    <row r="1252" spans="1:18" ht="63" customHeight="1" x14ac:dyDescent="0.2">
      <c r="A1252" s="8" t="s">
        <v>4285</v>
      </c>
      <c r="B1252" s="4" t="s">
        <v>4286</v>
      </c>
      <c r="C1252" s="4" t="s">
        <v>137</v>
      </c>
      <c r="D1252" s="4" t="s">
        <v>138</v>
      </c>
      <c r="E1252" s="4" t="s">
        <v>51</v>
      </c>
      <c r="F1252" s="4" t="s">
        <v>88</v>
      </c>
      <c r="G1252" s="4" t="s">
        <v>139</v>
      </c>
      <c r="H1252" s="4" t="s">
        <v>581</v>
      </c>
      <c r="I1252" s="4" t="s">
        <v>525</v>
      </c>
      <c r="J1252" s="4" t="s">
        <v>582</v>
      </c>
      <c r="K1252" s="4" t="s">
        <v>4287</v>
      </c>
      <c r="L1252" s="6">
        <v>44562</v>
      </c>
      <c r="M1252" s="9"/>
      <c r="N1252" s="10"/>
      <c r="O1252" s="12" t="s">
        <v>10349</v>
      </c>
      <c r="P1252" s="66" t="s">
        <v>1637</v>
      </c>
      <c r="Q1252" s="13"/>
      <c r="R1252" s="78"/>
    </row>
    <row r="1253" spans="1:18" ht="63" customHeight="1" x14ac:dyDescent="0.2">
      <c r="A1253" s="8" t="s">
        <v>4288</v>
      </c>
      <c r="B1253" s="4" t="s">
        <v>4289</v>
      </c>
      <c r="C1253" s="4" t="s">
        <v>187</v>
      </c>
      <c r="D1253" s="4" t="s">
        <v>152</v>
      </c>
      <c r="E1253" s="4" t="s">
        <v>1014</v>
      </c>
      <c r="F1253" s="4" t="s">
        <v>6</v>
      </c>
      <c r="G1253" s="4" t="s">
        <v>47</v>
      </c>
      <c r="H1253" s="4" t="s">
        <v>1015</v>
      </c>
      <c r="I1253" s="4" t="s">
        <v>525</v>
      </c>
      <c r="J1253" s="4" t="s">
        <v>1704</v>
      </c>
      <c r="K1253" s="4" t="s">
        <v>4290</v>
      </c>
      <c r="L1253" s="6">
        <v>44562</v>
      </c>
      <c r="M1253" s="9"/>
      <c r="N1253" s="10"/>
      <c r="O1253" s="12" t="s">
        <v>10350</v>
      </c>
      <c r="P1253" s="66" t="s">
        <v>1630</v>
      </c>
      <c r="Q1253" s="13" t="s">
        <v>2542</v>
      </c>
      <c r="R1253" s="78"/>
    </row>
    <row r="1254" spans="1:18" ht="63" customHeight="1" x14ac:dyDescent="0.2">
      <c r="A1254" s="8" t="s">
        <v>4291</v>
      </c>
      <c r="B1254" s="4" t="s">
        <v>4292</v>
      </c>
      <c r="C1254" s="4" t="s">
        <v>137</v>
      </c>
      <c r="D1254" s="4" t="s">
        <v>138</v>
      </c>
      <c r="E1254" s="4" t="s">
        <v>51</v>
      </c>
      <c r="F1254" s="4" t="s">
        <v>88</v>
      </c>
      <c r="G1254" s="4" t="s">
        <v>139</v>
      </c>
      <c r="H1254" s="4" t="s">
        <v>585</v>
      </c>
      <c r="I1254" s="4" t="s">
        <v>525</v>
      </c>
      <c r="J1254" s="4" t="s">
        <v>586</v>
      </c>
      <c r="K1254" s="4" t="s">
        <v>4293</v>
      </c>
      <c r="L1254" s="6">
        <v>44562</v>
      </c>
      <c r="M1254" s="9"/>
      <c r="N1254" s="10"/>
      <c r="O1254" s="12" t="s">
        <v>10351</v>
      </c>
      <c r="P1254" s="66" t="s">
        <v>1634</v>
      </c>
      <c r="Q1254" s="13"/>
      <c r="R1254" s="78"/>
    </row>
    <row r="1255" spans="1:18" ht="63" customHeight="1" x14ac:dyDescent="0.2">
      <c r="A1255" s="8" t="s">
        <v>16828</v>
      </c>
      <c r="B1255" s="4" t="s">
        <v>4294</v>
      </c>
      <c r="C1255" s="4" t="s">
        <v>137</v>
      </c>
      <c r="D1255" s="4" t="s">
        <v>138</v>
      </c>
      <c r="E1255" s="4" t="s">
        <v>51</v>
      </c>
      <c r="F1255" s="4" t="s">
        <v>88</v>
      </c>
      <c r="G1255" s="4" t="s">
        <v>139</v>
      </c>
      <c r="H1255" s="4" t="s">
        <v>581</v>
      </c>
      <c r="I1255" s="4" t="s">
        <v>525</v>
      </c>
      <c r="J1255" s="4" t="s">
        <v>582</v>
      </c>
      <c r="K1255" s="4" t="s">
        <v>4295</v>
      </c>
      <c r="L1255" s="6">
        <v>44562</v>
      </c>
      <c r="M1255" s="9"/>
      <c r="N1255" s="6">
        <v>44728</v>
      </c>
      <c r="O1255" s="12" t="s">
        <v>16827</v>
      </c>
      <c r="P1255" s="66" t="s">
        <v>2552</v>
      </c>
      <c r="Q1255" s="13"/>
      <c r="R1255" s="78"/>
    </row>
    <row r="1256" spans="1:18" ht="102.75" customHeight="1" x14ac:dyDescent="0.2">
      <c r="A1256" s="8" t="s">
        <v>4296</v>
      </c>
      <c r="B1256" s="4" t="s">
        <v>4297</v>
      </c>
      <c r="C1256" s="4" t="s">
        <v>34</v>
      </c>
      <c r="D1256" s="4" t="s">
        <v>146</v>
      </c>
      <c r="E1256" s="4" t="s">
        <v>36</v>
      </c>
      <c r="F1256" s="4" t="s">
        <v>88</v>
      </c>
      <c r="G1256" s="4" t="s">
        <v>135</v>
      </c>
      <c r="H1256" s="4" t="s">
        <v>4230</v>
      </c>
      <c r="I1256" s="4" t="s">
        <v>1603</v>
      </c>
      <c r="J1256" s="4" t="s">
        <v>4231</v>
      </c>
      <c r="K1256" s="4" t="s">
        <v>4298</v>
      </c>
      <c r="L1256" s="6">
        <v>44562</v>
      </c>
      <c r="M1256" s="9"/>
      <c r="N1256" s="10"/>
      <c r="O1256" s="12" t="s">
        <v>6806</v>
      </c>
      <c r="P1256" s="66" t="s">
        <v>1633</v>
      </c>
      <c r="Q1256" s="13" t="s">
        <v>4233</v>
      </c>
      <c r="R1256" s="78"/>
    </row>
    <row r="1257" spans="1:18" ht="35.25" customHeight="1" x14ac:dyDescent="0.2">
      <c r="A1257" s="8" t="s">
        <v>6824</v>
      </c>
      <c r="B1257" s="4" t="s">
        <v>4299</v>
      </c>
      <c r="C1257" s="4" t="s">
        <v>49</v>
      </c>
      <c r="D1257" s="4" t="s">
        <v>713</v>
      </c>
      <c r="E1257" s="4" t="s">
        <v>50</v>
      </c>
      <c r="F1257" s="4" t="s">
        <v>88</v>
      </c>
      <c r="G1257" s="4" t="s">
        <v>89</v>
      </c>
      <c r="H1257" s="4" t="s">
        <v>714</v>
      </c>
      <c r="I1257" s="4" t="s">
        <v>525</v>
      </c>
      <c r="J1257" s="4" t="s">
        <v>715</v>
      </c>
      <c r="K1257" s="4" t="s">
        <v>4300</v>
      </c>
      <c r="L1257" s="6">
        <v>44562</v>
      </c>
      <c r="M1257" s="9"/>
      <c r="N1257" s="10"/>
      <c r="O1257" s="12" t="s">
        <v>10352</v>
      </c>
      <c r="P1257" s="66" t="s">
        <v>2557</v>
      </c>
      <c r="Q1257" s="13" t="s">
        <v>2779</v>
      </c>
      <c r="R1257" s="78"/>
    </row>
    <row r="1258" spans="1:18" ht="63" customHeight="1" x14ac:dyDescent="0.2">
      <c r="A1258" s="8" t="s">
        <v>4301</v>
      </c>
      <c r="B1258" s="4" t="s">
        <v>4302</v>
      </c>
      <c r="C1258" s="4" t="s">
        <v>187</v>
      </c>
      <c r="D1258" s="4" t="s">
        <v>718</v>
      </c>
      <c r="E1258" s="4" t="s">
        <v>1014</v>
      </c>
      <c r="F1258" s="4" t="s">
        <v>6</v>
      </c>
      <c r="G1258" s="4" t="s">
        <v>19</v>
      </c>
      <c r="H1258" s="4" t="s">
        <v>1015</v>
      </c>
      <c r="I1258" s="4" t="s">
        <v>1603</v>
      </c>
      <c r="J1258" s="4" t="s">
        <v>1704</v>
      </c>
      <c r="K1258" s="4" t="s">
        <v>4303</v>
      </c>
      <c r="L1258" s="6">
        <v>44562</v>
      </c>
      <c r="M1258" s="9"/>
      <c r="N1258" s="10"/>
      <c r="O1258" s="12" t="s">
        <v>10353</v>
      </c>
      <c r="P1258" s="66" t="s">
        <v>1658</v>
      </c>
      <c r="Q1258" s="13" t="s">
        <v>2539</v>
      </c>
      <c r="R1258" s="78"/>
    </row>
    <row r="1259" spans="1:18" ht="63" customHeight="1" x14ac:dyDescent="0.2">
      <c r="A1259" s="8" t="s">
        <v>4304</v>
      </c>
      <c r="B1259" s="4" t="s">
        <v>4305</v>
      </c>
      <c r="C1259" s="4" t="s">
        <v>187</v>
      </c>
      <c r="D1259" s="4" t="s">
        <v>718</v>
      </c>
      <c r="E1259" s="4" t="s">
        <v>1014</v>
      </c>
      <c r="F1259" s="4" t="s">
        <v>6</v>
      </c>
      <c r="G1259" s="4" t="s">
        <v>19</v>
      </c>
      <c r="H1259" s="4" t="s">
        <v>1015</v>
      </c>
      <c r="I1259" s="4" t="s">
        <v>1603</v>
      </c>
      <c r="J1259" s="4" t="s">
        <v>1704</v>
      </c>
      <c r="K1259" s="4" t="s">
        <v>4306</v>
      </c>
      <c r="L1259" s="6">
        <v>44562</v>
      </c>
      <c r="M1259" s="9"/>
      <c r="N1259" s="10"/>
      <c r="O1259" s="12" t="s">
        <v>10353</v>
      </c>
      <c r="P1259" s="66" t="s">
        <v>1658</v>
      </c>
      <c r="Q1259" s="13" t="s">
        <v>2539</v>
      </c>
      <c r="R1259" s="78"/>
    </row>
    <row r="1260" spans="1:18" ht="63" customHeight="1" x14ac:dyDescent="0.2">
      <c r="A1260" s="8" t="s">
        <v>4307</v>
      </c>
      <c r="B1260" s="4" t="s">
        <v>4308</v>
      </c>
      <c r="C1260" s="4" t="s">
        <v>178</v>
      </c>
      <c r="D1260" s="4" t="s">
        <v>179</v>
      </c>
      <c r="E1260" s="4" t="s">
        <v>1014</v>
      </c>
      <c r="F1260" s="4" t="s">
        <v>6</v>
      </c>
      <c r="G1260" s="4" t="s">
        <v>50</v>
      </c>
      <c r="H1260" s="4" t="s">
        <v>1022</v>
      </c>
      <c r="I1260" s="4" t="s">
        <v>525</v>
      </c>
      <c r="J1260" s="4" t="s">
        <v>1056</v>
      </c>
      <c r="K1260" s="4" t="s">
        <v>4309</v>
      </c>
      <c r="L1260" s="6">
        <v>44562</v>
      </c>
      <c r="M1260" s="9"/>
      <c r="N1260" s="10"/>
      <c r="O1260" s="12" t="s">
        <v>10354</v>
      </c>
      <c r="P1260" s="66" t="s">
        <v>1657</v>
      </c>
      <c r="Q1260" s="13" t="s">
        <v>4202</v>
      </c>
      <c r="R1260" s="78"/>
    </row>
    <row r="1261" spans="1:18" ht="63" customHeight="1" x14ac:dyDescent="0.2">
      <c r="A1261" s="8" t="s">
        <v>13272</v>
      </c>
      <c r="B1261" s="4" t="s">
        <v>4310</v>
      </c>
      <c r="C1261" s="4" t="s">
        <v>187</v>
      </c>
      <c r="D1261" s="4" t="s">
        <v>718</v>
      </c>
      <c r="E1261" s="4" t="s">
        <v>1014</v>
      </c>
      <c r="F1261" s="4" t="s">
        <v>6</v>
      </c>
      <c r="G1261" s="4" t="s">
        <v>19</v>
      </c>
      <c r="H1261" s="4" t="s">
        <v>1015</v>
      </c>
      <c r="I1261" s="4" t="s">
        <v>1603</v>
      </c>
      <c r="J1261" s="4" t="s">
        <v>1704</v>
      </c>
      <c r="K1261" s="4" t="s">
        <v>4311</v>
      </c>
      <c r="L1261" s="6">
        <v>44562</v>
      </c>
      <c r="M1261" s="9"/>
      <c r="N1261" s="6">
        <v>44635</v>
      </c>
      <c r="O1261" s="12" t="s">
        <v>13281</v>
      </c>
      <c r="P1261" s="66" t="s">
        <v>1645</v>
      </c>
      <c r="Q1261" s="13" t="s">
        <v>2539</v>
      </c>
      <c r="R1261" s="78"/>
    </row>
    <row r="1262" spans="1:18" ht="63" customHeight="1" x14ac:dyDescent="0.2">
      <c r="A1262" s="8" t="s">
        <v>13267</v>
      </c>
      <c r="B1262" s="4" t="s">
        <v>4312</v>
      </c>
      <c r="C1262" s="4" t="s">
        <v>187</v>
      </c>
      <c r="D1262" s="4" t="s">
        <v>718</v>
      </c>
      <c r="E1262" s="4" t="s">
        <v>1014</v>
      </c>
      <c r="F1262" s="4" t="s">
        <v>6</v>
      </c>
      <c r="G1262" s="4" t="s">
        <v>19</v>
      </c>
      <c r="H1262" s="4" t="s">
        <v>1015</v>
      </c>
      <c r="I1262" s="4" t="s">
        <v>1603</v>
      </c>
      <c r="J1262" s="4" t="s">
        <v>1704</v>
      </c>
      <c r="K1262" s="4" t="s">
        <v>4313</v>
      </c>
      <c r="L1262" s="6">
        <v>44562</v>
      </c>
      <c r="M1262" s="9"/>
      <c r="N1262" s="6">
        <v>44635</v>
      </c>
      <c r="O1262" s="12" t="s">
        <v>13289</v>
      </c>
      <c r="P1262" s="66" t="s">
        <v>1645</v>
      </c>
      <c r="Q1262" s="13" t="s">
        <v>2539</v>
      </c>
      <c r="R1262" s="78"/>
    </row>
    <row r="1263" spans="1:18" ht="63" customHeight="1" x14ac:dyDescent="0.2">
      <c r="A1263" s="8" t="s">
        <v>13274</v>
      </c>
      <c r="B1263" s="4" t="s">
        <v>4314</v>
      </c>
      <c r="C1263" s="4" t="s">
        <v>187</v>
      </c>
      <c r="D1263" s="4" t="s">
        <v>718</v>
      </c>
      <c r="E1263" s="4" t="s">
        <v>1014</v>
      </c>
      <c r="F1263" s="4" t="s">
        <v>6</v>
      </c>
      <c r="G1263" s="4" t="s">
        <v>19</v>
      </c>
      <c r="H1263" s="4" t="s">
        <v>1015</v>
      </c>
      <c r="I1263" s="4" t="s">
        <v>1603</v>
      </c>
      <c r="J1263" s="4" t="s">
        <v>1704</v>
      </c>
      <c r="K1263" s="4" t="s">
        <v>4315</v>
      </c>
      <c r="L1263" s="6">
        <v>44562</v>
      </c>
      <c r="M1263" s="9"/>
      <c r="N1263" s="6">
        <v>44635</v>
      </c>
      <c r="O1263" s="12" t="s">
        <v>13282</v>
      </c>
      <c r="P1263" s="66" t="s">
        <v>1645</v>
      </c>
      <c r="Q1263" s="13" t="s">
        <v>2539</v>
      </c>
      <c r="R1263" s="78"/>
    </row>
    <row r="1264" spans="1:18" ht="63" customHeight="1" x14ac:dyDescent="0.2">
      <c r="A1264" s="8" t="s">
        <v>4316</v>
      </c>
      <c r="B1264" s="4" t="s">
        <v>4317</v>
      </c>
      <c r="C1264" s="4" t="s">
        <v>49</v>
      </c>
      <c r="D1264" s="4" t="s">
        <v>713</v>
      </c>
      <c r="E1264" s="4" t="s">
        <v>50</v>
      </c>
      <c r="F1264" s="4" t="s">
        <v>88</v>
      </c>
      <c r="G1264" s="4" t="s">
        <v>89</v>
      </c>
      <c r="H1264" s="4" t="s">
        <v>714</v>
      </c>
      <c r="I1264" s="4" t="s">
        <v>525</v>
      </c>
      <c r="J1264" s="4" t="s">
        <v>715</v>
      </c>
      <c r="K1264" s="4" t="s">
        <v>4318</v>
      </c>
      <c r="L1264" s="6">
        <v>44562</v>
      </c>
      <c r="M1264" s="9"/>
      <c r="N1264" s="10"/>
      <c r="O1264" s="12" t="s">
        <v>10356</v>
      </c>
      <c r="P1264" s="66" t="s">
        <v>1654</v>
      </c>
      <c r="Q1264" s="13" t="s">
        <v>2779</v>
      </c>
      <c r="R1264" s="78"/>
    </row>
    <row r="1265" spans="1:18" ht="63" customHeight="1" x14ac:dyDescent="0.2">
      <c r="A1265" s="8" t="s">
        <v>4319</v>
      </c>
      <c r="B1265" s="4" t="s">
        <v>4320</v>
      </c>
      <c r="C1265" s="4" t="s">
        <v>25</v>
      </c>
      <c r="D1265" s="4" t="s">
        <v>273</v>
      </c>
      <c r="E1265" s="4" t="s">
        <v>986</v>
      </c>
      <c r="F1265" s="4" t="s">
        <v>6</v>
      </c>
      <c r="G1265" s="4" t="s">
        <v>19</v>
      </c>
      <c r="H1265" s="4" t="s">
        <v>987</v>
      </c>
      <c r="I1265" s="4" t="s">
        <v>1603</v>
      </c>
      <c r="J1265" s="4" t="s">
        <v>2669</v>
      </c>
      <c r="K1265" s="4" t="s">
        <v>4321</v>
      </c>
      <c r="L1265" s="6">
        <v>44562</v>
      </c>
      <c r="M1265" s="9"/>
      <c r="N1265" s="10"/>
      <c r="O1265" s="12" t="s">
        <v>10357</v>
      </c>
      <c r="P1265" s="66" t="s">
        <v>2574</v>
      </c>
      <c r="Q1265" s="13" t="s">
        <v>4322</v>
      </c>
      <c r="R1265" s="78"/>
    </row>
    <row r="1266" spans="1:18" ht="63" customHeight="1" x14ac:dyDescent="0.2">
      <c r="A1266" s="8" t="s">
        <v>4323</v>
      </c>
      <c r="B1266" s="4" t="s">
        <v>4324</v>
      </c>
      <c r="C1266" s="4" t="s">
        <v>25</v>
      </c>
      <c r="D1266" s="4" t="s">
        <v>273</v>
      </c>
      <c r="E1266" s="4" t="s">
        <v>986</v>
      </c>
      <c r="F1266" s="4" t="s">
        <v>6</v>
      </c>
      <c r="G1266" s="4" t="s">
        <v>19</v>
      </c>
      <c r="H1266" s="4" t="s">
        <v>987</v>
      </c>
      <c r="I1266" s="4" t="s">
        <v>1603</v>
      </c>
      <c r="J1266" s="4" t="s">
        <v>2669</v>
      </c>
      <c r="K1266" s="4" t="s">
        <v>4325</v>
      </c>
      <c r="L1266" s="6">
        <v>44562</v>
      </c>
      <c r="M1266" s="9"/>
      <c r="N1266" s="10"/>
      <c r="O1266" s="12" t="s">
        <v>10357</v>
      </c>
      <c r="P1266" s="66" t="s">
        <v>2574</v>
      </c>
      <c r="Q1266" s="13" t="s">
        <v>4322</v>
      </c>
      <c r="R1266" s="78"/>
    </row>
    <row r="1267" spans="1:18" ht="63" customHeight="1" x14ac:dyDescent="0.2">
      <c r="A1267" s="8" t="s">
        <v>4326</v>
      </c>
      <c r="B1267" s="4" t="s">
        <v>4327</v>
      </c>
      <c r="C1267" s="4" t="s">
        <v>25</v>
      </c>
      <c r="D1267" s="4" t="s">
        <v>273</v>
      </c>
      <c r="E1267" s="4" t="s">
        <v>986</v>
      </c>
      <c r="F1267" s="4" t="s">
        <v>6</v>
      </c>
      <c r="G1267" s="4" t="s">
        <v>19</v>
      </c>
      <c r="H1267" s="4" t="s">
        <v>987</v>
      </c>
      <c r="I1267" s="4" t="s">
        <v>1603</v>
      </c>
      <c r="J1267" s="4" t="s">
        <v>2669</v>
      </c>
      <c r="K1267" s="4" t="s">
        <v>4328</v>
      </c>
      <c r="L1267" s="6">
        <v>44562</v>
      </c>
      <c r="M1267" s="9"/>
      <c r="N1267" s="10"/>
      <c r="O1267" s="12" t="s">
        <v>10357</v>
      </c>
      <c r="P1267" s="66" t="s">
        <v>2574</v>
      </c>
      <c r="Q1267" s="13" t="s">
        <v>4322</v>
      </c>
      <c r="R1267" s="78"/>
    </row>
    <row r="1268" spans="1:18" ht="63" customHeight="1" x14ac:dyDescent="0.2">
      <c r="A1268" s="8" t="s">
        <v>4329</v>
      </c>
      <c r="B1268" s="4" t="s">
        <v>4330</v>
      </c>
      <c r="C1268" s="4" t="s">
        <v>25</v>
      </c>
      <c r="D1268" s="4" t="s">
        <v>273</v>
      </c>
      <c r="E1268" s="4" t="s">
        <v>986</v>
      </c>
      <c r="F1268" s="4" t="s">
        <v>6</v>
      </c>
      <c r="G1268" s="4" t="s">
        <v>19</v>
      </c>
      <c r="H1268" s="4" t="s">
        <v>987</v>
      </c>
      <c r="I1268" s="4" t="s">
        <v>1603</v>
      </c>
      <c r="J1268" s="4" t="s">
        <v>2669</v>
      </c>
      <c r="K1268" s="4" t="s">
        <v>4331</v>
      </c>
      <c r="L1268" s="6">
        <v>44562</v>
      </c>
      <c r="M1268" s="9"/>
      <c r="N1268" s="10"/>
      <c r="O1268" s="12" t="s">
        <v>10357</v>
      </c>
      <c r="P1268" s="66" t="s">
        <v>2574</v>
      </c>
      <c r="Q1268" s="13" t="s">
        <v>4322</v>
      </c>
      <c r="R1268" s="78"/>
    </row>
    <row r="1269" spans="1:18" ht="63" customHeight="1" x14ac:dyDescent="0.2">
      <c r="A1269" s="8" t="s">
        <v>4332</v>
      </c>
      <c r="B1269" s="4" t="s">
        <v>4333</v>
      </c>
      <c r="C1269" s="4" t="s">
        <v>25</v>
      </c>
      <c r="D1269" s="4" t="s">
        <v>273</v>
      </c>
      <c r="E1269" s="4" t="s">
        <v>986</v>
      </c>
      <c r="F1269" s="4" t="s">
        <v>6</v>
      </c>
      <c r="G1269" s="4" t="s">
        <v>19</v>
      </c>
      <c r="H1269" s="4" t="s">
        <v>987</v>
      </c>
      <c r="I1269" s="4" t="s">
        <v>1603</v>
      </c>
      <c r="J1269" s="4" t="s">
        <v>2669</v>
      </c>
      <c r="K1269" s="4" t="s">
        <v>4334</v>
      </c>
      <c r="L1269" s="6">
        <v>44562</v>
      </c>
      <c r="M1269" s="9"/>
      <c r="N1269" s="10"/>
      <c r="O1269" s="12" t="s">
        <v>10357</v>
      </c>
      <c r="P1269" s="66" t="s">
        <v>2574</v>
      </c>
      <c r="Q1269" s="13" t="s">
        <v>4322</v>
      </c>
      <c r="R1269" s="78"/>
    </row>
    <row r="1270" spans="1:18" ht="63" customHeight="1" x14ac:dyDescent="0.2">
      <c r="A1270" s="8" t="s">
        <v>4335</v>
      </c>
      <c r="B1270" s="4" t="s">
        <v>4336</v>
      </c>
      <c r="C1270" s="4" t="s">
        <v>25</v>
      </c>
      <c r="D1270" s="4" t="s">
        <v>273</v>
      </c>
      <c r="E1270" s="4" t="s">
        <v>986</v>
      </c>
      <c r="F1270" s="4" t="s">
        <v>6</v>
      </c>
      <c r="G1270" s="4" t="s">
        <v>19</v>
      </c>
      <c r="H1270" s="4" t="s">
        <v>987</v>
      </c>
      <c r="I1270" s="4" t="s">
        <v>1603</v>
      </c>
      <c r="J1270" s="4" t="s">
        <v>2669</v>
      </c>
      <c r="K1270" s="4" t="s">
        <v>4337</v>
      </c>
      <c r="L1270" s="6">
        <v>44562</v>
      </c>
      <c r="M1270" s="9"/>
      <c r="N1270" s="10"/>
      <c r="O1270" s="12" t="s">
        <v>10357</v>
      </c>
      <c r="P1270" s="66" t="s">
        <v>2574</v>
      </c>
      <c r="Q1270" s="13" t="s">
        <v>4322</v>
      </c>
      <c r="R1270" s="78"/>
    </row>
    <row r="1271" spans="1:18" ht="63" customHeight="1" x14ac:dyDescent="0.2">
      <c r="A1271" s="8" t="s">
        <v>4338</v>
      </c>
      <c r="B1271" s="4" t="s">
        <v>4339</v>
      </c>
      <c r="C1271" s="4" t="s">
        <v>49</v>
      </c>
      <c r="D1271" s="4" t="s">
        <v>148</v>
      </c>
      <c r="E1271" s="4" t="s">
        <v>50</v>
      </c>
      <c r="F1271" s="4" t="s">
        <v>88</v>
      </c>
      <c r="G1271" s="4" t="s">
        <v>708</v>
      </c>
      <c r="H1271" s="4" t="s">
        <v>709</v>
      </c>
      <c r="I1271" s="4" t="s">
        <v>525</v>
      </c>
      <c r="J1271" s="4" t="s">
        <v>710</v>
      </c>
      <c r="K1271" s="4" t="s">
        <v>4340</v>
      </c>
      <c r="L1271" s="6">
        <v>44562</v>
      </c>
      <c r="M1271" s="9"/>
      <c r="N1271" s="10"/>
      <c r="O1271" s="12" t="s">
        <v>10358</v>
      </c>
      <c r="P1271" s="66" t="s">
        <v>3947</v>
      </c>
      <c r="Q1271" s="13" t="s">
        <v>1095</v>
      </c>
      <c r="R1271" s="78"/>
    </row>
    <row r="1272" spans="1:18" ht="63" customHeight="1" x14ac:dyDescent="0.2">
      <c r="A1272" s="8" t="s">
        <v>4341</v>
      </c>
      <c r="B1272" s="4" t="s">
        <v>4342</v>
      </c>
      <c r="C1272" s="4" t="s">
        <v>34</v>
      </c>
      <c r="D1272" s="4" t="s">
        <v>146</v>
      </c>
      <c r="E1272" s="4" t="s">
        <v>36</v>
      </c>
      <c r="F1272" s="4" t="s">
        <v>88</v>
      </c>
      <c r="G1272" s="4" t="s">
        <v>135</v>
      </c>
      <c r="H1272" s="4" t="s">
        <v>4230</v>
      </c>
      <c r="I1272" s="4" t="s">
        <v>1603</v>
      </c>
      <c r="J1272" s="4" t="s">
        <v>4231</v>
      </c>
      <c r="K1272" s="4" t="s">
        <v>4343</v>
      </c>
      <c r="L1272" s="6">
        <v>44562</v>
      </c>
      <c r="M1272" s="9"/>
      <c r="N1272" s="10"/>
      <c r="O1272" s="12" t="s">
        <v>6807</v>
      </c>
      <c r="P1272" s="66" t="s">
        <v>1639</v>
      </c>
      <c r="Q1272" s="13" t="s">
        <v>4233</v>
      </c>
      <c r="R1272" s="78"/>
    </row>
    <row r="1273" spans="1:18" ht="63" customHeight="1" x14ac:dyDescent="0.2">
      <c r="A1273" s="8" t="s">
        <v>6885</v>
      </c>
      <c r="B1273" s="4" t="s">
        <v>4344</v>
      </c>
      <c r="C1273" s="4" t="s">
        <v>137</v>
      </c>
      <c r="D1273" s="4" t="s">
        <v>138</v>
      </c>
      <c r="E1273" s="4" t="s">
        <v>51</v>
      </c>
      <c r="F1273" s="4" t="s">
        <v>88</v>
      </c>
      <c r="G1273" s="4" t="s">
        <v>139</v>
      </c>
      <c r="H1273" s="4" t="s">
        <v>581</v>
      </c>
      <c r="I1273" s="4" t="s">
        <v>525</v>
      </c>
      <c r="J1273" s="4" t="s">
        <v>582</v>
      </c>
      <c r="K1273" s="4" t="s">
        <v>4345</v>
      </c>
      <c r="L1273" s="6">
        <v>44562</v>
      </c>
      <c r="M1273" s="9"/>
      <c r="N1273" s="10"/>
      <c r="O1273" s="12" t="s">
        <v>10359</v>
      </c>
      <c r="P1273" s="66" t="s">
        <v>2558</v>
      </c>
      <c r="Q1273" s="13"/>
      <c r="R1273" s="78"/>
    </row>
    <row r="1274" spans="1:18" ht="63" customHeight="1" x14ac:dyDescent="0.2">
      <c r="A1274" s="8" t="s">
        <v>4346</v>
      </c>
      <c r="B1274" s="4" t="s">
        <v>4347</v>
      </c>
      <c r="C1274" s="4" t="s">
        <v>137</v>
      </c>
      <c r="D1274" s="4" t="s">
        <v>138</v>
      </c>
      <c r="E1274" s="4" t="s">
        <v>51</v>
      </c>
      <c r="F1274" s="4" t="s">
        <v>88</v>
      </c>
      <c r="G1274" s="4" t="s">
        <v>139</v>
      </c>
      <c r="H1274" s="4" t="s">
        <v>589</v>
      </c>
      <c r="I1274" s="4" t="s">
        <v>525</v>
      </c>
      <c r="J1274" s="4" t="s">
        <v>590</v>
      </c>
      <c r="K1274" s="4" t="s">
        <v>4348</v>
      </c>
      <c r="L1274" s="6">
        <v>44562</v>
      </c>
      <c r="M1274" s="9"/>
      <c r="N1274" s="10"/>
      <c r="O1274" s="12" t="s">
        <v>10360</v>
      </c>
      <c r="P1274" s="66" t="s">
        <v>1629</v>
      </c>
      <c r="Q1274" s="13"/>
      <c r="R1274" s="78"/>
    </row>
    <row r="1275" spans="1:18" ht="63" customHeight="1" x14ac:dyDescent="0.2">
      <c r="A1275" s="8" t="s">
        <v>6907</v>
      </c>
      <c r="B1275" s="4" t="s">
        <v>4349</v>
      </c>
      <c r="C1275" s="4" t="s">
        <v>137</v>
      </c>
      <c r="D1275" s="4" t="s">
        <v>138</v>
      </c>
      <c r="E1275" s="4" t="s">
        <v>51</v>
      </c>
      <c r="F1275" s="4" t="s">
        <v>88</v>
      </c>
      <c r="G1275" s="4" t="s">
        <v>139</v>
      </c>
      <c r="H1275" s="4" t="s">
        <v>589</v>
      </c>
      <c r="I1275" s="4" t="s">
        <v>525</v>
      </c>
      <c r="J1275" s="4" t="s">
        <v>590</v>
      </c>
      <c r="K1275" s="4" t="s">
        <v>4350</v>
      </c>
      <c r="L1275" s="6">
        <v>44562</v>
      </c>
      <c r="M1275" s="9"/>
      <c r="N1275" s="10"/>
      <c r="O1275" s="12" t="s">
        <v>10361</v>
      </c>
      <c r="P1275" s="66" t="s">
        <v>3944</v>
      </c>
      <c r="Q1275" s="13"/>
      <c r="R1275" s="78"/>
    </row>
    <row r="1276" spans="1:18" ht="63" customHeight="1" x14ac:dyDescent="0.2">
      <c r="A1276" s="8" t="s">
        <v>4351</v>
      </c>
      <c r="B1276" s="4" t="s">
        <v>4352</v>
      </c>
      <c r="C1276" s="4" t="s">
        <v>178</v>
      </c>
      <c r="D1276" s="4" t="s">
        <v>179</v>
      </c>
      <c r="E1276" s="4" t="s">
        <v>1014</v>
      </c>
      <c r="F1276" s="4" t="s">
        <v>6</v>
      </c>
      <c r="G1276" s="4" t="s">
        <v>50</v>
      </c>
      <c r="H1276" s="4" t="s">
        <v>1022</v>
      </c>
      <c r="I1276" s="4" t="s">
        <v>525</v>
      </c>
      <c r="J1276" s="4" t="s">
        <v>1056</v>
      </c>
      <c r="K1276" s="4" t="s">
        <v>4353</v>
      </c>
      <c r="L1276" s="6">
        <v>44562</v>
      </c>
      <c r="M1276" s="9"/>
      <c r="N1276" s="10"/>
      <c r="O1276" s="12" t="s">
        <v>10337</v>
      </c>
      <c r="P1276" s="66" t="s">
        <v>1643</v>
      </c>
      <c r="Q1276" s="13" t="s">
        <v>4202</v>
      </c>
      <c r="R1276" s="78"/>
    </row>
    <row r="1277" spans="1:18" ht="63" customHeight="1" x14ac:dyDescent="0.2">
      <c r="A1277" s="8" t="s">
        <v>4354</v>
      </c>
      <c r="B1277" s="4" t="s">
        <v>4355</v>
      </c>
      <c r="C1277" s="4" t="s">
        <v>187</v>
      </c>
      <c r="D1277" s="4" t="s">
        <v>148</v>
      </c>
      <c r="E1277" s="4" t="s">
        <v>1014</v>
      </c>
      <c r="F1277" s="4" t="s">
        <v>6</v>
      </c>
      <c r="G1277" s="4" t="s">
        <v>19</v>
      </c>
      <c r="H1277" s="4" t="s">
        <v>1015</v>
      </c>
      <c r="I1277" s="4" t="s">
        <v>1603</v>
      </c>
      <c r="J1277" s="4" t="s">
        <v>1704</v>
      </c>
      <c r="K1277" s="4" t="s">
        <v>4356</v>
      </c>
      <c r="L1277" s="6">
        <v>44562</v>
      </c>
      <c r="M1277" s="9"/>
      <c r="N1277" s="10"/>
      <c r="O1277" s="12" t="s">
        <v>10362</v>
      </c>
      <c r="P1277" s="66" t="s">
        <v>1630</v>
      </c>
      <c r="Q1277" s="13" t="s">
        <v>1627</v>
      </c>
      <c r="R1277" s="78"/>
    </row>
    <row r="1278" spans="1:18" ht="63" customHeight="1" x14ac:dyDescent="0.2">
      <c r="A1278" s="8" t="s">
        <v>4357</v>
      </c>
      <c r="B1278" s="4" t="s">
        <v>4358</v>
      </c>
      <c r="C1278" s="4" t="s">
        <v>187</v>
      </c>
      <c r="D1278" s="4" t="s">
        <v>718</v>
      </c>
      <c r="E1278" s="4" t="s">
        <v>1014</v>
      </c>
      <c r="F1278" s="4" t="s">
        <v>6</v>
      </c>
      <c r="G1278" s="4" t="s">
        <v>19</v>
      </c>
      <c r="H1278" s="4" t="s">
        <v>1015</v>
      </c>
      <c r="I1278" s="4" t="s">
        <v>1603</v>
      </c>
      <c r="J1278" s="4" t="s">
        <v>1704</v>
      </c>
      <c r="K1278" s="4" t="s">
        <v>4359</v>
      </c>
      <c r="L1278" s="6">
        <v>44562</v>
      </c>
      <c r="M1278" s="9"/>
      <c r="N1278" s="10"/>
      <c r="O1278" s="12" t="s">
        <v>10362</v>
      </c>
      <c r="P1278" s="66" t="s">
        <v>1630</v>
      </c>
      <c r="Q1278" s="13" t="s">
        <v>2539</v>
      </c>
      <c r="R1278" s="78"/>
    </row>
    <row r="1279" spans="1:18" ht="63" customHeight="1" x14ac:dyDescent="0.2">
      <c r="A1279" s="8" t="s">
        <v>6828</v>
      </c>
      <c r="B1279" s="4" t="s">
        <v>4360</v>
      </c>
      <c r="C1279" s="4" t="s">
        <v>49</v>
      </c>
      <c r="D1279" s="4" t="s">
        <v>152</v>
      </c>
      <c r="E1279" s="4" t="s">
        <v>50</v>
      </c>
      <c r="F1279" s="4" t="s">
        <v>88</v>
      </c>
      <c r="G1279" s="4" t="s">
        <v>698</v>
      </c>
      <c r="H1279" s="4" t="s">
        <v>699</v>
      </c>
      <c r="I1279" s="4" t="s">
        <v>525</v>
      </c>
      <c r="J1279" s="4" t="s">
        <v>700</v>
      </c>
      <c r="K1279" s="4" t="s">
        <v>4361</v>
      </c>
      <c r="L1279" s="6">
        <v>44562</v>
      </c>
      <c r="M1279" s="9"/>
      <c r="N1279" s="6">
        <v>44663</v>
      </c>
      <c r="O1279" s="12" t="s">
        <v>14257</v>
      </c>
      <c r="P1279" s="66" t="s">
        <v>1647</v>
      </c>
      <c r="Q1279" s="13" t="s">
        <v>14191</v>
      </c>
      <c r="R1279" s="78"/>
    </row>
    <row r="1280" spans="1:18" ht="63" customHeight="1" x14ac:dyDescent="0.2">
      <c r="A1280" s="8" t="s">
        <v>4362</v>
      </c>
      <c r="B1280" s="4" t="s">
        <v>4363</v>
      </c>
      <c r="C1280" s="4" t="s">
        <v>187</v>
      </c>
      <c r="D1280" s="4" t="s">
        <v>718</v>
      </c>
      <c r="E1280" s="4" t="s">
        <v>1014</v>
      </c>
      <c r="F1280" s="4" t="s">
        <v>6</v>
      </c>
      <c r="G1280" s="4" t="s">
        <v>19</v>
      </c>
      <c r="H1280" s="4" t="s">
        <v>1015</v>
      </c>
      <c r="I1280" s="4" t="s">
        <v>1603</v>
      </c>
      <c r="J1280" s="4" t="s">
        <v>1704</v>
      </c>
      <c r="K1280" s="4" t="s">
        <v>4364</v>
      </c>
      <c r="L1280" s="6">
        <v>44562</v>
      </c>
      <c r="M1280" s="9"/>
      <c r="N1280" s="10"/>
      <c r="O1280" s="12" t="s">
        <v>10362</v>
      </c>
      <c r="P1280" s="66" t="s">
        <v>1630</v>
      </c>
      <c r="Q1280" s="13" t="s">
        <v>2539</v>
      </c>
      <c r="R1280" s="78"/>
    </row>
    <row r="1281" spans="1:18" ht="78" customHeight="1" x14ac:dyDescent="0.2">
      <c r="A1281" s="8" t="s">
        <v>4365</v>
      </c>
      <c r="B1281" s="4" t="s">
        <v>4366</v>
      </c>
      <c r="C1281" s="4" t="s">
        <v>34</v>
      </c>
      <c r="D1281" s="4" t="s">
        <v>146</v>
      </c>
      <c r="E1281" s="4" t="s">
        <v>36</v>
      </c>
      <c r="F1281" s="4" t="s">
        <v>88</v>
      </c>
      <c r="G1281" s="4" t="s">
        <v>135</v>
      </c>
      <c r="H1281" s="4" t="s">
        <v>4230</v>
      </c>
      <c r="I1281" s="4" t="s">
        <v>1603</v>
      </c>
      <c r="J1281" s="4" t="s">
        <v>4231</v>
      </c>
      <c r="K1281" s="4" t="s">
        <v>4367</v>
      </c>
      <c r="L1281" s="6">
        <v>44562</v>
      </c>
      <c r="M1281" s="9"/>
      <c r="N1281" s="10"/>
      <c r="O1281" s="12" t="s">
        <v>6808</v>
      </c>
      <c r="P1281" s="66" t="s">
        <v>3946</v>
      </c>
      <c r="Q1281" s="13" t="s">
        <v>4233</v>
      </c>
      <c r="R1281" s="78"/>
    </row>
    <row r="1282" spans="1:18" ht="63" customHeight="1" x14ac:dyDescent="0.2">
      <c r="A1282" s="8" t="s">
        <v>4368</v>
      </c>
      <c r="B1282" s="4" t="s">
        <v>4369</v>
      </c>
      <c r="C1282" s="4" t="s">
        <v>49</v>
      </c>
      <c r="D1282" s="4" t="s">
        <v>152</v>
      </c>
      <c r="E1282" s="4" t="s">
        <v>50</v>
      </c>
      <c r="F1282" s="4" t="s">
        <v>6</v>
      </c>
      <c r="G1282" s="4" t="s">
        <v>51</v>
      </c>
      <c r="H1282" s="4" t="s">
        <v>745</v>
      </c>
      <c r="I1282" s="4" t="s">
        <v>525</v>
      </c>
      <c r="J1282" s="4" t="s">
        <v>746</v>
      </c>
      <c r="K1282" s="4" t="s">
        <v>4370</v>
      </c>
      <c r="L1282" s="6">
        <v>44562</v>
      </c>
      <c r="M1282" s="9"/>
      <c r="N1282" s="10"/>
      <c r="O1282" s="12" t="s">
        <v>10363</v>
      </c>
      <c r="P1282" s="66" t="s">
        <v>2601</v>
      </c>
      <c r="Q1282" s="13" t="s">
        <v>1626</v>
      </c>
      <c r="R1282" s="78"/>
    </row>
    <row r="1283" spans="1:18" ht="63" customHeight="1" x14ac:dyDescent="0.2">
      <c r="A1283" s="8" t="s">
        <v>4371</v>
      </c>
      <c r="B1283" s="4" t="s">
        <v>4372</v>
      </c>
      <c r="C1283" s="4" t="s">
        <v>137</v>
      </c>
      <c r="D1283" s="4" t="s">
        <v>138</v>
      </c>
      <c r="E1283" s="4" t="s">
        <v>51</v>
      </c>
      <c r="F1283" s="4" t="s">
        <v>88</v>
      </c>
      <c r="G1283" s="4" t="s">
        <v>139</v>
      </c>
      <c r="H1283" s="4" t="s">
        <v>581</v>
      </c>
      <c r="I1283" s="4" t="s">
        <v>525</v>
      </c>
      <c r="J1283" s="4" t="s">
        <v>582</v>
      </c>
      <c r="K1283" s="4" t="s">
        <v>4373</v>
      </c>
      <c r="L1283" s="6">
        <v>44562</v>
      </c>
      <c r="M1283" s="9"/>
      <c r="N1283" s="10"/>
      <c r="O1283" s="12" t="s">
        <v>10332</v>
      </c>
      <c r="P1283" s="66" t="s">
        <v>1640</v>
      </c>
      <c r="Q1283" s="13"/>
      <c r="R1283" s="78"/>
    </row>
    <row r="1284" spans="1:18" ht="63" customHeight="1" x14ac:dyDescent="0.2">
      <c r="A1284" s="8" t="s">
        <v>4374</v>
      </c>
      <c r="B1284" s="4" t="s">
        <v>4375</v>
      </c>
      <c r="C1284" s="4" t="s">
        <v>178</v>
      </c>
      <c r="D1284" s="4" t="s">
        <v>179</v>
      </c>
      <c r="E1284" s="4" t="s">
        <v>1014</v>
      </c>
      <c r="F1284" s="4" t="s">
        <v>6</v>
      </c>
      <c r="G1284" s="4" t="s">
        <v>50</v>
      </c>
      <c r="H1284" s="4" t="s">
        <v>1022</v>
      </c>
      <c r="I1284" s="4" t="s">
        <v>525</v>
      </c>
      <c r="J1284" s="4" t="s">
        <v>1056</v>
      </c>
      <c r="K1284" s="4" t="s">
        <v>4376</v>
      </c>
      <c r="L1284" s="6">
        <v>44562</v>
      </c>
      <c r="M1284" s="9"/>
      <c r="N1284" s="10"/>
      <c r="O1284" s="12" t="s">
        <v>10364</v>
      </c>
      <c r="P1284" s="66" t="s">
        <v>3951</v>
      </c>
      <c r="Q1284" s="13" t="s">
        <v>4202</v>
      </c>
      <c r="R1284" s="78"/>
    </row>
    <row r="1285" spans="1:18" ht="63" customHeight="1" x14ac:dyDescent="0.2">
      <c r="A1285" s="8" t="s">
        <v>4377</v>
      </c>
      <c r="B1285" s="4" t="s">
        <v>4378</v>
      </c>
      <c r="C1285" s="4" t="s">
        <v>49</v>
      </c>
      <c r="D1285" s="4" t="s">
        <v>152</v>
      </c>
      <c r="E1285" s="4" t="s">
        <v>50</v>
      </c>
      <c r="F1285" s="4" t="s">
        <v>88</v>
      </c>
      <c r="G1285" s="4" t="s">
        <v>698</v>
      </c>
      <c r="H1285" s="4" t="s">
        <v>699</v>
      </c>
      <c r="I1285" s="4" t="s">
        <v>525</v>
      </c>
      <c r="J1285" s="4" t="s">
        <v>700</v>
      </c>
      <c r="K1285" s="4" t="s">
        <v>4379</v>
      </c>
      <c r="L1285" s="6">
        <v>44562</v>
      </c>
      <c r="M1285" s="9"/>
      <c r="N1285" s="6">
        <v>44645</v>
      </c>
      <c r="O1285" s="12" t="s">
        <v>13547</v>
      </c>
      <c r="P1285" s="66" t="s">
        <v>1646</v>
      </c>
      <c r="Q1285" s="13" t="s">
        <v>12978</v>
      </c>
      <c r="R1285" s="78"/>
    </row>
    <row r="1286" spans="1:18" ht="63" customHeight="1" x14ac:dyDescent="0.2">
      <c r="A1286" s="8" t="s">
        <v>4380</v>
      </c>
      <c r="B1286" s="4" t="s">
        <v>4381</v>
      </c>
      <c r="C1286" s="4" t="s">
        <v>25</v>
      </c>
      <c r="D1286" s="4" t="s">
        <v>179</v>
      </c>
      <c r="E1286" s="4" t="s">
        <v>986</v>
      </c>
      <c r="F1286" s="4" t="s">
        <v>6</v>
      </c>
      <c r="G1286" s="4" t="s">
        <v>19</v>
      </c>
      <c r="H1286" s="4" t="s">
        <v>987</v>
      </c>
      <c r="I1286" s="4" t="s">
        <v>1603</v>
      </c>
      <c r="J1286" s="4" t="s">
        <v>2669</v>
      </c>
      <c r="K1286" s="4" t="s">
        <v>4382</v>
      </c>
      <c r="L1286" s="6">
        <v>44562</v>
      </c>
      <c r="M1286" s="9"/>
      <c r="N1286" s="10"/>
      <c r="O1286" s="12" t="s">
        <v>10365</v>
      </c>
      <c r="P1286" s="66" t="s">
        <v>2574</v>
      </c>
      <c r="Q1286" s="13" t="s">
        <v>4383</v>
      </c>
      <c r="R1286" s="78"/>
    </row>
    <row r="1287" spans="1:18" ht="63" customHeight="1" x14ac:dyDescent="0.2">
      <c r="A1287" s="8" t="s">
        <v>4384</v>
      </c>
      <c r="B1287" s="4" t="s">
        <v>4385</v>
      </c>
      <c r="C1287" s="4" t="s">
        <v>25</v>
      </c>
      <c r="D1287" s="4" t="s">
        <v>179</v>
      </c>
      <c r="E1287" s="4" t="s">
        <v>986</v>
      </c>
      <c r="F1287" s="4" t="s">
        <v>6</v>
      </c>
      <c r="G1287" s="4" t="s">
        <v>19</v>
      </c>
      <c r="H1287" s="4" t="s">
        <v>987</v>
      </c>
      <c r="I1287" s="4" t="s">
        <v>1603</v>
      </c>
      <c r="J1287" s="4" t="s">
        <v>2669</v>
      </c>
      <c r="K1287" s="4" t="s">
        <v>4386</v>
      </c>
      <c r="L1287" s="6">
        <v>44562</v>
      </c>
      <c r="M1287" s="9"/>
      <c r="N1287" s="10"/>
      <c r="O1287" s="12" t="s">
        <v>10365</v>
      </c>
      <c r="P1287" s="66" t="s">
        <v>2574</v>
      </c>
      <c r="Q1287" s="13" t="s">
        <v>4387</v>
      </c>
      <c r="R1287" s="78"/>
    </row>
    <row r="1288" spans="1:18" ht="63" customHeight="1" x14ac:dyDescent="0.2">
      <c r="A1288" s="8" t="s">
        <v>4388</v>
      </c>
      <c r="B1288" s="4" t="s">
        <v>4389</v>
      </c>
      <c r="C1288" s="4" t="s">
        <v>49</v>
      </c>
      <c r="D1288" s="4" t="s">
        <v>152</v>
      </c>
      <c r="E1288" s="4" t="s">
        <v>50</v>
      </c>
      <c r="F1288" s="4" t="s">
        <v>88</v>
      </c>
      <c r="G1288" s="4" t="s">
        <v>698</v>
      </c>
      <c r="H1288" s="4" t="s">
        <v>699</v>
      </c>
      <c r="I1288" s="4" t="s">
        <v>525</v>
      </c>
      <c r="J1288" s="4" t="s">
        <v>700</v>
      </c>
      <c r="K1288" s="4" t="s">
        <v>4390</v>
      </c>
      <c r="L1288" s="6">
        <v>44562</v>
      </c>
      <c r="M1288" s="9"/>
      <c r="N1288" s="6">
        <v>44645</v>
      </c>
      <c r="O1288" s="12" t="s">
        <v>13547</v>
      </c>
      <c r="P1288" s="66" t="s">
        <v>1646</v>
      </c>
      <c r="Q1288" s="13" t="s">
        <v>12978</v>
      </c>
      <c r="R1288" s="78"/>
    </row>
    <row r="1289" spans="1:18" ht="63" customHeight="1" x14ac:dyDescent="0.2">
      <c r="A1289" s="8" t="s">
        <v>4391</v>
      </c>
      <c r="B1289" s="4" t="s">
        <v>4392</v>
      </c>
      <c r="C1289" s="4" t="s">
        <v>25</v>
      </c>
      <c r="D1289" s="4" t="s">
        <v>26</v>
      </c>
      <c r="E1289" s="4" t="s">
        <v>986</v>
      </c>
      <c r="F1289" s="4" t="s">
        <v>6</v>
      </c>
      <c r="G1289" s="4" t="s">
        <v>19</v>
      </c>
      <c r="H1289" s="4" t="s">
        <v>987</v>
      </c>
      <c r="I1289" s="4" t="s">
        <v>1603</v>
      </c>
      <c r="J1289" s="4" t="s">
        <v>2669</v>
      </c>
      <c r="K1289" s="4" t="s">
        <v>4393</v>
      </c>
      <c r="L1289" s="6">
        <v>44562</v>
      </c>
      <c r="M1289" s="9"/>
      <c r="N1289" s="10"/>
      <c r="O1289" s="12" t="s">
        <v>10366</v>
      </c>
      <c r="P1289" s="66" t="s">
        <v>2574</v>
      </c>
      <c r="Q1289" s="13" t="s">
        <v>4394</v>
      </c>
      <c r="R1289" s="78"/>
    </row>
    <row r="1290" spans="1:18" ht="63" customHeight="1" x14ac:dyDescent="0.2">
      <c r="A1290" s="8" t="s">
        <v>4395</v>
      </c>
      <c r="B1290" s="4" t="s">
        <v>4396</v>
      </c>
      <c r="C1290" s="4" t="s">
        <v>25</v>
      </c>
      <c r="D1290" s="4" t="s">
        <v>26</v>
      </c>
      <c r="E1290" s="4" t="s">
        <v>986</v>
      </c>
      <c r="F1290" s="4" t="s">
        <v>6</v>
      </c>
      <c r="G1290" s="4" t="s">
        <v>19</v>
      </c>
      <c r="H1290" s="4" t="s">
        <v>987</v>
      </c>
      <c r="I1290" s="4" t="s">
        <v>1603</v>
      </c>
      <c r="J1290" s="4" t="s">
        <v>2669</v>
      </c>
      <c r="K1290" s="4" t="s">
        <v>4397</v>
      </c>
      <c r="L1290" s="6">
        <v>44562</v>
      </c>
      <c r="M1290" s="9"/>
      <c r="N1290" s="10"/>
      <c r="O1290" s="12" t="s">
        <v>10366</v>
      </c>
      <c r="P1290" s="66" t="s">
        <v>2574</v>
      </c>
      <c r="Q1290" s="13" t="s">
        <v>4398</v>
      </c>
      <c r="R1290" s="78"/>
    </row>
    <row r="1291" spans="1:18" ht="63" customHeight="1" x14ac:dyDescent="0.2">
      <c r="A1291" s="8" t="s">
        <v>4399</v>
      </c>
      <c r="B1291" s="4" t="s">
        <v>4400</v>
      </c>
      <c r="C1291" s="4" t="s">
        <v>25</v>
      </c>
      <c r="D1291" s="4" t="s">
        <v>26</v>
      </c>
      <c r="E1291" s="4" t="s">
        <v>986</v>
      </c>
      <c r="F1291" s="4" t="s">
        <v>6</v>
      </c>
      <c r="G1291" s="4" t="s">
        <v>19</v>
      </c>
      <c r="H1291" s="4" t="s">
        <v>987</v>
      </c>
      <c r="I1291" s="4" t="s">
        <v>1603</v>
      </c>
      <c r="J1291" s="4" t="s">
        <v>2669</v>
      </c>
      <c r="K1291" s="4" t="s">
        <v>4401</v>
      </c>
      <c r="L1291" s="6">
        <v>44562</v>
      </c>
      <c r="M1291" s="9"/>
      <c r="N1291" s="10"/>
      <c r="O1291" s="12" t="s">
        <v>10366</v>
      </c>
      <c r="P1291" s="66" t="s">
        <v>2574</v>
      </c>
      <c r="Q1291" s="13" t="s">
        <v>4402</v>
      </c>
      <c r="R1291" s="78"/>
    </row>
    <row r="1292" spans="1:18" ht="63" customHeight="1" x14ac:dyDescent="0.2">
      <c r="A1292" s="8" t="s">
        <v>4403</v>
      </c>
      <c r="B1292" s="4" t="s">
        <v>4404</v>
      </c>
      <c r="C1292" s="4" t="s">
        <v>25</v>
      </c>
      <c r="D1292" s="4" t="s">
        <v>26</v>
      </c>
      <c r="E1292" s="4" t="s">
        <v>986</v>
      </c>
      <c r="F1292" s="4" t="s">
        <v>6</v>
      </c>
      <c r="G1292" s="4" t="s">
        <v>19</v>
      </c>
      <c r="H1292" s="4" t="s">
        <v>987</v>
      </c>
      <c r="I1292" s="4" t="s">
        <v>1603</v>
      </c>
      <c r="J1292" s="4" t="s">
        <v>2669</v>
      </c>
      <c r="K1292" s="4" t="s">
        <v>4405</v>
      </c>
      <c r="L1292" s="6">
        <v>44562</v>
      </c>
      <c r="M1292" s="9"/>
      <c r="N1292" s="10"/>
      <c r="O1292" s="12" t="s">
        <v>10366</v>
      </c>
      <c r="P1292" s="66" t="s">
        <v>2574</v>
      </c>
      <c r="Q1292" s="13" t="s">
        <v>4406</v>
      </c>
      <c r="R1292" s="78"/>
    </row>
    <row r="1293" spans="1:18" ht="63" customHeight="1" x14ac:dyDescent="0.2">
      <c r="A1293" s="8" t="s">
        <v>1983</v>
      </c>
      <c r="B1293" s="4" t="s">
        <v>1984</v>
      </c>
      <c r="C1293" s="4" t="s">
        <v>49</v>
      </c>
      <c r="D1293" s="4" t="s">
        <v>148</v>
      </c>
      <c r="E1293" s="4" t="s">
        <v>50</v>
      </c>
      <c r="F1293" s="4" t="s">
        <v>88</v>
      </c>
      <c r="G1293" s="4" t="s">
        <v>708</v>
      </c>
      <c r="H1293" s="4" t="s">
        <v>709</v>
      </c>
      <c r="I1293" s="4" t="s">
        <v>525</v>
      </c>
      <c r="J1293" s="4" t="s">
        <v>710</v>
      </c>
      <c r="K1293" s="4" t="s">
        <v>1985</v>
      </c>
      <c r="L1293" s="6">
        <v>44562</v>
      </c>
      <c r="M1293" s="9"/>
      <c r="N1293" s="10"/>
      <c r="O1293" s="12" t="s">
        <v>10367</v>
      </c>
      <c r="P1293" s="66" t="s">
        <v>1646</v>
      </c>
      <c r="Q1293" s="13" t="s">
        <v>1095</v>
      </c>
      <c r="R1293" s="78"/>
    </row>
    <row r="1294" spans="1:18" ht="45" customHeight="1" x14ac:dyDescent="0.2">
      <c r="A1294" s="8" t="s">
        <v>4407</v>
      </c>
      <c r="B1294" s="4" t="s">
        <v>4408</v>
      </c>
      <c r="C1294" s="4" t="s">
        <v>178</v>
      </c>
      <c r="D1294" s="4" t="s">
        <v>179</v>
      </c>
      <c r="E1294" s="4" t="s">
        <v>1014</v>
      </c>
      <c r="F1294" s="4" t="s">
        <v>6</v>
      </c>
      <c r="G1294" s="4" t="s">
        <v>50</v>
      </c>
      <c r="H1294" s="4" t="s">
        <v>1022</v>
      </c>
      <c r="I1294" s="4" t="s">
        <v>525</v>
      </c>
      <c r="J1294" s="4" t="s">
        <v>1056</v>
      </c>
      <c r="K1294" s="4" t="s">
        <v>4409</v>
      </c>
      <c r="L1294" s="6">
        <v>44562</v>
      </c>
      <c r="M1294" s="9"/>
      <c r="N1294" s="10"/>
      <c r="O1294" s="12" t="s">
        <v>10368</v>
      </c>
      <c r="P1294" s="66" t="s">
        <v>1630</v>
      </c>
      <c r="Q1294" s="13" t="s">
        <v>4202</v>
      </c>
      <c r="R1294" s="78"/>
    </row>
    <row r="1295" spans="1:18" ht="63" customHeight="1" x14ac:dyDescent="0.2">
      <c r="A1295" s="8" t="s">
        <v>4410</v>
      </c>
      <c r="B1295" s="4" t="s">
        <v>4411</v>
      </c>
      <c r="C1295" s="4" t="s">
        <v>178</v>
      </c>
      <c r="D1295" s="4" t="s">
        <v>179</v>
      </c>
      <c r="E1295" s="4" t="s">
        <v>78</v>
      </c>
      <c r="F1295" s="4" t="s">
        <v>88</v>
      </c>
      <c r="G1295" s="4" t="s">
        <v>180</v>
      </c>
      <c r="H1295" s="4" t="s">
        <v>181</v>
      </c>
      <c r="I1295" s="4" t="s">
        <v>265</v>
      </c>
      <c r="J1295" s="4" t="s">
        <v>335</v>
      </c>
      <c r="K1295" s="4" t="s">
        <v>4412</v>
      </c>
      <c r="L1295" s="6">
        <v>44562</v>
      </c>
      <c r="M1295" s="9"/>
      <c r="N1295" s="10"/>
      <c r="O1295" s="12" t="s">
        <v>10369</v>
      </c>
      <c r="P1295" s="66" t="s">
        <v>6893</v>
      </c>
      <c r="Q1295" s="13"/>
      <c r="R1295" s="78"/>
    </row>
    <row r="1296" spans="1:18" ht="63" customHeight="1" x14ac:dyDescent="0.2">
      <c r="A1296" s="8" t="s">
        <v>4413</v>
      </c>
      <c r="B1296" s="4" t="s">
        <v>4414</v>
      </c>
      <c r="C1296" s="4" t="s">
        <v>137</v>
      </c>
      <c r="D1296" s="4" t="s">
        <v>138</v>
      </c>
      <c r="E1296" s="4" t="s">
        <v>51</v>
      </c>
      <c r="F1296" s="4" t="s">
        <v>88</v>
      </c>
      <c r="G1296" s="4" t="s">
        <v>139</v>
      </c>
      <c r="H1296" s="4" t="s">
        <v>581</v>
      </c>
      <c r="I1296" s="4" t="s">
        <v>525</v>
      </c>
      <c r="J1296" s="4" t="s">
        <v>582</v>
      </c>
      <c r="K1296" s="4" t="s">
        <v>4415</v>
      </c>
      <c r="L1296" s="6">
        <v>44562</v>
      </c>
      <c r="M1296" s="9"/>
      <c r="N1296" s="10"/>
      <c r="O1296" s="12" t="s">
        <v>10304</v>
      </c>
      <c r="P1296" s="66" t="s">
        <v>3949</v>
      </c>
      <c r="Q1296" s="13"/>
      <c r="R1296" s="78"/>
    </row>
    <row r="1297" spans="1:18" ht="63" customHeight="1" x14ac:dyDescent="0.2">
      <c r="A1297" s="8" t="s">
        <v>4416</v>
      </c>
      <c r="B1297" s="4" t="s">
        <v>4417</v>
      </c>
      <c r="C1297" s="4" t="s">
        <v>137</v>
      </c>
      <c r="D1297" s="4" t="s">
        <v>138</v>
      </c>
      <c r="E1297" s="4" t="s">
        <v>51</v>
      </c>
      <c r="F1297" s="4" t="s">
        <v>88</v>
      </c>
      <c r="G1297" s="4" t="s">
        <v>139</v>
      </c>
      <c r="H1297" s="4" t="s">
        <v>589</v>
      </c>
      <c r="I1297" s="4" t="s">
        <v>525</v>
      </c>
      <c r="J1297" s="4" t="s">
        <v>590</v>
      </c>
      <c r="K1297" s="4" t="s">
        <v>4418</v>
      </c>
      <c r="L1297" s="6">
        <v>44562</v>
      </c>
      <c r="M1297" s="9"/>
      <c r="N1297" s="10"/>
      <c r="O1297" s="12" t="s">
        <v>10370</v>
      </c>
      <c r="P1297" s="66" t="s">
        <v>1651</v>
      </c>
      <c r="Q1297" s="13"/>
      <c r="R1297" s="78"/>
    </row>
    <row r="1298" spans="1:18" ht="39.75" customHeight="1" x14ac:dyDescent="0.2">
      <c r="A1298" s="8" t="s">
        <v>4419</v>
      </c>
      <c r="B1298" s="4" t="s">
        <v>4420</v>
      </c>
      <c r="C1298" s="4" t="s">
        <v>25</v>
      </c>
      <c r="D1298" s="4" t="s">
        <v>86</v>
      </c>
      <c r="E1298" s="4" t="s">
        <v>986</v>
      </c>
      <c r="F1298" s="4" t="s">
        <v>6</v>
      </c>
      <c r="G1298" s="4" t="s">
        <v>19</v>
      </c>
      <c r="H1298" s="4" t="s">
        <v>987</v>
      </c>
      <c r="I1298" s="4" t="s">
        <v>1603</v>
      </c>
      <c r="J1298" s="4" t="s">
        <v>2669</v>
      </c>
      <c r="K1298" s="4" t="s">
        <v>4421</v>
      </c>
      <c r="L1298" s="6">
        <v>44562</v>
      </c>
      <c r="M1298" s="9"/>
      <c r="N1298" s="10"/>
      <c r="O1298" s="12" t="s">
        <v>10306</v>
      </c>
      <c r="P1298" s="66" t="s">
        <v>2574</v>
      </c>
      <c r="Q1298" s="13" t="s">
        <v>4422</v>
      </c>
      <c r="R1298" s="78"/>
    </row>
    <row r="1299" spans="1:18" ht="63" customHeight="1" x14ac:dyDescent="0.2">
      <c r="A1299" s="8" t="s">
        <v>6840</v>
      </c>
      <c r="B1299" s="4" t="s">
        <v>4423</v>
      </c>
      <c r="C1299" s="4" t="s">
        <v>137</v>
      </c>
      <c r="D1299" s="4" t="s">
        <v>138</v>
      </c>
      <c r="E1299" s="4" t="s">
        <v>51</v>
      </c>
      <c r="F1299" s="4" t="s">
        <v>88</v>
      </c>
      <c r="G1299" s="4" t="s">
        <v>139</v>
      </c>
      <c r="H1299" s="4" t="s">
        <v>573</v>
      </c>
      <c r="I1299" s="4" t="s">
        <v>525</v>
      </c>
      <c r="J1299" s="4" t="s">
        <v>574</v>
      </c>
      <c r="K1299" s="4" t="s">
        <v>4424</v>
      </c>
      <c r="L1299" s="6">
        <v>44562</v>
      </c>
      <c r="M1299" s="9"/>
      <c r="N1299" s="10"/>
      <c r="O1299" s="12" t="s">
        <v>10371</v>
      </c>
      <c r="P1299" s="66" t="s">
        <v>3942</v>
      </c>
      <c r="Q1299" s="13"/>
      <c r="R1299" s="78"/>
    </row>
    <row r="1300" spans="1:18" ht="63" customHeight="1" x14ac:dyDescent="0.2">
      <c r="A1300" s="8" t="s">
        <v>4425</v>
      </c>
      <c r="B1300" s="4" t="s">
        <v>4426</v>
      </c>
      <c r="C1300" s="4" t="s">
        <v>178</v>
      </c>
      <c r="D1300" s="4" t="s">
        <v>179</v>
      </c>
      <c r="E1300" s="4" t="s">
        <v>1014</v>
      </c>
      <c r="F1300" s="4" t="s">
        <v>6</v>
      </c>
      <c r="G1300" s="4" t="s">
        <v>50</v>
      </c>
      <c r="H1300" s="4" t="s">
        <v>1022</v>
      </c>
      <c r="I1300" s="4" t="s">
        <v>525</v>
      </c>
      <c r="J1300" s="4" t="s">
        <v>1056</v>
      </c>
      <c r="K1300" s="4" t="s">
        <v>4427</v>
      </c>
      <c r="L1300" s="6">
        <v>44562</v>
      </c>
      <c r="M1300" s="9"/>
      <c r="N1300" s="10"/>
      <c r="O1300" s="12" t="s">
        <v>10372</v>
      </c>
      <c r="P1300" s="66" t="s">
        <v>2600</v>
      </c>
      <c r="Q1300" s="13" t="s">
        <v>4202</v>
      </c>
      <c r="R1300" s="78"/>
    </row>
    <row r="1301" spans="1:18" ht="63" customHeight="1" x14ac:dyDescent="0.2">
      <c r="A1301" s="8" t="s">
        <v>2851</v>
      </c>
      <c r="B1301" s="4" t="s">
        <v>2852</v>
      </c>
      <c r="C1301" s="4" t="s">
        <v>187</v>
      </c>
      <c r="D1301" s="4" t="s">
        <v>152</v>
      </c>
      <c r="E1301" s="4" t="s">
        <v>1014</v>
      </c>
      <c r="F1301" s="4" t="s">
        <v>6</v>
      </c>
      <c r="G1301" s="4" t="s">
        <v>47</v>
      </c>
      <c r="H1301" s="4" t="s">
        <v>1015</v>
      </c>
      <c r="I1301" s="4" t="s">
        <v>525</v>
      </c>
      <c r="J1301" s="4" t="s">
        <v>1704</v>
      </c>
      <c r="K1301" s="4" t="s">
        <v>2853</v>
      </c>
      <c r="L1301" s="6">
        <v>44562</v>
      </c>
      <c r="M1301" s="9"/>
      <c r="N1301" s="10"/>
      <c r="O1301" s="12" t="s">
        <v>10307</v>
      </c>
      <c r="P1301" s="66" t="s">
        <v>3951</v>
      </c>
      <c r="Q1301" s="13" t="s">
        <v>2542</v>
      </c>
      <c r="R1301" s="78"/>
    </row>
    <row r="1302" spans="1:18" ht="63" customHeight="1" x14ac:dyDescent="0.2">
      <c r="A1302" s="8" t="s">
        <v>3484</v>
      </c>
      <c r="B1302" s="4" t="s">
        <v>3485</v>
      </c>
      <c r="C1302" s="4" t="s">
        <v>187</v>
      </c>
      <c r="D1302" s="4" t="s">
        <v>152</v>
      </c>
      <c r="E1302" s="4" t="s">
        <v>1014</v>
      </c>
      <c r="F1302" s="4" t="s">
        <v>6</v>
      </c>
      <c r="G1302" s="4" t="s">
        <v>47</v>
      </c>
      <c r="H1302" s="4" t="s">
        <v>1015</v>
      </c>
      <c r="I1302" s="4" t="s">
        <v>525</v>
      </c>
      <c r="J1302" s="4" t="s">
        <v>1704</v>
      </c>
      <c r="K1302" s="4" t="s">
        <v>3486</v>
      </c>
      <c r="L1302" s="6">
        <v>44562</v>
      </c>
      <c r="M1302" s="9"/>
      <c r="N1302" s="10"/>
      <c r="O1302" s="12" t="s">
        <v>10307</v>
      </c>
      <c r="P1302" s="66" t="s">
        <v>3951</v>
      </c>
      <c r="Q1302" s="13" t="s">
        <v>2542</v>
      </c>
      <c r="R1302" s="78"/>
    </row>
    <row r="1303" spans="1:18" ht="63" customHeight="1" x14ac:dyDescent="0.2">
      <c r="A1303" s="8" t="s">
        <v>4428</v>
      </c>
      <c r="B1303" s="4" t="s">
        <v>4429</v>
      </c>
      <c r="C1303" s="4" t="s">
        <v>187</v>
      </c>
      <c r="D1303" s="4" t="s">
        <v>152</v>
      </c>
      <c r="E1303" s="4" t="s">
        <v>1014</v>
      </c>
      <c r="F1303" s="4" t="s">
        <v>6</v>
      </c>
      <c r="G1303" s="4" t="s">
        <v>47</v>
      </c>
      <c r="H1303" s="4" t="s">
        <v>1015</v>
      </c>
      <c r="I1303" s="4" t="s">
        <v>525</v>
      </c>
      <c r="J1303" s="4" t="s">
        <v>1704</v>
      </c>
      <c r="K1303" s="4" t="s">
        <v>4430</v>
      </c>
      <c r="L1303" s="6">
        <v>44562</v>
      </c>
      <c r="M1303" s="9"/>
      <c r="N1303" s="10"/>
      <c r="O1303" s="12" t="s">
        <v>10311</v>
      </c>
      <c r="P1303" s="66" t="s">
        <v>3948</v>
      </c>
      <c r="Q1303" s="13" t="s">
        <v>2542</v>
      </c>
      <c r="R1303" s="78"/>
    </row>
    <row r="1304" spans="1:18" ht="63" customHeight="1" x14ac:dyDescent="0.2">
      <c r="A1304" s="8" t="s">
        <v>4431</v>
      </c>
      <c r="B1304" s="4" t="s">
        <v>4432</v>
      </c>
      <c r="C1304" s="4" t="s">
        <v>49</v>
      </c>
      <c r="D1304" s="4" t="s">
        <v>148</v>
      </c>
      <c r="E1304" s="4" t="s">
        <v>50</v>
      </c>
      <c r="F1304" s="4" t="s">
        <v>88</v>
      </c>
      <c r="G1304" s="4" t="s">
        <v>708</v>
      </c>
      <c r="H1304" s="4" t="s">
        <v>709</v>
      </c>
      <c r="I1304" s="4" t="s">
        <v>525</v>
      </c>
      <c r="J1304" s="4" t="s">
        <v>710</v>
      </c>
      <c r="K1304" s="4" t="s">
        <v>4433</v>
      </c>
      <c r="L1304" s="6">
        <v>44562</v>
      </c>
      <c r="M1304" s="9"/>
      <c r="N1304" s="10"/>
      <c r="O1304" s="12" t="s">
        <v>10312</v>
      </c>
      <c r="P1304" s="66" t="s">
        <v>3946</v>
      </c>
      <c r="Q1304" s="13" t="s">
        <v>1095</v>
      </c>
      <c r="R1304" s="78"/>
    </row>
    <row r="1305" spans="1:18" ht="63" customHeight="1" x14ac:dyDescent="0.2">
      <c r="A1305" s="8" t="s">
        <v>4434</v>
      </c>
      <c r="B1305" s="4" t="s">
        <v>4435</v>
      </c>
      <c r="C1305" s="4" t="s">
        <v>178</v>
      </c>
      <c r="D1305" s="4" t="s">
        <v>179</v>
      </c>
      <c r="E1305" s="4" t="s">
        <v>1014</v>
      </c>
      <c r="F1305" s="4" t="s">
        <v>6</v>
      </c>
      <c r="G1305" s="4" t="s">
        <v>50</v>
      </c>
      <c r="H1305" s="4" t="s">
        <v>1022</v>
      </c>
      <c r="I1305" s="4" t="s">
        <v>525</v>
      </c>
      <c r="J1305" s="4" t="s">
        <v>1056</v>
      </c>
      <c r="K1305" s="4" t="s">
        <v>4436</v>
      </c>
      <c r="L1305" s="6">
        <v>44562</v>
      </c>
      <c r="M1305" s="9"/>
      <c r="N1305" s="10"/>
      <c r="O1305" s="12" t="s">
        <v>10373</v>
      </c>
      <c r="P1305" s="66" t="s">
        <v>1659</v>
      </c>
      <c r="Q1305" s="13" t="s">
        <v>4202</v>
      </c>
      <c r="R1305" s="78"/>
    </row>
    <row r="1306" spans="1:18" ht="63" customHeight="1" x14ac:dyDescent="0.2">
      <c r="A1306" s="8" t="s">
        <v>6877</v>
      </c>
      <c r="B1306" s="4" t="s">
        <v>4437</v>
      </c>
      <c r="C1306" s="4" t="s">
        <v>137</v>
      </c>
      <c r="D1306" s="4" t="s">
        <v>138</v>
      </c>
      <c r="E1306" s="4" t="s">
        <v>51</v>
      </c>
      <c r="F1306" s="4" t="s">
        <v>88</v>
      </c>
      <c r="G1306" s="4" t="s">
        <v>139</v>
      </c>
      <c r="H1306" s="4" t="s">
        <v>581</v>
      </c>
      <c r="I1306" s="4" t="s">
        <v>525</v>
      </c>
      <c r="J1306" s="4" t="s">
        <v>582</v>
      </c>
      <c r="K1306" s="4" t="s">
        <v>4438</v>
      </c>
      <c r="L1306" s="6">
        <v>44562</v>
      </c>
      <c r="M1306" s="9"/>
      <c r="N1306" s="10"/>
      <c r="O1306" s="12" t="s">
        <v>10374</v>
      </c>
      <c r="P1306" s="66" t="s">
        <v>3947</v>
      </c>
      <c r="Q1306" s="13"/>
      <c r="R1306" s="78"/>
    </row>
    <row r="1307" spans="1:18" ht="90" customHeight="1" x14ac:dyDescent="0.2">
      <c r="A1307" s="8" t="s">
        <v>13643</v>
      </c>
      <c r="B1307" s="4" t="s">
        <v>2652</v>
      </c>
      <c r="C1307" s="4" t="s">
        <v>49</v>
      </c>
      <c r="D1307" s="4" t="s">
        <v>148</v>
      </c>
      <c r="E1307" s="4" t="s">
        <v>50</v>
      </c>
      <c r="F1307" s="4" t="s">
        <v>88</v>
      </c>
      <c r="G1307" s="4" t="s">
        <v>708</v>
      </c>
      <c r="H1307" s="4" t="s">
        <v>709</v>
      </c>
      <c r="I1307" s="4" t="s">
        <v>525</v>
      </c>
      <c r="J1307" s="4" t="s">
        <v>710</v>
      </c>
      <c r="K1307" s="4" t="s">
        <v>2653</v>
      </c>
      <c r="L1307" s="6">
        <v>44562</v>
      </c>
      <c r="M1307" s="9"/>
      <c r="N1307" s="6">
        <v>44649</v>
      </c>
      <c r="O1307" s="12" t="s">
        <v>13642</v>
      </c>
      <c r="P1307" s="66" t="s">
        <v>3941</v>
      </c>
      <c r="Q1307" s="13" t="s">
        <v>1095</v>
      </c>
      <c r="R1307" s="78"/>
    </row>
    <row r="1308" spans="1:18" ht="63" customHeight="1" x14ac:dyDescent="0.2">
      <c r="A1308" s="8" t="s">
        <v>4439</v>
      </c>
      <c r="B1308" s="4" t="s">
        <v>4440</v>
      </c>
      <c r="C1308" s="4" t="s">
        <v>137</v>
      </c>
      <c r="D1308" s="4" t="s">
        <v>138</v>
      </c>
      <c r="E1308" s="4" t="s">
        <v>51</v>
      </c>
      <c r="F1308" s="4" t="s">
        <v>88</v>
      </c>
      <c r="G1308" s="4" t="s">
        <v>139</v>
      </c>
      <c r="H1308" s="4" t="s">
        <v>581</v>
      </c>
      <c r="I1308" s="4" t="s">
        <v>525</v>
      </c>
      <c r="J1308" s="4" t="s">
        <v>582</v>
      </c>
      <c r="K1308" s="4" t="s">
        <v>4441</v>
      </c>
      <c r="L1308" s="6">
        <v>44562</v>
      </c>
      <c r="M1308" s="9"/>
      <c r="N1308" s="10"/>
      <c r="O1308" s="12" t="s">
        <v>10316</v>
      </c>
      <c r="P1308" s="66" t="s">
        <v>1647</v>
      </c>
      <c r="Q1308" s="13"/>
      <c r="R1308" s="78"/>
    </row>
    <row r="1309" spans="1:18" ht="63" customHeight="1" x14ac:dyDescent="0.2">
      <c r="A1309" s="8" t="s">
        <v>4442</v>
      </c>
      <c r="B1309" s="4" t="s">
        <v>4443</v>
      </c>
      <c r="C1309" s="4" t="s">
        <v>137</v>
      </c>
      <c r="D1309" s="4" t="s">
        <v>138</v>
      </c>
      <c r="E1309" s="4" t="s">
        <v>51</v>
      </c>
      <c r="F1309" s="4" t="s">
        <v>88</v>
      </c>
      <c r="G1309" s="4" t="s">
        <v>139</v>
      </c>
      <c r="H1309" s="4" t="s">
        <v>581</v>
      </c>
      <c r="I1309" s="4" t="s">
        <v>525</v>
      </c>
      <c r="J1309" s="4" t="s">
        <v>582</v>
      </c>
      <c r="K1309" s="4" t="s">
        <v>4444</v>
      </c>
      <c r="L1309" s="6">
        <v>44562</v>
      </c>
      <c r="M1309" s="9"/>
      <c r="N1309" s="10"/>
      <c r="O1309" s="12" t="s">
        <v>10316</v>
      </c>
      <c r="P1309" s="66" t="s">
        <v>1647</v>
      </c>
      <c r="Q1309" s="13"/>
      <c r="R1309" s="78"/>
    </row>
    <row r="1310" spans="1:18" ht="63" customHeight="1" x14ac:dyDescent="0.2">
      <c r="A1310" s="8" t="s">
        <v>4445</v>
      </c>
      <c r="B1310" s="4" t="s">
        <v>4446</v>
      </c>
      <c r="C1310" s="4" t="s">
        <v>137</v>
      </c>
      <c r="D1310" s="4" t="s">
        <v>138</v>
      </c>
      <c r="E1310" s="4" t="s">
        <v>51</v>
      </c>
      <c r="F1310" s="4" t="s">
        <v>88</v>
      </c>
      <c r="G1310" s="4" t="s">
        <v>139</v>
      </c>
      <c r="H1310" s="4" t="s">
        <v>573</v>
      </c>
      <c r="I1310" s="4" t="s">
        <v>525</v>
      </c>
      <c r="J1310" s="4" t="s">
        <v>574</v>
      </c>
      <c r="K1310" s="4" t="s">
        <v>4447</v>
      </c>
      <c r="L1310" s="6">
        <v>44562</v>
      </c>
      <c r="M1310" s="9"/>
      <c r="N1310" s="10"/>
      <c r="O1310" s="12" t="s">
        <v>10375</v>
      </c>
      <c r="P1310" s="66" t="s">
        <v>1651</v>
      </c>
      <c r="Q1310" s="13"/>
      <c r="R1310" s="78"/>
    </row>
    <row r="1311" spans="1:18" ht="63" customHeight="1" x14ac:dyDescent="0.2">
      <c r="A1311" s="8" t="s">
        <v>4448</v>
      </c>
      <c r="B1311" s="4" t="s">
        <v>4449</v>
      </c>
      <c r="C1311" s="4" t="s">
        <v>137</v>
      </c>
      <c r="D1311" s="4" t="s">
        <v>138</v>
      </c>
      <c r="E1311" s="4" t="s">
        <v>51</v>
      </c>
      <c r="F1311" s="4" t="s">
        <v>88</v>
      </c>
      <c r="G1311" s="4" t="s">
        <v>139</v>
      </c>
      <c r="H1311" s="4" t="s">
        <v>581</v>
      </c>
      <c r="I1311" s="4" t="s">
        <v>525</v>
      </c>
      <c r="J1311" s="4" t="s">
        <v>582</v>
      </c>
      <c r="K1311" s="4" t="s">
        <v>4450</v>
      </c>
      <c r="L1311" s="6">
        <v>44562</v>
      </c>
      <c r="M1311" s="9"/>
      <c r="N1311" s="10"/>
      <c r="O1311" s="12" t="s">
        <v>10316</v>
      </c>
      <c r="P1311" s="66" t="s">
        <v>1647</v>
      </c>
      <c r="Q1311" s="13"/>
      <c r="R1311" s="78"/>
    </row>
    <row r="1312" spans="1:18" ht="63" customHeight="1" x14ac:dyDescent="0.2">
      <c r="A1312" s="8" t="s">
        <v>4451</v>
      </c>
      <c r="B1312" s="4" t="s">
        <v>4452</v>
      </c>
      <c r="C1312" s="4" t="s">
        <v>137</v>
      </c>
      <c r="D1312" s="4" t="s">
        <v>138</v>
      </c>
      <c r="E1312" s="4" t="s">
        <v>51</v>
      </c>
      <c r="F1312" s="4" t="s">
        <v>88</v>
      </c>
      <c r="G1312" s="4" t="s">
        <v>139</v>
      </c>
      <c r="H1312" s="4" t="s">
        <v>581</v>
      </c>
      <c r="I1312" s="4" t="s">
        <v>525</v>
      </c>
      <c r="J1312" s="4" t="s">
        <v>582</v>
      </c>
      <c r="K1312" s="4" t="s">
        <v>4453</v>
      </c>
      <c r="L1312" s="6">
        <v>44562</v>
      </c>
      <c r="M1312" s="9"/>
      <c r="N1312" s="10"/>
      <c r="O1312" s="12" t="s">
        <v>10335</v>
      </c>
      <c r="P1312" s="66" t="s">
        <v>1645</v>
      </c>
      <c r="Q1312" s="13"/>
      <c r="R1312" s="78"/>
    </row>
    <row r="1313" spans="1:18" ht="63" customHeight="1" x14ac:dyDescent="0.2">
      <c r="A1313" s="8" t="s">
        <v>4454</v>
      </c>
      <c r="B1313" s="4" t="s">
        <v>4455</v>
      </c>
      <c r="C1313" s="4" t="s">
        <v>137</v>
      </c>
      <c r="D1313" s="4" t="s">
        <v>138</v>
      </c>
      <c r="E1313" s="4" t="s">
        <v>51</v>
      </c>
      <c r="F1313" s="4" t="s">
        <v>88</v>
      </c>
      <c r="G1313" s="4" t="s">
        <v>139</v>
      </c>
      <c r="H1313" s="4" t="s">
        <v>581</v>
      </c>
      <c r="I1313" s="4" t="s">
        <v>525</v>
      </c>
      <c r="J1313" s="4" t="s">
        <v>582</v>
      </c>
      <c r="K1313" s="4" t="s">
        <v>4456</v>
      </c>
      <c r="L1313" s="6">
        <v>44562</v>
      </c>
      <c r="M1313" s="9"/>
      <c r="N1313" s="10"/>
      <c r="O1313" s="12" t="s">
        <v>10319</v>
      </c>
      <c r="P1313" s="66" t="s">
        <v>1634</v>
      </c>
      <c r="Q1313" s="13"/>
      <c r="R1313" s="78"/>
    </row>
    <row r="1314" spans="1:18" ht="63" customHeight="1" x14ac:dyDescent="0.2">
      <c r="A1314" s="8" t="s">
        <v>13759</v>
      </c>
      <c r="B1314" s="4" t="s">
        <v>4457</v>
      </c>
      <c r="C1314" s="4" t="s">
        <v>187</v>
      </c>
      <c r="D1314" s="4" t="s">
        <v>718</v>
      </c>
      <c r="E1314" s="4" t="s">
        <v>1014</v>
      </c>
      <c r="F1314" s="4" t="s">
        <v>6</v>
      </c>
      <c r="G1314" s="4" t="s">
        <v>19</v>
      </c>
      <c r="H1314" s="4" t="s">
        <v>1015</v>
      </c>
      <c r="I1314" s="4" t="s">
        <v>1603</v>
      </c>
      <c r="J1314" s="4" t="s">
        <v>1704</v>
      </c>
      <c r="K1314" s="4" t="s">
        <v>4458</v>
      </c>
      <c r="L1314" s="6">
        <v>44562</v>
      </c>
      <c r="M1314" s="9"/>
      <c r="N1314" s="6">
        <v>44655</v>
      </c>
      <c r="O1314" s="12" t="s">
        <v>13782</v>
      </c>
      <c r="P1314" s="66" t="s">
        <v>1630</v>
      </c>
      <c r="Q1314" s="13" t="s">
        <v>2539</v>
      </c>
      <c r="R1314" s="78"/>
    </row>
    <row r="1315" spans="1:18" ht="63" customHeight="1" x14ac:dyDescent="0.2">
      <c r="A1315" s="8" t="s">
        <v>4459</v>
      </c>
      <c r="B1315" s="4" t="s">
        <v>4460</v>
      </c>
      <c r="C1315" s="4" t="s">
        <v>85</v>
      </c>
      <c r="D1315" s="4" t="s">
        <v>86</v>
      </c>
      <c r="E1315" s="4" t="s">
        <v>87</v>
      </c>
      <c r="F1315" s="4" t="s">
        <v>6</v>
      </c>
      <c r="G1315" s="4" t="s">
        <v>51</v>
      </c>
      <c r="H1315" s="4" t="s">
        <v>955</v>
      </c>
      <c r="I1315" s="4" t="s">
        <v>525</v>
      </c>
      <c r="J1315" s="4" t="s">
        <v>956</v>
      </c>
      <c r="K1315" s="4" t="s">
        <v>4461</v>
      </c>
      <c r="L1315" s="6">
        <v>44562</v>
      </c>
      <c r="M1315" s="9"/>
      <c r="N1315" s="10"/>
      <c r="O1315" s="12" t="s">
        <v>10376</v>
      </c>
      <c r="P1315" s="66" t="s">
        <v>1655</v>
      </c>
      <c r="Q1315" s="13" t="s">
        <v>1096</v>
      </c>
      <c r="R1315" s="78"/>
    </row>
    <row r="1316" spans="1:18" ht="63" customHeight="1" x14ac:dyDescent="0.2">
      <c r="A1316" s="8" t="s">
        <v>4462</v>
      </c>
      <c r="B1316" s="4" t="s">
        <v>4463</v>
      </c>
      <c r="C1316" s="4" t="s">
        <v>137</v>
      </c>
      <c r="D1316" s="4" t="s">
        <v>138</v>
      </c>
      <c r="E1316" s="4" t="s">
        <v>51</v>
      </c>
      <c r="F1316" s="4" t="s">
        <v>88</v>
      </c>
      <c r="G1316" s="4" t="s">
        <v>139</v>
      </c>
      <c r="H1316" s="4" t="s">
        <v>581</v>
      </c>
      <c r="I1316" s="4" t="s">
        <v>525</v>
      </c>
      <c r="J1316" s="4" t="s">
        <v>582</v>
      </c>
      <c r="K1316" s="4" t="s">
        <v>4464</v>
      </c>
      <c r="L1316" s="6">
        <v>44562</v>
      </c>
      <c r="M1316" s="9"/>
      <c r="N1316" s="10"/>
      <c r="O1316" s="12" t="s">
        <v>10319</v>
      </c>
      <c r="P1316" s="66" t="s">
        <v>1634</v>
      </c>
      <c r="Q1316" s="13"/>
      <c r="R1316" s="78"/>
    </row>
    <row r="1317" spans="1:18" ht="63" customHeight="1" x14ac:dyDescent="0.2">
      <c r="A1317" s="8" t="s">
        <v>4465</v>
      </c>
      <c r="B1317" s="4" t="s">
        <v>4466</v>
      </c>
      <c r="C1317" s="4" t="s">
        <v>187</v>
      </c>
      <c r="D1317" s="4" t="s">
        <v>152</v>
      </c>
      <c r="E1317" s="4" t="s">
        <v>1014</v>
      </c>
      <c r="F1317" s="4" t="s">
        <v>6</v>
      </c>
      <c r="G1317" s="4" t="s">
        <v>47</v>
      </c>
      <c r="H1317" s="4" t="s">
        <v>1015</v>
      </c>
      <c r="I1317" s="4" t="s">
        <v>525</v>
      </c>
      <c r="J1317" s="4" t="s">
        <v>1704</v>
      </c>
      <c r="K1317" s="4" t="s">
        <v>4467</v>
      </c>
      <c r="L1317" s="6">
        <v>44562</v>
      </c>
      <c r="M1317" s="9"/>
      <c r="N1317" s="10"/>
      <c r="O1317" s="12" t="s">
        <v>10317</v>
      </c>
      <c r="P1317" s="66" t="s">
        <v>2554</v>
      </c>
      <c r="Q1317" s="13" t="s">
        <v>2542</v>
      </c>
      <c r="R1317" s="78"/>
    </row>
    <row r="1318" spans="1:18" ht="63" customHeight="1" x14ac:dyDescent="0.2">
      <c r="A1318" s="8" t="s">
        <v>4468</v>
      </c>
      <c r="B1318" s="4" t="s">
        <v>4469</v>
      </c>
      <c r="C1318" s="4" t="s">
        <v>137</v>
      </c>
      <c r="D1318" s="4" t="s">
        <v>138</v>
      </c>
      <c r="E1318" s="4" t="s">
        <v>51</v>
      </c>
      <c r="F1318" s="4" t="s">
        <v>88</v>
      </c>
      <c r="G1318" s="4" t="s">
        <v>139</v>
      </c>
      <c r="H1318" s="4" t="s">
        <v>589</v>
      </c>
      <c r="I1318" s="4" t="s">
        <v>525</v>
      </c>
      <c r="J1318" s="4" t="s">
        <v>590</v>
      </c>
      <c r="K1318" s="4" t="s">
        <v>4470</v>
      </c>
      <c r="L1318" s="6">
        <v>44562</v>
      </c>
      <c r="M1318" s="9"/>
      <c r="N1318" s="10"/>
      <c r="O1318" s="12" t="s">
        <v>10377</v>
      </c>
      <c r="P1318" s="66" t="s">
        <v>2591</v>
      </c>
      <c r="Q1318" s="13"/>
      <c r="R1318" s="78"/>
    </row>
    <row r="1319" spans="1:18" ht="63" customHeight="1" x14ac:dyDescent="0.2">
      <c r="A1319" s="8" t="s">
        <v>4471</v>
      </c>
      <c r="B1319" s="4" t="s">
        <v>4472</v>
      </c>
      <c r="C1319" s="4" t="s">
        <v>137</v>
      </c>
      <c r="D1319" s="4" t="s">
        <v>138</v>
      </c>
      <c r="E1319" s="4" t="s">
        <v>51</v>
      </c>
      <c r="F1319" s="4" t="s">
        <v>88</v>
      </c>
      <c r="G1319" s="4" t="s">
        <v>139</v>
      </c>
      <c r="H1319" s="4" t="s">
        <v>581</v>
      </c>
      <c r="I1319" s="4" t="s">
        <v>525</v>
      </c>
      <c r="J1319" s="4" t="s">
        <v>582</v>
      </c>
      <c r="K1319" s="4" t="s">
        <v>4473</v>
      </c>
      <c r="L1319" s="6">
        <v>44562</v>
      </c>
      <c r="M1319" s="9"/>
      <c r="N1319" s="10"/>
      <c r="O1319" s="12" t="s">
        <v>10319</v>
      </c>
      <c r="P1319" s="66" t="s">
        <v>1634</v>
      </c>
      <c r="Q1319" s="13"/>
      <c r="R1319" s="78"/>
    </row>
    <row r="1320" spans="1:18" ht="63" customHeight="1" x14ac:dyDescent="0.2">
      <c r="A1320" s="8" t="s">
        <v>4474</v>
      </c>
      <c r="B1320" s="4" t="s">
        <v>4475</v>
      </c>
      <c r="C1320" s="4" t="s">
        <v>49</v>
      </c>
      <c r="D1320" s="4" t="s">
        <v>152</v>
      </c>
      <c r="E1320" s="4" t="s">
        <v>50</v>
      </c>
      <c r="F1320" s="4" t="s">
        <v>88</v>
      </c>
      <c r="G1320" s="4" t="s">
        <v>698</v>
      </c>
      <c r="H1320" s="4" t="s">
        <v>699</v>
      </c>
      <c r="I1320" s="4" t="s">
        <v>525</v>
      </c>
      <c r="J1320" s="4" t="s">
        <v>700</v>
      </c>
      <c r="K1320" s="4" t="s">
        <v>4476</v>
      </c>
      <c r="L1320" s="6">
        <v>44562</v>
      </c>
      <c r="M1320" s="9"/>
      <c r="N1320" s="6">
        <v>44613</v>
      </c>
      <c r="O1320" s="12" t="s">
        <v>13031</v>
      </c>
      <c r="P1320" s="66" t="s">
        <v>2599</v>
      </c>
      <c r="Q1320" s="13" t="s">
        <v>12978</v>
      </c>
      <c r="R1320" s="78"/>
    </row>
    <row r="1321" spans="1:18" ht="63" customHeight="1" x14ac:dyDescent="0.2">
      <c r="A1321" s="8" t="s">
        <v>4477</v>
      </c>
      <c r="B1321" s="4" t="s">
        <v>4478</v>
      </c>
      <c r="C1321" s="4" t="s">
        <v>49</v>
      </c>
      <c r="D1321" s="4" t="s">
        <v>152</v>
      </c>
      <c r="E1321" s="4" t="s">
        <v>50</v>
      </c>
      <c r="F1321" s="4" t="s">
        <v>6</v>
      </c>
      <c r="G1321" s="4" t="s">
        <v>51</v>
      </c>
      <c r="H1321" s="4" t="s">
        <v>749</v>
      </c>
      <c r="I1321" s="4" t="s">
        <v>525</v>
      </c>
      <c r="J1321" s="4" t="s">
        <v>750</v>
      </c>
      <c r="K1321" s="4" t="s">
        <v>4479</v>
      </c>
      <c r="L1321" s="6">
        <v>44562</v>
      </c>
      <c r="M1321" s="9"/>
      <c r="N1321" s="10"/>
      <c r="O1321" s="12" t="s">
        <v>10378</v>
      </c>
      <c r="P1321" s="66" t="s">
        <v>1638</v>
      </c>
      <c r="Q1321" s="13" t="s">
        <v>4480</v>
      </c>
      <c r="R1321" s="78"/>
    </row>
    <row r="1322" spans="1:18" ht="63" customHeight="1" x14ac:dyDescent="0.2">
      <c r="A1322" s="8" t="s">
        <v>4481</v>
      </c>
      <c r="B1322" s="4" t="s">
        <v>4482</v>
      </c>
      <c r="C1322" s="4" t="s">
        <v>49</v>
      </c>
      <c r="D1322" s="4" t="s">
        <v>152</v>
      </c>
      <c r="E1322" s="4" t="s">
        <v>50</v>
      </c>
      <c r="F1322" s="4" t="s">
        <v>6</v>
      </c>
      <c r="G1322" s="4" t="s">
        <v>51</v>
      </c>
      <c r="H1322" s="4" t="s">
        <v>749</v>
      </c>
      <c r="I1322" s="4" t="s">
        <v>525</v>
      </c>
      <c r="J1322" s="4" t="s">
        <v>750</v>
      </c>
      <c r="K1322" s="4" t="s">
        <v>4483</v>
      </c>
      <c r="L1322" s="6">
        <v>44562</v>
      </c>
      <c r="M1322" s="9"/>
      <c r="N1322" s="10"/>
      <c r="O1322" s="12" t="s">
        <v>10378</v>
      </c>
      <c r="P1322" s="66" t="s">
        <v>1638</v>
      </c>
      <c r="Q1322" s="13" t="s">
        <v>4484</v>
      </c>
      <c r="R1322" s="78"/>
    </row>
    <row r="1323" spans="1:18" ht="63" customHeight="1" x14ac:dyDescent="0.2">
      <c r="A1323" s="8" t="s">
        <v>4485</v>
      </c>
      <c r="B1323" s="4" t="s">
        <v>4486</v>
      </c>
      <c r="C1323" s="4" t="s">
        <v>137</v>
      </c>
      <c r="D1323" s="4" t="s">
        <v>138</v>
      </c>
      <c r="E1323" s="4" t="s">
        <v>51</v>
      </c>
      <c r="F1323" s="4" t="s">
        <v>88</v>
      </c>
      <c r="G1323" s="4" t="s">
        <v>139</v>
      </c>
      <c r="H1323" s="4" t="s">
        <v>581</v>
      </c>
      <c r="I1323" s="4" t="s">
        <v>525</v>
      </c>
      <c r="J1323" s="4" t="s">
        <v>582</v>
      </c>
      <c r="K1323" s="4" t="s">
        <v>4487</v>
      </c>
      <c r="L1323" s="6">
        <v>44562</v>
      </c>
      <c r="M1323" s="9"/>
      <c r="N1323" s="10"/>
      <c r="O1323" s="12" t="s">
        <v>10320</v>
      </c>
      <c r="P1323" s="66" t="s">
        <v>1631</v>
      </c>
      <c r="Q1323" s="13"/>
      <c r="R1323" s="78"/>
    </row>
    <row r="1324" spans="1:18" ht="63" customHeight="1" x14ac:dyDescent="0.2">
      <c r="A1324" s="8" t="s">
        <v>6903</v>
      </c>
      <c r="B1324" s="4" t="s">
        <v>4488</v>
      </c>
      <c r="C1324" s="4" t="s">
        <v>137</v>
      </c>
      <c r="D1324" s="4" t="s">
        <v>138</v>
      </c>
      <c r="E1324" s="4" t="s">
        <v>51</v>
      </c>
      <c r="F1324" s="4" t="s">
        <v>88</v>
      </c>
      <c r="G1324" s="4" t="s">
        <v>139</v>
      </c>
      <c r="H1324" s="4" t="s">
        <v>589</v>
      </c>
      <c r="I1324" s="4" t="s">
        <v>525</v>
      </c>
      <c r="J1324" s="4" t="s">
        <v>590</v>
      </c>
      <c r="K1324" s="4" t="s">
        <v>4489</v>
      </c>
      <c r="L1324" s="6">
        <v>44562</v>
      </c>
      <c r="M1324" s="9"/>
      <c r="N1324" s="10"/>
      <c r="O1324" s="12" t="s">
        <v>10379</v>
      </c>
      <c r="P1324" s="66" t="s">
        <v>2589</v>
      </c>
      <c r="Q1324" s="13"/>
      <c r="R1324" s="78"/>
    </row>
    <row r="1325" spans="1:18" ht="63" customHeight="1" x14ac:dyDescent="0.2">
      <c r="A1325" s="8" t="s">
        <v>4490</v>
      </c>
      <c r="B1325" s="4" t="s">
        <v>4491</v>
      </c>
      <c r="C1325" s="4" t="s">
        <v>187</v>
      </c>
      <c r="D1325" s="4" t="s">
        <v>152</v>
      </c>
      <c r="E1325" s="4" t="s">
        <v>1014</v>
      </c>
      <c r="F1325" s="4" t="s">
        <v>6</v>
      </c>
      <c r="G1325" s="4" t="s">
        <v>47</v>
      </c>
      <c r="H1325" s="4" t="s">
        <v>1015</v>
      </c>
      <c r="I1325" s="4" t="s">
        <v>525</v>
      </c>
      <c r="J1325" s="4" t="s">
        <v>1704</v>
      </c>
      <c r="K1325" s="4" t="s">
        <v>4492</v>
      </c>
      <c r="L1325" s="6">
        <v>44562</v>
      </c>
      <c r="M1325" s="9"/>
      <c r="N1325" s="10"/>
      <c r="O1325" s="12" t="s">
        <v>10321</v>
      </c>
      <c r="P1325" s="66" t="s">
        <v>1651</v>
      </c>
      <c r="Q1325" s="13" t="s">
        <v>2542</v>
      </c>
      <c r="R1325" s="78"/>
    </row>
    <row r="1326" spans="1:18" ht="63" customHeight="1" x14ac:dyDescent="0.2">
      <c r="A1326" s="8" t="s">
        <v>4493</v>
      </c>
      <c r="B1326" s="4" t="s">
        <v>4494</v>
      </c>
      <c r="C1326" s="4" t="s">
        <v>187</v>
      </c>
      <c r="D1326" s="4" t="s">
        <v>152</v>
      </c>
      <c r="E1326" s="4" t="s">
        <v>1014</v>
      </c>
      <c r="F1326" s="4" t="s">
        <v>6</v>
      </c>
      <c r="G1326" s="4" t="s">
        <v>47</v>
      </c>
      <c r="H1326" s="4" t="s">
        <v>1015</v>
      </c>
      <c r="I1326" s="4" t="s">
        <v>525</v>
      </c>
      <c r="J1326" s="4" t="s">
        <v>1704</v>
      </c>
      <c r="K1326" s="4" t="s">
        <v>4495</v>
      </c>
      <c r="L1326" s="6">
        <v>44562</v>
      </c>
      <c r="M1326" s="9"/>
      <c r="N1326" s="10"/>
      <c r="O1326" s="12" t="s">
        <v>10321</v>
      </c>
      <c r="P1326" s="66" t="s">
        <v>1651</v>
      </c>
      <c r="Q1326" s="13" t="s">
        <v>2542</v>
      </c>
      <c r="R1326" s="78"/>
    </row>
    <row r="1327" spans="1:18" ht="63" customHeight="1" x14ac:dyDescent="0.2">
      <c r="A1327" s="8" t="s">
        <v>4496</v>
      </c>
      <c r="B1327" s="4" t="s">
        <v>4497</v>
      </c>
      <c r="C1327" s="4" t="s">
        <v>137</v>
      </c>
      <c r="D1327" s="4" t="s">
        <v>138</v>
      </c>
      <c r="E1327" s="4" t="s">
        <v>51</v>
      </c>
      <c r="F1327" s="4" t="s">
        <v>88</v>
      </c>
      <c r="G1327" s="4" t="s">
        <v>139</v>
      </c>
      <c r="H1327" s="4" t="s">
        <v>569</v>
      </c>
      <c r="I1327" s="4" t="s">
        <v>525</v>
      </c>
      <c r="J1327" s="4" t="s">
        <v>570</v>
      </c>
      <c r="K1327" s="4" t="s">
        <v>4498</v>
      </c>
      <c r="L1327" s="6">
        <v>44562</v>
      </c>
      <c r="M1327" s="9"/>
      <c r="N1327" s="10"/>
      <c r="O1327" s="12" t="s">
        <v>10380</v>
      </c>
      <c r="P1327" s="66" t="s">
        <v>1650</v>
      </c>
      <c r="Q1327" s="13"/>
      <c r="R1327" s="78"/>
    </row>
    <row r="1328" spans="1:18" ht="63" customHeight="1" x14ac:dyDescent="0.2">
      <c r="A1328" s="8" t="s">
        <v>4499</v>
      </c>
      <c r="B1328" s="4" t="s">
        <v>4500</v>
      </c>
      <c r="C1328" s="4" t="s">
        <v>49</v>
      </c>
      <c r="D1328" s="4" t="s">
        <v>152</v>
      </c>
      <c r="E1328" s="4" t="s">
        <v>50</v>
      </c>
      <c r="F1328" s="4" t="s">
        <v>88</v>
      </c>
      <c r="G1328" s="4" t="s">
        <v>698</v>
      </c>
      <c r="H1328" s="4" t="s">
        <v>699</v>
      </c>
      <c r="I1328" s="4" t="s">
        <v>525</v>
      </c>
      <c r="J1328" s="4" t="s">
        <v>700</v>
      </c>
      <c r="K1328" s="4" t="s">
        <v>4501</v>
      </c>
      <c r="L1328" s="6">
        <v>44562</v>
      </c>
      <c r="M1328" s="9"/>
      <c r="N1328" s="6">
        <v>44616</v>
      </c>
      <c r="O1328" s="12" t="s">
        <v>13064</v>
      </c>
      <c r="P1328" s="66" t="s">
        <v>1638</v>
      </c>
      <c r="Q1328" s="13" t="s">
        <v>12978</v>
      </c>
      <c r="R1328" s="78"/>
    </row>
    <row r="1329" spans="1:18" ht="63" customHeight="1" x14ac:dyDescent="0.2">
      <c r="A1329" s="8" t="s">
        <v>4502</v>
      </c>
      <c r="B1329" s="4" t="s">
        <v>4503</v>
      </c>
      <c r="C1329" s="4" t="s">
        <v>49</v>
      </c>
      <c r="D1329" s="4" t="s">
        <v>152</v>
      </c>
      <c r="E1329" s="4" t="s">
        <v>50</v>
      </c>
      <c r="F1329" s="4" t="s">
        <v>88</v>
      </c>
      <c r="G1329" s="4" t="s">
        <v>698</v>
      </c>
      <c r="H1329" s="4" t="s">
        <v>699</v>
      </c>
      <c r="I1329" s="4" t="s">
        <v>525</v>
      </c>
      <c r="J1329" s="4" t="s">
        <v>700</v>
      </c>
      <c r="K1329" s="4" t="s">
        <v>4504</v>
      </c>
      <c r="L1329" s="6">
        <v>44562</v>
      </c>
      <c r="M1329" s="9"/>
      <c r="N1329" s="6">
        <v>44623</v>
      </c>
      <c r="O1329" s="12" t="s">
        <v>13170</v>
      </c>
      <c r="P1329" s="66" t="s">
        <v>1634</v>
      </c>
      <c r="Q1329" s="13" t="s">
        <v>12978</v>
      </c>
      <c r="R1329" s="78"/>
    </row>
    <row r="1330" spans="1:18" ht="90" customHeight="1" x14ac:dyDescent="0.2">
      <c r="A1330" s="8" t="s">
        <v>4505</v>
      </c>
      <c r="B1330" s="4" t="s">
        <v>4506</v>
      </c>
      <c r="C1330" s="4" t="s">
        <v>49</v>
      </c>
      <c r="D1330" s="4" t="s">
        <v>152</v>
      </c>
      <c r="E1330" s="4" t="s">
        <v>50</v>
      </c>
      <c r="F1330" s="4" t="s">
        <v>88</v>
      </c>
      <c r="G1330" s="4" t="s">
        <v>698</v>
      </c>
      <c r="H1330" s="4" t="s">
        <v>699</v>
      </c>
      <c r="I1330" s="4" t="s">
        <v>525</v>
      </c>
      <c r="J1330" s="4" t="s">
        <v>700</v>
      </c>
      <c r="K1330" s="4" t="s">
        <v>4507</v>
      </c>
      <c r="L1330" s="6">
        <v>44562</v>
      </c>
      <c r="M1330" s="9"/>
      <c r="N1330" s="6">
        <v>44623</v>
      </c>
      <c r="O1330" s="12" t="s">
        <v>13170</v>
      </c>
      <c r="P1330" s="66" t="s">
        <v>1634</v>
      </c>
      <c r="Q1330" s="13" t="s">
        <v>12978</v>
      </c>
      <c r="R1330" s="78"/>
    </row>
    <row r="1331" spans="1:18" ht="63" customHeight="1" x14ac:dyDescent="0.2">
      <c r="A1331" s="8" t="s">
        <v>4508</v>
      </c>
      <c r="B1331" s="4" t="s">
        <v>4509</v>
      </c>
      <c r="C1331" s="4" t="s">
        <v>49</v>
      </c>
      <c r="D1331" s="4" t="s">
        <v>152</v>
      </c>
      <c r="E1331" s="4" t="s">
        <v>50</v>
      </c>
      <c r="F1331" s="4" t="s">
        <v>88</v>
      </c>
      <c r="G1331" s="4" t="s">
        <v>698</v>
      </c>
      <c r="H1331" s="4" t="s">
        <v>699</v>
      </c>
      <c r="I1331" s="4" t="s">
        <v>525</v>
      </c>
      <c r="J1331" s="4" t="s">
        <v>700</v>
      </c>
      <c r="K1331" s="4" t="s">
        <v>4510</v>
      </c>
      <c r="L1331" s="6">
        <v>44562</v>
      </c>
      <c r="M1331" s="9"/>
      <c r="N1331" s="6">
        <v>44623</v>
      </c>
      <c r="O1331" s="12" t="s">
        <v>13170</v>
      </c>
      <c r="P1331" s="66" t="s">
        <v>1634</v>
      </c>
      <c r="Q1331" s="13" t="s">
        <v>12978</v>
      </c>
      <c r="R1331" s="78"/>
    </row>
    <row r="1332" spans="1:18" ht="63" customHeight="1" x14ac:dyDescent="0.2">
      <c r="A1332" s="8" t="s">
        <v>4511</v>
      </c>
      <c r="B1332" s="4" t="s">
        <v>4512</v>
      </c>
      <c r="C1332" s="4" t="s">
        <v>49</v>
      </c>
      <c r="D1332" s="4" t="s">
        <v>152</v>
      </c>
      <c r="E1332" s="4" t="s">
        <v>50</v>
      </c>
      <c r="F1332" s="4" t="s">
        <v>88</v>
      </c>
      <c r="G1332" s="4" t="s">
        <v>698</v>
      </c>
      <c r="H1332" s="4" t="s">
        <v>699</v>
      </c>
      <c r="I1332" s="4" t="s">
        <v>525</v>
      </c>
      <c r="J1332" s="4" t="s">
        <v>700</v>
      </c>
      <c r="K1332" s="4" t="s">
        <v>4513</v>
      </c>
      <c r="L1332" s="6">
        <v>44562</v>
      </c>
      <c r="M1332" s="9"/>
      <c r="N1332" s="6">
        <v>44616</v>
      </c>
      <c r="O1332" s="12" t="s">
        <v>13065</v>
      </c>
      <c r="P1332" s="66" t="s">
        <v>1638</v>
      </c>
      <c r="Q1332" s="13" t="s">
        <v>12978</v>
      </c>
      <c r="R1332" s="78"/>
    </row>
    <row r="1333" spans="1:18" ht="63" customHeight="1" x14ac:dyDescent="0.2">
      <c r="A1333" s="8" t="s">
        <v>6846</v>
      </c>
      <c r="B1333" s="4" t="s">
        <v>4514</v>
      </c>
      <c r="C1333" s="4" t="s">
        <v>49</v>
      </c>
      <c r="D1333" s="4" t="s">
        <v>148</v>
      </c>
      <c r="E1333" s="4" t="s">
        <v>50</v>
      </c>
      <c r="F1333" s="4" t="s">
        <v>88</v>
      </c>
      <c r="G1333" s="4" t="s">
        <v>708</v>
      </c>
      <c r="H1333" s="4" t="s">
        <v>709</v>
      </c>
      <c r="I1333" s="4" t="s">
        <v>525</v>
      </c>
      <c r="J1333" s="4" t="s">
        <v>710</v>
      </c>
      <c r="K1333" s="4" t="s">
        <v>4515</v>
      </c>
      <c r="L1333" s="6">
        <v>44562</v>
      </c>
      <c r="M1333" s="9"/>
      <c r="N1333" s="10"/>
      <c r="O1333" s="12" t="s">
        <v>10381</v>
      </c>
      <c r="P1333" s="66" t="s">
        <v>3954</v>
      </c>
      <c r="Q1333" s="13" t="s">
        <v>1095</v>
      </c>
      <c r="R1333" s="78"/>
    </row>
    <row r="1334" spans="1:18" ht="63" customHeight="1" x14ac:dyDescent="0.2">
      <c r="A1334" s="8" t="s">
        <v>4516</v>
      </c>
      <c r="B1334" s="4" t="s">
        <v>4517</v>
      </c>
      <c r="C1334" s="4" t="s">
        <v>137</v>
      </c>
      <c r="D1334" s="4" t="s">
        <v>138</v>
      </c>
      <c r="E1334" s="4" t="s">
        <v>51</v>
      </c>
      <c r="F1334" s="4" t="s">
        <v>88</v>
      </c>
      <c r="G1334" s="4" t="s">
        <v>139</v>
      </c>
      <c r="H1334" s="4" t="s">
        <v>581</v>
      </c>
      <c r="I1334" s="4" t="s">
        <v>525</v>
      </c>
      <c r="J1334" s="4" t="s">
        <v>582</v>
      </c>
      <c r="K1334" s="4" t="s">
        <v>4518</v>
      </c>
      <c r="L1334" s="6">
        <v>44562</v>
      </c>
      <c r="M1334" s="9"/>
      <c r="N1334" s="10"/>
      <c r="O1334" s="12" t="s">
        <v>10323</v>
      </c>
      <c r="P1334" s="66" t="s">
        <v>1659</v>
      </c>
      <c r="Q1334" s="13"/>
      <c r="R1334" s="78"/>
    </row>
    <row r="1335" spans="1:18" ht="63" customHeight="1" x14ac:dyDescent="0.2">
      <c r="A1335" s="8" t="s">
        <v>4519</v>
      </c>
      <c r="B1335" s="4" t="s">
        <v>4520</v>
      </c>
      <c r="C1335" s="4" t="s">
        <v>25</v>
      </c>
      <c r="D1335" s="4" t="s">
        <v>179</v>
      </c>
      <c r="E1335" s="4" t="s">
        <v>986</v>
      </c>
      <c r="F1335" s="4" t="s">
        <v>6</v>
      </c>
      <c r="G1335" s="4" t="s">
        <v>19</v>
      </c>
      <c r="H1335" s="4" t="s">
        <v>987</v>
      </c>
      <c r="I1335" s="4" t="s">
        <v>1603</v>
      </c>
      <c r="J1335" s="4" t="s">
        <v>2669</v>
      </c>
      <c r="K1335" s="4" t="s">
        <v>4521</v>
      </c>
      <c r="L1335" s="6">
        <v>44562</v>
      </c>
      <c r="M1335" s="9"/>
      <c r="N1335" s="10"/>
      <c r="O1335" s="12" t="s">
        <v>10382</v>
      </c>
      <c r="P1335" s="66" t="s">
        <v>3914</v>
      </c>
      <c r="Q1335" s="13" t="s">
        <v>4522</v>
      </c>
      <c r="R1335" s="78"/>
    </row>
    <row r="1336" spans="1:18" ht="63" customHeight="1" x14ac:dyDescent="0.2">
      <c r="A1336" s="8" t="s">
        <v>4523</v>
      </c>
      <c r="B1336" s="4" t="s">
        <v>4524</v>
      </c>
      <c r="C1336" s="4" t="s">
        <v>49</v>
      </c>
      <c r="D1336" s="4" t="s">
        <v>152</v>
      </c>
      <c r="E1336" s="4" t="s">
        <v>50</v>
      </c>
      <c r="F1336" s="4" t="s">
        <v>88</v>
      </c>
      <c r="G1336" s="4" t="s">
        <v>698</v>
      </c>
      <c r="H1336" s="4" t="s">
        <v>699</v>
      </c>
      <c r="I1336" s="4" t="s">
        <v>525</v>
      </c>
      <c r="J1336" s="4" t="s">
        <v>700</v>
      </c>
      <c r="K1336" s="4" t="s">
        <v>4525</v>
      </c>
      <c r="L1336" s="6">
        <v>44562</v>
      </c>
      <c r="M1336" s="9"/>
      <c r="N1336" s="6">
        <v>44614</v>
      </c>
      <c r="O1336" s="12" t="s">
        <v>13041</v>
      </c>
      <c r="P1336" s="66" t="s">
        <v>1661</v>
      </c>
      <c r="Q1336" s="13" t="s">
        <v>12978</v>
      </c>
      <c r="R1336" s="78"/>
    </row>
    <row r="1337" spans="1:18" ht="63" customHeight="1" x14ac:dyDescent="0.2">
      <c r="A1337" s="8" t="s">
        <v>4526</v>
      </c>
      <c r="B1337" s="4" t="s">
        <v>4527</v>
      </c>
      <c r="C1337" s="4" t="s">
        <v>25</v>
      </c>
      <c r="D1337" s="4" t="s">
        <v>179</v>
      </c>
      <c r="E1337" s="4" t="s">
        <v>986</v>
      </c>
      <c r="F1337" s="4" t="s">
        <v>6</v>
      </c>
      <c r="G1337" s="4" t="s">
        <v>19</v>
      </c>
      <c r="H1337" s="4" t="s">
        <v>987</v>
      </c>
      <c r="I1337" s="4" t="s">
        <v>1603</v>
      </c>
      <c r="J1337" s="4" t="s">
        <v>2669</v>
      </c>
      <c r="K1337" s="4" t="s">
        <v>4528</v>
      </c>
      <c r="L1337" s="6">
        <v>44562</v>
      </c>
      <c r="M1337" s="9"/>
      <c r="N1337" s="10"/>
      <c r="O1337" s="12" t="s">
        <v>10382</v>
      </c>
      <c r="P1337" s="66" t="s">
        <v>3914</v>
      </c>
      <c r="Q1337" s="13" t="s">
        <v>4529</v>
      </c>
      <c r="R1337" s="78"/>
    </row>
    <row r="1338" spans="1:18" ht="48.75" customHeight="1" x14ac:dyDescent="0.2">
      <c r="A1338" s="8" t="s">
        <v>4530</v>
      </c>
      <c r="B1338" s="4" t="s">
        <v>4531</v>
      </c>
      <c r="C1338" s="4" t="s">
        <v>137</v>
      </c>
      <c r="D1338" s="4" t="s">
        <v>138</v>
      </c>
      <c r="E1338" s="4" t="s">
        <v>51</v>
      </c>
      <c r="F1338" s="4" t="s">
        <v>88</v>
      </c>
      <c r="G1338" s="4" t="s">
        <v>139</v>
      </c>
      <c r="H1338" s="4" t="s">
        <v>589</v>
      </c>
      <c r="I1338" s="4" t="s">
        <v>525</v>
      </c>
      <c r="J1338" s="4" t="s">
        <v>590</v>
      </c>
      <c r="K1338" s="4" t="s">
        <v>4532</v>
      </c>
      <c r="L1338" s="6">
        <v>44562</v>
      </c>
      <c r="M1338" s="9"/>
      <c r="N1338" s="10"/>
      <c r="O1338" s="12" t="s">
        <v>10383</v>
      </c>
      <c r="P1338" s="66" t="s">
        <v>2599</v>
      </c>
      <c r="Q1338" s="13"/>
      <c r="R1338" s="78"/>
    </row>
    <row r="1339" spans="1:18" ht="63" customHeight="1" x14ac:dyDescent="0.2">
      <c r="A1339" s="8" t="s">
        <v>4533</v>
      </c>
      <c r="B1339" s="4" t="s">
        <v>4534</v>
      </c>
      <c r="C1339" s="4" t="s">
        <v>49</v>
      </c>
      <c r="D1339" s="4" t="s">
        <v>713</v>
      </c>
      <c r="E1339" s="4" t="s">
        <v>50</v>
      </c>
      <c r="F1339" s="4" t="s">
        <v>88</v>
      </c>
      <c r="G1339" s="4" t="s">
        <v>89</v>
      </c>
      <c r="H1339" s="4" t="s">
        <v>714</v>
      </c>
      <c r="I1339" s="4" t="s">
        <v>525</v>
      </c>
      <c r="J1339" s="4" t="s">
        <v>715</v>
      </c>
      <c r="K1339" s="4" t="s">
        <v>4535</v>
      </c>
      <c r="L1339" s="6">
        <v>44562</v>
      </c>
      <c r="M1339" s="9"/>
      <c r="N1339" s="10"/>
      <c r="O1339" s="12" t="s">
        <v>10329</v>
      </c>
      <c r="P1339" s="66" t="s">
        <v>3952</v>
      </c>
      <c r="Q1339" s="13" t="s">
        <v>4536</v>
      </c>
      <c r="R1339" s="78"/>
    </row>
    <row r="1340" spans="1:18" ht="63" customHeight="1" x14ac:dyDescent="0.2">
      <c r="A1340" s="8" t="s">
        <v>4537</v>
      </c>
      <c r="B1340" s="4" t="s">
        <v>4538</v>
      </c>
      <c r="C1340" s="4" t="s">
        <v>187</v>
      </c>
      <c r="D1340" s="4" t="s">
        <v>148</v>
      </c>
      <c r="E1340" s="4" t="s">
        <v>1014</v>
      </c>
      <c r="F1340" s="4" t="s">
        <v>6</v>
      </c>
      <c r="G1340" s="4" t="s">
        <v>19</v>
      </c>
      <c r="H1340" s="4" t="s">
        <v>1015</v>
      </c>
      <c r="I1340" s="4" t="s">
        <v>1603</v>
      </c>
      <c r="J1340" s="4" t="s">
        <v>1704</v>
      </c>
      <c r="K1340" s="4" t="s">
        <v>4539</v>
      </c>
      <c r="L1340" s="6">
        <v>44562</v>
      </c>
      <c r="M1340" s="9"/>
      <c r="N1340" s="10"/>
      <c r="O1340" s="12" t="s">
        <v>10330</v>
      </c>
      <c r="P1340" s="66" t="s">
        <v>1659</v>
      </c>
      <c r="Q1340" s="13" t="s">
        <v>1627</v>
      </c>
      <c r="R1340" s="78"/>
    </row>
    <row r="1341" spans="1:18" ht="53.25" customHeight="1" x14ac:dyDescent="0.2">
      <c r="A1341" s="8" t="s">
        <v>4540</v>
      </c>
      <c r="B1341" s="4" t="s">
        <v>4541</v>
      </c>
      <c r="C1341" s="4" t="s">
        <v>153</v>
      </c>
      <c r="D1341" s="4" t="s">
        <v>154</v>
      </c>
      <c r="E1341" s="4" t="s">
        <v>155</v>
      </c>
      <c r="F1341" s="4" t="s">
        <v>6</v>
      </c>
      <c r="G1341" s="4" t="s">
        <v>19</v>
      </c>
      <c r="H1341" s="4" t="s">
        <v>1721</v>
      </c>
      <c r="I1341" s="4" t="s">
        <v>1603</v>
      </c>
      <c r="J1341" s="4" t="s">
        <v>1722</v>
      </c>
      <c r="K1341" s="4" t="s">
        <v>4542</v>
      </c>
      <c r="L1341" s="6">
        <v>44562</v>
      </c>
      <c r="M1341" s="9"/>
      <c r="N1341" s="6"/>
      <c r="O1341" s="12" t="s">
        <v>14125</v>
      </c>
      <c r="P1341" s="66" t="s">
        <v>2601</v>
      </c>
      <c r="Q1341" s="13" t="s">
        <v>4543</v>
      </c>
      <c r="R1341" s="78"/>
    </row>
    <row r="1342" spans="1:18" ht="63" customHeight="1" x14ac:dyDescent="0.2">
      <c r="A1342" s="8" t="s">
        <v>4544</v>
      </c>
      <c r="B1342" s="4" t="s">
        <v>4545</v>
      </c>
      <c r="C1342" s="4" t="s">
        <v>137</v>
      </c>
      <c r="D1342" s="4" t="s">
        <v>138</v>
      </c>
      <c r="E1342" s="4" t="s">
        <v>51</v>
      </c>
      <c r="F1342" s="4" t="s">
        <v>88</v>
      </c>
      <c r="G1342" s="4" t="s">
        <v>139</v>
      </c>
      <c r="H1342" s="4" t="s">
        <v>581</v>
      </c>
      <c r="I1342" s="4" t="s">
        <v>525</v>
      </c>
      <c r="J1342" s="4" t="s">
        <v>582</v>
      </c>
      <c r="K1342" s="4" t="s">
        <v>4546</v>
      </c>
      <c r="L1342" s="6">
        <v>44562</v>
      </c>
      <c r="M1342" s="9"/>
      <c r="N1342" s="10"/>
      <c r="O1342" s="12" t="s">
        <v>10384</v>
      </c>
      <c r="P1342" s="66" t="s">
        <v>1093</v>
      </c>
      <c r="Q1342" s="13"/>
      <c r="R1342" s="78"/>
    </row>
    <row r="1343" spans="1:18" ht="63" customHeight="1" x14ac:dyDescent="0.2">
      <c r="A1343" s="8" t="s">
        <v>4547</v>
      </c>
      <c r="B1343" s="4" t="s">
        <v>4548</v>
      </c>
      <c r="C1343" s="4" t="s">
        <v>49</v>
      </c>
      <c r="D1343" s="4" t="s">
        <v>713</v>
      </c>
      <c r="E1343" s="4" t="s">
        <v>50</v>
      </c>
      <c r="F1343" s="4" t="s">
        <v>88</v>
      </c>
      <c r="G1343" s="4" t="s">
        <v>89</v>
      </c>
      <c r="H1343" s="4" t="s">
        <v>714</v>
      </c>
      <c r="I1343" s="4" t="s">
        <v>525</v>
      </c>
      <c r="J1343" s="4" t="s">
        <v>715</v>
      </c>
      <c r="K1343" s="4" t="s">
        <v>4549</v>
      </c>
      <c r="L1343" s="6">
        <v>44562</v>
      </c>
      <c r="M1343" s="9"/>
      <c r="N1343" s="10"/>
      <c r="O1343" s="12" t="s">
        <v>10334</v>
      </c>
      <c r="P1343" s="66" t="s">
        <v>1630</v>
      </c>
      <c r="Q1343" s="13" t="s">
        <v>2779</v>
      </c>
      <c r="R1343" s="78"/>
    </row>
    <row r="1344" spans="1:18" ht="63" customHeight="1" x14ac:dyDescent="0.2">
      <c r="A1344" s="8" t="s">
        <v>4550</v>
      </c>
      <c r="B1344" s="4" t="s">
        <v>4551</v>
      </c>
      <c r="C1344" s="4" t="s">
        <v>49</v>
      </c>
      <c r="D1344" s="4" t="s">
        <v>713</v>
      </c>
      <c r="E1344" s="4" t="s">
        <v>50</v>
      </c>
      <c r="F1344" s="4" t="s">
        <v>88</v>
      </c>
      <c r="G1344" s="4" t="s">
        <v>89</v>
      </c>
      <c r="H1344" s="4" t="s">
        <v>714</v>
      </c>
      <c r="I1344" s="4" t="s">
        <v>525</v>
      </c>
      <c r="J1344" s="4" t="s">
        <v>715</v>
      </c>
      <c r="K1344" s="4" t="s">
        <v>4552</v>
      </c>
      <c r="L1344" s="6">
        <v>44562</v>
      </c>
      <c r="M1344" s="9"/>
      <c r="N1344" s="10"/>
      <c r="O1344" s="12" t="s">
        <v>10334</v>
      </c>
      <c r="P1344" s="66" t="s">
        <v>1630</v>
      </c>
      <c r="Q1344" s="13" t="s">
        <v>2779</v>
      </c>
      <c r="R1344" s="78"/>
    </row>
    <row r="1345" spans="1:18" ht="107.25" customHeight="1" x14ac:dyDescent="0.2">
      <c r="A1345" s="8" t="s">
        <v>17048</v>
      </c>
      <c r="B1345" s="4" t="s">
        <v>4553</v>
      </c>
      <c r="C1345" s="4" t="s">
        <v>137</v>
      </c>
      <c r="D1345" s="4" t="s">
        <v>138</v>
      </c>
      <c r="E1345" s="4" t="s">
        <v>51</v>
      </c>
      <c r="F1345" s="4" t="s">
        <v>88</v>
      </c>
      <c r="G1345" s="4" t="s">
        <v>139</v>
      </c>
      <c r="H1345" s="4" t="s">
        <v>581</v>
      </c>
      <c r="I1345" s="4" t="s">
        <v>525</v>
      </c>
      <c r="J1345" s="4" t="s">
        <v>582</v>
      </c>
      <c r="K1345" s="4" t="s">
        <v>4554</v>
      </c>
      <c r="L1345" s="6">
        <v>44562</v>
      </c>
      <c r="M1345" s="9"/>
      <c r="N1345" s="6">
        <v>44729</v>
      </c>
      <c r="O1345" s="12" t="s">
        <v>17064</v>
      </c>
      <c r="P1345" s="66" t="s">
        <v>1630</v>
      </c>
      <c r="Q1345" s="13"/>
      <c r="R1345" s="78"/>
    </row>
    <row r="1346" spans="1:18" ht="63" customHeight="1" x14ac:dyDescent="0.2">
      <c r="A1346" s="8" t="s">
        <v>4555</v>
      </c>
      <c r="B1346" s="4" t="s">
        <v>4556</v>
      </c>
      <c r="C1346" s="4" t="s">
        <v>49</v>
      </c>
      <c r="D1346" s="4" t="s">
        <v>713</v>
      </c>
      <c r="E1346" s="4" t="s">
        <v>50</v>
      </c>
      <c r="F1346" s="4" t="s">
        <v>88</v>
      </c>
      <c r="G1346" s="4" t="s">
        <v>89</v>
      </c>
      <c r="H1346" s="4" t="s">
        <v>714</v>
      </c>
      <c r="I1346" s="4" t="s">
        <v>525</v>
      </c>
      <c r="J1346" s="4" t="s">
        <v>715</v>
      </c>
      <c r="K1346" s="4" t="s">
        <v>4557</v>
      </c>
      <c r="L1346" s="6">
        <v>44562</v>
      </c>
      <c r="M1346" s="9"/>
      <c r="N1346" s="10"/>
      <c r="O1346" s="12" t="s">
        <v>10334</v>
      </c>
      <c r="P1346" s="66" t="s">
        <v>1630</v>
      </c>
      <c r="Q1346" s="13" t="s">
        <v>2779</v>
      </c>
      <c r="R1346" s="78"/>
    </row>
    <row r="1347" spans="1:18" ht="63" customHeight="1" x14ac:dyDescent="0.2">
      <c r="A1347" s="8" t="s">
        <v>4558</v>
      </c>
      <c r="B1347" s="4" t="s">
        <v>4559</v>
      </c>
      <c r="C1347" s="4" t="s">
        <v>49</v>
      </c>
      <c r="D1347" s="4" t="s">
        <v>713</v>
      </c>
      <c r="E1347" s="4" t="s">
        <v>50</v>
      </c>
      <c r="F1347" s="4" t="s">
        <v>88</v>
      </c>
      <c r="G1347" s="4" t="s">
        <v>89</v>
      </c>
      <c r="H1347" s="4" t="s">
        <v>714</v>
      </c>
      <c r="I1347" s="4" t="s">
        <v>525</v>
      </c>
      <c r="J1347" s="4" t="s">
        <v>715</v>
      </c>
      <c r="K1347" s="4" t="s">
        <v>4560</v>
      </c>
      <c r="L1347" s="6">
        <v>44562</v>
      </c>
      <c r="M1347" s="9"/>
      <c r="N1347" s="10"/>
      <c r="O1347" s="12" t="s">
        <v>10334</v>
      </c>
      <c r="P1347" s="66" t="s">
        <v>1630</v>
      </c>
      <c r="Q1347" s="13" t="s">
        <v>2779</v>
      </c>
      <c r="R1347" s="78"/>
    </row>
    <row r="1348" spans="1:18" ht="63" customHeight="1" x14ac:dyDescent="0.2">
      <c r="A1348" s="8" t="s">
        <v>4561</v>
      </c>
      <c r="B1348" s="4" t="s">
        <v>4562</v>
      </c>
      <c r="C1348" s="4" t="s">
        <v>137</v>
      </c>
      <c r="D1348" s="4" t="s">
        <v>138</v>
      </c>
      <c r="E1348" s="4" t="s">
        <v>51</v>
      </c>
      <c r="F1348" s="4" t="s">
        <v>88</v>
      </c>
      <c r="G1348" s="4" t="s">
        <v>139</v>
      </c>
      <c r="H1348" s="4" t="s">
        <v>581</v>
      </c>
      <c r="I1348" s="4" t="s">
        <v>525</v>
      </c>
      <c r="J1348" s="4" t="s">
        <v>582</v>
      </c>
      <c r="K1348" s="4" t="s">
        <v>4563</v>
      </c>
      <c r="L1348" s="6">
        <v>44562</v>
      </c>
      <c r="M1348" s="9"/>
      <c r="N1348" s="10"/>
      <c r="O1348" s="12" t="s">
        <v>10316</v>
      </c>
      <c r="P1348" s="66" t="s">
        <v>1647</v>
      </c>
      <c r="Q1348" s="13"/>
      <c r="R1348" s="78"/>
    </row>
    <row r="1349" spans="1:18" ht="63" customHeight="1" x14ac:dyDescent="0.2">
      <c r="A1349" s="8" t="s">
        <v>4564</v>
      </c>
      <c r="B1349" s="4" t="s">
        <v>4565</v>
      </c>
      <c r="C1349" s="4" t="s">
        <v>178</v>
      </c>
      <c r="D1349" s="4" t="s">
        <v>179</v>
      </c>
      <c r="E1349" s="4" t="s">
        <v>1014</v>
      </c>
      <c r="F1349" s="4" t="s">
        <v>6</v>
      </c>
      <c r="G1349" s="4" t="s">
        <v>50</v>
      </c>
      <c r="H1349" s="4" t="s">
        <v>1022</v>
      </c>
      <c r="I1349" s="4" t="s">
        <v>525</v>
      </c>
      <c r="J1349" s="4" t="s">
        <v>1056</v>
      </c>
      <c r="K1349" s="4" t="s">
        <v>4566</v>
      </c>
      <c r="L1349" s="6">
        <v>44562</v>
      </c>
      <c r="M1349" s="9"/>
      <c r="N1349" s="10"/>
      <c r="O1349" s="12" t="s">
        <v>10386</v>
      </c>
      <c r="P1349" s="66" t="s">
        <v>1646</v>
      </c>
      <c r="Q1349" s="13" t="s">
        <v>4202</v>
      </c>
      <c r="R1349" s="78"/>
    </row>
    <row r="1350" spans="1:18" ht="63" customHeight="1" x14ac:dyDescent="0.2">
      <c r="A1350" s="8" t="s">
        <v>4567</v>
      </c>
      <c r="B1350" s="4" t="s">
        <v>4568</v>
      </c>
      <c r="C1350" s="4" t="s">
        <v>137</v>
      </c>
      <c r="D1350" s="4" t="s">
        <v>138</v>
      </c>
      <c r="E1350" s="4" t="s">
        <v>51</v>
      </c>
      <c r="F1350" s="4" t="s">
        <v>88</v>
      </c>
      <c r="G1350" s="4" t="s">
        <v>139</v>
      </c>
      <c r="H1350" s="4" t="s">
        <v>581</v>
      </c>
      <c r="I1350" s="4" t="s">
        <v>525</v>
      </c>
      <c r="J1350" s="4" t="s">
        <v>582</v>
      </c>
      <c r="K1350" s="4" t="s">
        <v>4569</v>
      </c>
      <c r="L1350" s="6">
        <v>44562</v>
      </c>
      <c r="M1350" s="9"/>
      <c r="N1350" s="10"/>
      <c r="O1350" s="12" t="s">
        <v>10316</v>
      </c>
      <c r="P1350" s="66" t="s">
        <v>1647</v>
      </c>
      <c r="Q1350" s="13"/>
      <c r="R1350" s="78"/>
    </row>
    <row r="1351" spans="1:18" ht="63" customHeight="1" x14ac:dyDescent="0.2">
      <c r="A1351" s="8" t="s">
        <v>4570</v>
      </c>
      <c r="B1351" s="4" t="s">
        <v>4571</v>
      </c>
      <c r="C1351" s="4" t="s">
        <v>137</v>
      </c>
      <c r="D1351" s="4" t="s">
        <v>138</v>
      </c>
      <c r="E1351" s="4" t="s">
        <v>51</v>
      </c>
      <c r="F1351" s="4" t="s">
        <v>88</v>
      </c>
      <c r="G1351" s="4" t="s">
        <v>139</v>
      </c>
      <c r="H1351" s="4" t="s">
        <v>581</v>
      </c>
      <c r="I1351" s="4" t="s">
        <v>525</v>
      </c>
      <c r="J1351" s="4" t="s">
        <v>582</v>
      </c>
      <c r="K1351" s="4" t="s">
        <v>4572</v>
      </c>
      <c r="L1351" s="6">
        <v>44562</v>
      </c>
      <c r="M1351" s="9"/>
      <c r="N1351" s="10"/>
      <c r="O1351" s="12" t="s">
        <v>10335</v>
      </c>
      <c r="P1351" s="66" t="s">
        <v>1645</v>
      </c>
      <c r="Q1351" s="13"/>
      <c r="R1351" s="78"/>
    </row>
    <row r="1352" spans="1:18" ht="63" customHeight="1" x14ac:dyDescent="0.2">
      <c r="A1352" s="8" t="s">
        <v>4573</v>
      </c>
      <c r="B1352" s="4" t="s">
        <v>4574</v>
      </c>
      <c r="C1352" s="4" t="s">
        <v>178</v>
      </c>
      <c r="D1352" s="4" t="s">
        <v>179</v>
      </c>
      <c r="E1352" s="4" t="s">
        <v>1014</v>
      </c>
      <c r="F1352" s="4" t="s">
        <v>6</v>
      </c>
      <c r="G1352" s="4" t="s">
        <v>50</v>
      </c>
      <c r="H1352" s="4" t="s">
        <v>1022</v>
      </c>
      <c r="I1352" s="4" t="s">
        <v>525</v>
      </c>
      <c r="J1352" s="4" t="s">
        <v>1056</v>
      </c>
      <c r="K1352" s="4" t="s">
        <v>4575</v>
      </c>
      <c r="L1352" s="6">
        <v>44562</v>
      </c>
      <c r="M1352" s="9"/>
      <c r="N1352" s="10"/>
      <c r="O1352" s="12" t="s">
        <v>10387</v>
      </c>
      <c r="P1352" s="66" t="s">
        <v>1629</v>
      </c>
      <c r="Q1352" s="13" t="s">
        <v>4202</v>
      </c>
      <c r="R1352" s="78"/>
    </row>
    <row r="1353" spans="1:18" ht="63" customHeight="1" x14ac:dyDescent="0.2">
      <c r="A1353" s="8" t="s">
        <v>6864</v>
      </c>
      <c r="B1353" s="4" t="s">
        <v>4576</v>
      </c>
      <c r="C1353" s="4" t="s">
        <v>137</v>
      </c>
      <c r="D1353" s="4" t="s">
        <v>138</v>
      </c>
      <c r="E1353" s="4" t="s">
        <v>51</v>
      </c>
      <c r="F1353" s="4" t="s">
        <v>88</v>
      </c>
      <c r="G1353" s="4" t="s">
        <v>139</v>
      </c>
      <c r="H1353" s="4" t="s">
        <v>581</v>
      </c>
      <c r="I1353" s="4" t="s">
        <v>525</v>
      </c>
      <c r="J1353" s="4" t="s">
        <v>582</v>
      </c>
      <c r="K1353" s="4" t="s">
        <v>4577</v>
      </c>
      <c r="L1353" s="6">
        <v>44562</v>
      </c>
      <c r="M1353" s="9"/>
      <c r="N1353" s="10"/>
      <c r="O1353" s="12" t="s">
        <v>10331</v>
      </c>
      <c r="P1353" s="66" t="s">
        <v>6844</v>
      </c>
      <c r="Q1353" s="13"/>
      <c r="R1353" s="78"/>
    </row>
    <row r="1354" spans="1:18" ht="63" customHeight="1" x14ac:dyDescent="0.2">
      <c r="A1354" s="8" t="s">
        <v>6865</v>
      </c>
      <c r="B1354" s="4" t="s">
        <v>4578</v>
      </c>
      <c r="C1354" s="4" t="s">
        <v>137</v>
      </c>
      <c r="D1354" s="4" t="s">
        <v>138</v>
      </c>
      <c r="E1354" s="4" t="s">
        <v>51</v>
      </c>
      <c r="F1354" s="4" t="s">
        <v>88</v>
      </c>
      <c r="G1354" s="4" t="s">
        <v>139</v>
      </c>
      <c r="H1354" s="4" t="s">
        <v>581</v>
      </c>
      <c r="I1354" s="4" t="s">
        <v>525</v>
      </c>
      <c r="J1354" s="4" t="s">
        <v>582</v>
      </c>
      <c r="K1354" s="4" t="s">
        <v>4579</v>
      </c>
      <c r="L1354" s="6">
        <v>44562</v>
      </c>
      <c r="M1354" s="9"/>
      <c r="N1354" s="10"/>
      <c r="O1354" s="12" t="s">
        <v>10331</v>
      </c>
      <c r="P1354" s="66" t="s">
        <v>6844</v>
      </c>
      <c r="Q1354" s="13"/>
      <c r="R1354" s="78"/>
    </row>
    <row r="1355" spans="1:18" ht="63" customHeight="1" x14ac:dyDescent="0.2">
      <c r="A1355" s="8" t="s">
        <v>6866</v>
      </c>
      <c r="B1355" s="4" t="s">
        <v>4580</v>
      </c>
      <c r="C1355" s="4" t="s">
        <v>137</v>
      </c>
      <c r="D1355" s="4" t="s">
        <v>138</v>
      </c>
      <c r="E1355" s="4" t="s">
        <v>51</v>
      </c>
      <c r="F1355" s="4" t="s">
        <v>88</v>
      </c>
      <c r="G1355" s="4" t="s">
        <v>139</v>
      </c>
      <c r="H1355" s="4" t="s">
        <v>581</v>
      </c>
      <c r="I1355" s="4" t="s">
        <v>525</v>
      </c>
      <c r="J1355" s="4" t="s">
        <v>582</v>
      </c>
      <c r="K1355" s="4" t="s">
        <v>4581</v>
      </c>
      <c r="L1355" s="6">
        <v>44562</v>
      </c>
      <c r="M1355" s="9"/>
      <c r="N1355" s="10"/>
      <c r="O1355" s="12" t="s">
        <v>10331</v>
      </c>
      <c r="P1355" s="66" t="s">
        <v>6844</v>
      </c>
      <c r="Q1355" s="13"/>
      <c r="R1355" s="78"/>
    </row>
    <row r="1356" spans="1:18" ht="63" customHeight="1" x14ac:dyDescent="0.2">
      <c r="A1356" s="8" t="s">
        <v>6835</v>
      </c>
      <c r="B1356" s="4" t="s">
        <v>4582</v>
      </c>
      <c r="C1356" s="4" t="s">
        <v>29</v>
      </c>
      <c r="D1356" s="4" t="s">
        <v>404</v>
      </c>
      <c r="E1356" s="4" t="s">
        <v>19</v>
      </c>
      <c r="F1356" s="4" t="s">
        <v>6</v>
      </c>
      <c r="G1356" s="4" t="s">
        <v>19</v>
      </c>
      <c r="H1356" s="4" t="s">
        <v>1721</v>
      </c>
      <c r="I1356" s="4" t="s">
        <v>1603</v>
      </c>
      <c r="J1356" s="4" t="s">
        <v>1722</v>
      </c>
      <c r="K1356" s="4" t="s">
        <v>4583</v>
      </c>
      <c r="L1356" s="6">
        <v>44562</v>
      </c>
      <c r="M1356" s="9"/>
      <c r="N1356" s="10"/>
      <c r="O1356" s="12" t="s">
        <v>10388</v>
      </c>
      <c r="P1356" s="66" t="s">
        <v>2588</v>
      </c>
      <c r="Q1356" s="13" t="s">
        <v>4584</v>
      </c>
      <c r="R1356" s="78"/>
    </row>
    <row r="1357" spans="1:18" ht="63" customHeight="1" x14ac:dyDescent="0.2">
      <c r="A1357" s="8" t="s">
        <v>4585</v>
      </c>
      <c r="B1357" s="4" t="s">
        <v>4586</v>
      </c>
      <c r="C1357" s="4" t="s">
        <v>137</v>
      </c>
      <c r="D1357" s="4" t="s">
        <v>138</v>
      </c>
      <c r="E1357" s="4" t="s">
        <v>51</v>
      </c>
      <c r="F1357" s="4" t="s">
        <v>88</v>
      </c>
      <c r="G1357" s="4" t="s">
        <v>139</v>
      </c>
      <c r="H1357" s="4" t="s">
        <v>581</v>
      </c>
      <c r="I1357" s="4" t="s">
        <v>525</v>
      </c>
      <c r="J1357" s="4" t="s">
        <v>582</v>
      </c>
      <c r="K1357" s="4" t="s">
        <v>4587</v>
      </c>
      <c r="L1357" s="6">
        <v>44562</v>
      </c>
      <c r="M1357" s="9"/>
      <c r="N1357" s="10"/>
      <c r="O1357" s="12" t="s">
        <v>10332</v>
      </c>
      <c r="P1357" s="66" t="s">
        <v>1640</v>
      </c>
      <c r="Q1357" s="13"/>
      <c r="R1357" s="78"/>
    </row>
    <row r="1358" spans="1:18" ht="63" customHeight="1" x14ac:dyDescent="0.2">
      <c r="A1358" s="8" t="s">
        <v>4588</v>
      </c>
      <c r="B1358" s="4" t="s">
        <v>4589</v>
      </c>
      <c r="C1358" s="4" t="s">
        <v>137</v>
      </c>
      <c r="D1358" s="4" t="s">
        <v>138</v>
      </c>
      <c r="E1358" s="4" t="s">
        <v>51</v>
      </c>
      <c r="F1358" s="4" t="s">
        <v>88</v>
      </c>
      <c r="G1358" s="4" t="s">
        <v>139</v>
      </c>
      <c r="H1358" s="4" t="s">
        <v>581</v>
      </c>
      <c r="I1358" s="4" t="s">
        <v>525</v>
      </c>
      <c r="J1358" s="4" t="s">
        <v>582</v>
      </c>
      <c r="K1358" s="4" t="s">
        <v>4590</v>
      </c>
      <c r="L1358" s="6">
        <v>44562</v>
      </c>
      <c r="M1358" s="9"/>
      <c r="N1358" s="10"/>
      <c r="O1358" s="12" t="s">
        <v>10332</v>
      </c>
      <c r="P1358" s="66" t="s">
        <v>1640</v>
      </c>
      <c r="Q1358" s="13"/>
      <c r="R1358" s="78"/>
    </row>
    <row r="1359" spans="1:18" ht="63" customHeight="1" x14ac:dyDescent="0.2">
      <c r="A1359" s="8" t="s">
        <v>4594</v>
      </c>
      <c r="B1359" s="4" t="s">
        <v>4595</v>
      </c>
      <c r="C1359" s="4" t="s">
        <v>25</v>
      </c>
      <c r="D1359" s="4" t="s">
        <v>26</v>
      </c>
      <c r="E1359" s="4" t="s">
        <v>986</v>
      </c>
      <c r="F1359" s="4" t="s">
        <v>6</v>
      </c>
      <c r="G1359" s="4" t="s">
        <v>19</v>
      </c>
      <c r="H1359" s="4" t="s">
        <v>987</v>
      </c>
      <c r="I1359" s="4" t="s">
        <v>1603</v>
      </c>
      <c r="J1359" s="4" t="s">
        <v>2669</v>
      </c>
      <c r="K1359" s="4" t="s">
        <v>4596</v>
      </c>
      <c r="L1359" s="6">
        <v>44562</v>
      </c>
      <c r="M1359" s="9"/>
      <c r="N1359" s="10"/>
      <c r="O1359" s="12" t="s">
        <v>10389</v>
      </c>
      <c r="P1359" s="66" t="s">
        <v>3914</v>
      </c>
      <c r="Q1359" s="13" t="s">
        <v>4597</v>
      </c>
      <c r="R1359" s="78"/>
    </row>
    <row r="1360" spans="1:18" ht="63" customHeight="1" x14ac:dyDescent="0.2">
      <c r="A1360" s="8" t="s">
        <v>4598</v>
      </c>
      <c r="B1360" s="4" t="s">
        <v>4599</v>
      </c>
      <c r="C1360" s="4" t="s">
        <v>178</v>
      </c>
      <c r="D1360" s="4" t="s">
        <v>179</v>
      </c>
      <c r="E1360" s="4" t="s">
        <v>1014</v>
      </c>
      <c r="F1360" s="4" t="s">
        <v>6</v>
      </c>
      <c r="G1360" s="4" t="s">
        <v>50</v>
      </c>
      <c r="H1360" s="4" t="s">
        <v>1022</v>
      </c>
      <c r="I1360" s="4" t="s">
        <v>525</v>
      </c>
      <c r="J1360" s="4" t="s">
        <v>1056</v>
      </c>
      <c r="K1360" s="4" t="s">
        <v>4600</v>
      </c>
      <c r="L1360" s="6">
        <v>44562</v>
      </c>
      <c r="M1360" s="9"/>
      <c r="N1360" s="10"/>
      <c r="O1360" s="12" t="s">
        <v>10390</v>
      </c>
      <c r="P1360" s="66" t="s">
        <v>3948</v>
      </c>
      <c r="Q1360" s="13" t="s">
        <v>4202</v>
      </c>
      <c r="R1360" s="78"/>
    </row>
    <row r="1361" spans="1:18" ht="63" customHeight="1" x14ac:dyDescent="0.2">
      <c r="A1361" s="8" t="s">
        <v>4601</v>
      </c>
      <c r="B1361" s="4" t="s">
        <v>4602</v>
      </c>
      <c r="C1361" s="4" t="s">
        <v>178</v>
      </c>
      <c r="D1361" s="4" t="s">
        <v>179</v>
      </c>
      <c r="E1361" s="4" t="s">
        <v>1014</v>
      </c>
      <c r="F1361" s="4" t="s">
        <v>6</v>
      </c>
      <c r="G1361" s="4" t="s">
        <v>50</v>
      </c>
      <c r="H1361" s="4" t="s">
        <v>1022</v>
      </c>
      <c r="I1361" s="4" t="s">
        <v>525</v>
      </c>
      <c r="J1361" s="4" t="s">
        <v>1056</v>
      </c>
      <c r="K1361" s="4" t="s">
        <v>4603</v>
      </c>
      <c r="L1361" s="6">
        <v>44562</v>
      </c>
      <c r="M1361" s="9"/>
      <c r="N1361" s="10"/>
      <c r="O1361" s="12" t="s">
        <v>10337</v>
      </c>
      <c r="P1361" s="66" t="s">
        <v>1643</v>
      </c>
      <c r="Q1361" s="13" t="s">
        <v>4202</v>
      </c>
      <c r="R1361" s="78"/>
    </row>
    <row r="1362" spans="1:18" ht="53.25" customHeight="1" x14ac:dyDescent="0.2">
      <c r="A1362" s="8" t="s">
        <v>4604</v>
      </c>
      <c r="B1362" s="4" t="s">
        <v>4605</v>
      </c>
      <c r="C1362" s="4" t="s">
        <v>137</v>
      </c>
      <c r="D1362" s="4" t="s">
        <v>138</v>
      </c>
      <c r="E1362" s="4" t="s">
        <v>51</v>
      </c>
      <c r="F1362" s="4" t="s">
        <v>88</v>
      </c>
      <c r="G1362" s="4" t="s">
        <v>139</v>
      </c>
      <c r="H1362" s="4" t="s">
        <v>589</v>
      </c>
      <c r="I1362" s="4" t="s">
        <v>525</v>
      </c>
      <c r="J1362" s="4" t="s">
        <v>590</v>
      </c>
      <c r="K1362" s="4" t="s">
        <v>4606</v>
      </c>
      <c r="L1362" s="6">
        <v>44562</v>
      </c>
      <c r="M1362" s="9"/>
      <c r="N1362" s="10"/>
      <c r="O1362" s="12" t="s">
        <v>10391</v>
      </c>
      <c r="P1362" s="66" t="s">
        <v>3942</v>
      </c>
      <c r="Q1362" s="13"/>
      <c r="R1362" s="78"/>
    </row>
    <row r="1363" spans="1:18" ht="63" customHeight="1" x14ac:dyDescent="0.2">
      <c r="A1363" s="8" t="s">
        <v>4607</v>
      </c>
      <c r="B1363" s="4" t="s">
        <v>4608</v>
      </c>
      <c r="C1363" s="4" t="s">
        <v>49</v>
      </c>
      <c r="D1363" s="4" t="s">
        <v>152</v>
      </c>
      <c r="E1363" s="4" t="s">
        <v>50</v>
      </c>
      <c r="F1363" s="4" t="s">
        <v>88</v>
      </c>
      <c r="G1363" s="4" t="s">
        <v>698</v>
      </c>
      <c r="H1363" s="4" t="s">
        <v>699</v>
      </c>
      <c r="I1363" s="4" t="s">
        <v>525</v>
      </c>
      <c r="J1363" s="4" t="s">
        <v>700</v>
      </c>
      <c r="K1363" s="4" t="s">
        <v>4609</v>
      </c>
      <c r="L1363" s="6">
        <v>44562</v>
      </c>
      <c r="M1363" s="9"/>
      <c r="N1363" s="6">
        <v>44606</v>
      </c>
      <c r="O1363" s="12" t="s">
        <v>12977</v>
      </c>
      <c r="P1363" s="66" t="s">
        <v>2553</v>
      </c>
      <c r="Q1363" s="13" t="s">
        <v>12978</v>
      </c>
      <c r="R1363" s="78"/>
    </row>
    <row r="1364" spans="1:18" ht="63" customHeight="1" x14ac:dyDescent="0.2">
      <c r="A1364" s="8" t="s">
        <v>4610</v>
      </c>
      <c r="B1364" s="4" t="s">
        <v>4611</v>
      </c>
      <c r="C1364" s="4" t="s">
        <v>187</v>
      </c>
      <c r="D1364" s="4" t="s">
        <v>152</v>
      </c>
      <c r="E1364" s="4" t="s">
        <v>1014</v>
      </c>
      <c r="F1364" s="4" t="s">
        <v>6</v>
      </c>
      <c r="G1364" s="4" t="s">
        <v>47</v>
      </c>
      <c r="H1364" s="4" t="s">
        <v>1015</v>
      </c>
      <c r="I1364" s="4" t="s">
        <v>525</v>
      </c>
      <c r="J1364" s="4" t="s">
        <v>1704</v>
      </c>
      <c r="K1364" s="4" t="s">
        <v>4612</v>
      </c>
      <c r="L1364" s="6">
        <v>44562</v>
      </c>
      <c r="M1364" s="9"/>
      <c r="N1364" s="10"/>
      <c r="O1364" s="12" t="s">
        <v>10392</v>
      </c>
      <c r="P1364" s="66" t="s">
        <v>3949</v>
      </c>
      <c r="Q1364" s="13" t="s">
        <v>2542</v>
      </c>
      <c r="R1364" s="78"/>
    </row>
    <row r="1365" spans="1:18" ht="63" customHeight="1" x14ac:dyDescent="0.2">
      <c r="A1365" s="8" t="s">
        <v>6908</v>
      </c>
      <c r="B1365" s="4" t="s">
        <v>4613</v>
      </c>
      <c r="C1365" s="4" t="s">
        <v>137</v>
      </c>
      <c r="D1365" s="4" t="s">
        <v>138</v>
      </c>
      <c r="E1365" s="4" t="s">
        <v>51</v>
      </c>
      <c r="F1365" s="4" t="s">
        <v>88</v>
      </c>
      <c r="G1365" s="4" t="s">
        <v>139</v>
      </c>
      <c r="H1365" s="4" t="s">
        <v>589</v>
      </c>
      <c r="I1365" s="4" t="s">
        <v>525</v>
      </c>
      <c r="J1365" s="4" t="s">
        <v>590</v>
      </c>
      <c r="K1365" s="4" t="s">
        <v>4614</v>
      </c>
      <c r="L1365" s="6">
        <v>44562</v>
      </c>
      <c r="M1365" s="9"/>
      <c r="N1365" s="10"/>
      <c r="O1365" s="12" t="s">
        <v>10393</v>
      </c>
      <c r="P1365" s="66" t="s">
        <v>2558</v>
      </c>
      <c r="Q1365" s="13"/>
      <c r="R1365" s="78"/>
    </row>
    <row r="1366" spans="1:18" ht="63" customHeight="1" x14ac:dyDescent="0.2">
      <c r="A1366" s="8" t="s">
        <v>4615</v>
      </c>
      <c r="B1366" s="4" t="s">
        <v>4616</v>
      </c>
      <c r="C1366" s="4" t="s">
        <v>137</v>
      </c>
      <c r="D1366" s="4" t="s">
        <v>138</v>
      </c>
      <c r="E1366" s="4" t="s">
        <v>51</v>
      </c>
      <c r="F1366" s="4" t="s">
        <v>88</v>
      </c>
      <c r="G1366" s="4" t="s">
        <v>139</v>
      </c>
      <c r="H1366" s="4" t="s">
        <v>581</v>
      </c>
      <c r="I1366" s="4" t="s">
        <v>525</v>
      </c>
      <c r="J1366" s="4" t="s">
        <v>582</v>
      </c>
      <c r="K1366" s="4" t="s">
        <v>4617</v>
      </c>
      <c r="L1366" s="6">
        <v>44562</v>
      </c>
      <c r="M1366" s="9"/>
      <c r="N1366" s="10"/>
      <c r="O1366" s="12" t="s">
        <v>10346</v>
      </c>
      <c r="P1366" s="66" t="s">
        <v>1653</v>
      </c>
      <c r="Q1366" s="13"/>
      <c r="R1366" s="78"/>
    </row>
    <row r="1367" spans="1:18" ht="63" customHeight="1" x14ac:dyDescent="0.2">
      <c r="A1367" s="8" t="s">
        <v>4618</v>
      </c>
      <c r="B1367" s="4" t="s">
        <v>4619</v>
      </c>
      <c r="C1367" s="4" t="s">
        <v>137</v>
      </c>
      <c r="D1367" s="4" t="s">
        <v>138</v>
      </c>
      <c r="E1367" s="4" t="s">
        <v>51</v>
      </c>
      <c r="F1367" s="4" t="s">
        <v>88</v>
      </c>
      <c r="G1367" s="4" t="s">
        <v>139</v>
      </c>
      <c r="H1367" s="4" t="s">
        <v>581</v>
      </c>
      <c r="I1367" s="4" t="s">
        <v>525</v>
      </c>
      <c r="J1367" s="4" t="s">
        <v>582</v>
      </c>
      <c r="K1367" s="4" t="s">
        <v>4620</v>
      </c>
      <c r="L1367" s="6">
        <v>44562</v>
      </c>
      <c r="M1367" s="9"/>
      <c r="N1367" s="10"/>
      <c r="O1367" s="12" t="s">
        <v>10346</v>
      </c>
      <c r="P1367" s="66" t="s">
        <v>1653</v>
      </c>
      <c r="Q1367" s="13"/>
      <c r="R1367" s="78"/>
    </row>
    <row r="1368" spans="1:18" ht="63" customHeight="1" x14ac:dyDescent="0.2">
      <c r="A1368" s="8" t="s">
        <v>13013</v>
      </c>
      <c r="B1368" s="4" t="s">
        <v>4621</v>
      </c>
      <c r="C1368" s="4" t="s">
        <v>49</v>
      </c>
      <c r="D1368" s="4" t="s">
        <v>152</v>
      </c>
      <c r="E1368" s="4" t="s">
        <v>50</v>
      </c>
      <c r="F1368" s="4" t="s">
        <v>88</v>
      </c>
      <c r="G1368" s="4" t="s">
        <v>698</v>
      </c>
      <c r="H1368" s="4" t="s">
        <v>699</v>
      </c>
      <c r="I1368" s="4" t="s">
        <v>525</v>
      </c>
      <c r="J1368" s="4" t="s">
        <v>700</v>
      </c>
      <c r="K1368" s="4" t="s">
        <v>4622</v>
      </c>
      <c r="L1368" s="6">
        <v>44562</v>
      </c>
      <c r="M1368" s="9"/>
      <c r="N1368" s="6">
        <v>44610</v>
      </c>
      <c r="O1368" s="12" t="s">
        <v>13012</v>
      </c>
      <c r="P1368" s="66" t="s">
        <v>1629</v>
      </c>
      <c r="Q1368" s="13" t="s">
        <v>12978</v>
      </c>
      <c r="R1368" s="78"/>
    </row>
    <row r="1369" spans="1:18" ht="63" customHeight="1" x14ac:dyDescent="0.2">
      <c r="A1369" s="8" t="s">
        <v>4623</v>
      </c>
      <c r="B1369" s="4" t="s">
        <v>4624</v>
      </c>
      <c r="C1369" s="4" t="s">
        <v>49</v>
      </c>
      <c r="D1369" s="4" t="s">
        <v>152</v>
      </c>
      <c r="E1369" s="4" t="s">
        <v>50</v>
      </c>
      <c r="F1369" s="4" t="s">
        <v>88</v>
      </c>
      <c r="G1369" s="4" t="s">
        <v>698</v>
      </c>
      <c r="H1369" s="4" t="s">
        <v>699</v>
      </c>
      <c r="I1369" s="4" t="s">
        <v>525</v>
      </c>
      <c r="J1369" s="4" t="s">
        <v>700</v>
      </c>
      <c r="K1369" s="4" t="s">
        <v>4625</v>
      </c>
      <c r="L1369" s="6">
        <v>44562</v>
      </c>
      <c r="M1369" s="9"/>
      <c r="N1369" s="6">
        <v>44610</v>
      </c>
      <c r="O1369" s="12" t="s">
        <v>13011</v>
      </c>
      <c r="P1369" s="66" t="s">
        <v>1629</v>
      </c>
      <c r="Q1369" s="13" t="s">
        <v>12978</v>
      </c>
      <c r="R1369" s="78"/>
    </row>
    <row r="1370" spans="1:18" ht="63" customHeight="1" x14ac:dyDescent="0.2">
      <c r="A1370" s="8" t="s">
        <v>4626</v>
      </c>
      <c r="B1370" s="4" t="s">
        <v>4627</v>
      </c>
      <c r="C1370" s="4" t="s">
        <v>187</v>
      </c>
      <c r="D1370" s="4" t="s">
        <v>148</v>
      </c>
      <c r="E1370" s="4" t="s">
        <v>1014</v>
      </c>
      <c r="F1370" s="4" t="s">
        <v>6</v>
      </c>
      <c r="G1370" s="4" t="s">
        <v>19</v>
      </c>
      <c r="H1370" s="4" t="s">
        <v>1015</v>
      </c>
      <c r="I1370" s="4" t="s">
        <v>1603</v>
      </c>
      <c r="J1370" s="4" t="s">
        <v>1704</v>
      </c>
      <c r="K1370" s="4" t="s">
        <v>4628</v>
      </c>
      <c r="L1370" s="6">
        <v>44562</v>
      </c>
      <c r="M1370" s="9"/>
      <c r="N1370" s="10"/>
      <c r="O1370" s="12" t="s">
        <v>10394</v>
      </c>
      <c r="P1370" s="66" t="s">
        <v>2558</v>
      </c>
      <c r="Q1370" s="13" t="s">
        <v>1627</v>
      </c>
      <c r="R1370" s="78"/>
    </row>
    <row r="1371" spans="1:18" ht="130.5" customHeight="1" x14ac:dyDescent="0.2">
      <c r="A1371" s="8" t="s">
        <v>4629</v>
      </c>
      <c r="B1371" s="4" t="s">
        <v>4630</v>
      </c>
      <c r="C1371" s="4" t="s">
        <v>49</v>
      </c>
      <c r="D1371" s="4" t="s">
        <v>72</v>
      </c>
      <c r="E1371" s="4" t="s">
        <v>73</v>
      </c>
      <c r="F1371" s="4" t="s">
        <v>88</v>
      </c>
      <c r="G1371" s="4" t="s">
        <v>832</v>
      </c>
      <c r="H1371" s="4" t="s">
        <v>833</v>
      </c>
      <c r="I1371" s="4" t="s">
        <v>525</v>
      </c>
      <c r="J1371" s="4" t="s">
        <v>834</v>
      </c>
      <c r="K1371" s="4" t="s">
        <v>4631</v>
      </c>
      <c r="L1371" s="6">
        <v>44562</v>
      </c>
      <c r="M1371" s="9"/>
      <c r="N1371" s="10"/>
      <c r="O1371" s="12" t="s">
        <v>10395</v>
      </c>
      <c r="P1371" s="66" t="s">
        <v>1631</v>
      </c>
      <c r="Q1371" s="13" t="s">
        <v>4632</v>
      </c>
      <c r="R1371" s="78"/>
    </row>
    <row r="1372" spans="1:18" ht="63" customHeight="1" x14ac:dyDescent="0.2">
      <c r="A1372" s="8" t="s">
        <v>4633</v>
      </c>
      <c r="B1372" s="4" t="s">
        <v>4634</v>
      </c>
      <c r="C1372" s="4" t="s">
        <v>137</v>
      </c>
      <c r="D1372" s="4" t="s">
        <v>138</v>
      </c>
      <c r="E1372" s="4" t="s">
        <v>51</v>
      </c>
      <c r="F1372" s="4" t="s">
        <v>88</v>
      </c>
      <c r="G1372" s="4" t="s">
        <v>139</v>
      </c>
      <c r="H1372" s="4" t="s">
        <v>581</v>
      </c>
      <c r="I1372" s="4" t="s">
        <v>525</v>
      </c>
      <c r="J1372" s="4" t="s">
        <v>582</v>
      </c>
      <c r="K1372" s="4" t="s">
        <v>4635</v>
      </c>
      <c r="L1372" s="6">
        <v>44562</v>
      </c>
      <c r="M1372" s="9"/>
      <c r="N1372" s="10"/>
      <c r="O1372" s="12" t="s">
        <v>10347</v>
      </c>
      <c r="P1372" s="66" t="s">
        <v>1654</v>
      </c>
      <c r="Q1372" s="13"/>
      <c r="R1372" s="78"/>
    </row>
    <row r="1373" spans="1:18" ht="63" customHeight="1" x14ac:dyDescent="0.2">
      <c r="A1373" s="8" t="s">
        <v>4636</v>
      </c>
      <c r="B1373" s="4" t="s">
        <v>4637</v>
      </c>
      <c r="C1373" s="4" t="s">
        <v>187</v>
      </c>
      <c r="D1373" s="4" t="s">
        <v>152</v>
      </c>
      <c r="E1373" s="4" t="s">
        <v>1014</v>
      </c>
      <c r="F1373" s="4" t="s">
        <v>6</v>
      </c>
      <c r="G1373" s="4" t="s">
        <v>47</v>
      </c>
      <c r="H1373" s="4" t="s">
        <v>1015</v>
      </c>
      <c r="I1373" s="4" t="s">
        <v>525</v>
      </c>
      <c r="J1373" s="4" t="s">
        <v>1704</v>
      </c>
      <c r="K1373" s="4" t="s">
        <v>4638</v>
      </c>
      <c r="L1373" s="6">
        <v>44562</v>
      </c>
      <c r="M1373" s="9"/>
      <c r="N1373" s="10"/>
      <c r="O1373" s="12" t="s">
        <v>10392</v>
      </c>
      <c r="P1373" s="66" t="s">
        <v>3949</v>
      </c>
      <c r="Q1373" s="13" t="s">
        <v>2542</v>
      </c>
      <c r="R1373" s="78"/>
    </row>
    <row r="1374" spans="1:18" ht="63" customHeight="1" x14ac:dyDescent="0.2">
      <c r="A1374" s="8" t="s">
        <v>4639</v>
      </c>
      <c r="B1374" s="4" t="s">
        <v>4640</v>
      </c>
      <c r="C1374" s="4" t="s">
        <v>187</v>
      </c>
      <c r="D1374" s="4" t="s">
        <v>152</v>
      </c>
      <c r="E1374" s="4" t="s">
        <v>1014</v>
      </c>
      <c r="F1374" s="4" t="s">
        <v>6</v>
      </c>
      <c r="G1374" s="4" t="s">
        <v>47</v>
      </c>
      <c r="H1374" s="4" t="s">
        <v>1015</v>
      </c>
      <c r="I1374" s="4" t="s">
        <v>525</v>
      </c>
      <c r="J1374" s="4" t="s">
        <v>1704</v>
      </c>
      <c r="K1374" s="4" t="s">
        <v>4641</v>
      </c>
      <c r="L1374" s="6">
        <v>44562</v>
      </c>
      <c r="M1374" s="9"/>
      <c r="N1374" s="10"/>
      <c r="O1374" s="12" t="s">
        <v>10392</v>
      </c>
      <c r="P1374" s="66" t="s">
        <v>3949</v>
      </c>
      <c r="Q1374" s="13" t="s">
        <v>2542</v>
      </c>
      <c r="R1374" s="78"/>
    </row>
    <row r="1375" spans="1:18" ht="63" customHeight="1" x14ac:dyDescent="0.2">
      <c r="A1375" s="8" t="s">
        <v>4642</v>
      </c>
      <c r="B1375" s="4" t="s">
        <v>4643</v>
      </c>
      <c r="C1375" s="4" t="s">
        <v>187</v>
      </c>
      <c r="D1375" s="4" t="s">
        <v>152</v>
      </c>
      <c r="E1375" s="4" t="s">
        <v>1014</v>
      </c>
      <c r="F1375" s="4" t="s">
        <v>6</v>
      </c>
      <c r="G1375" s="4" t="s">
        <v>47</v>
      </c>
      <c r="H1375" s="4" t="s">
        <v>1015</v>
      </c>
      <c r="I1375" s="4" t="s">
        <v>525</v>
      </c>
      <c r="J1375" s="4" t="s">
        <v>1704</v>
      </c>
      <c r="K1375" s="4" t="s">
        <v>4644</v>
      </c>
      <c r="L1375" s="6">
        <v>44562</v>
      </c>
      <c r="M1375" s="9"/>
      <c r="N1375" s="10"/>
      <c r="O1375" s="12" t="s">
        <v>10392</v>
      </c>
      <c r="P1375" s="66" t="s">
        <v>3949</v>
      </c>
      <c r="Q1375" s="13" t="s">
        <v>2542</v>
      </c>
      <c r="R1375" s="78"/>
    </row>
    <row r="1376" spans="1:18" ht="63" customHeight="1" x14ac:dyDescent="0.2">
      <c r="A1376" s="8" t="s">
        <v>4645</v>
      </c>
      <c r="B1376" s="4" t="s">
        <v>4646</v>
      </c>
      <c r="C1376" s="4" t="s">
        <v>187</v>
      </c>
      <c r="D1376" s="4" t="s">
        <v>152</v>
      </c>
      <c r="E1376" s="4" t="s">
        <v>1014</v>
      </c>
      <c r="F1376" s="4" t="s">
        <v>6</v>
      </c>
      <c r="G1376" s="4" t="s">
        <v>47</v>
      </c>
      <c r="H1376" s="4" t="s">
        <v>1015</v>
      </c>
      <c r="I1376" s="4" t="s">
        <v>525</v>
      </c>
      <c r="J1376" s="4" t="s">
        <v>1704</v>
      </c>
      <c r="K1376" s="4" t="s">
        <v>4647</v>
      </c>
      <c r="L1376" s="6">
        <v>44562</v>
      </c>
      <c r="M1376" s="9"/>
      <c r="N1376" s="10"/>
      <c r="O1376" s="12" t="s">
        <v>10392</v>
      </c>
      <c r="P1376" s="66" t="s">
        <v>3949</v>
      </c>
      <c r="Q1376" s="13" t="s">
        <v>2542</v>
      </c>
      <c r="R1376" s="78"/>
    </row>
    <row r="1377" spans="1:18" ht="63" customHeight="1" x14ac:dyDescent="0.2">
      <c r="A1377" s="8" t="s">
        <v>4648</v>
      </c>
      <c r="B1377" s="4" t="s">
        <v>4649</v>
      </c>
      <c r="C1377" s="4" t="s">
        <v>187</v>
      </c>
      <c r="D1377" s="4" t="s">
        <v>152</v>
      </c>
      <c r="E1377" s="4" t="s">
        <v>1014</v>
      </c>
      <c r="F1377" s="4" t="s">
        <v>6</v>
      </c>
      <c r="G1377" s="4" t="s">
        <v>47</v>
      </c>
      <c r="H1377" s="4" t="s">
        <v>1015</v>
      </c>
      <c r="I1377" s="4" t="s">
        <v>525</v>
      </c>
      <c r="J1377" s="4" t="s">
        <v>1704</v>
      </c>
      <c r="K1377" s="4" t="s">
        <v>4650</v>
      </c>
      <c r="L1377" s="6">
        <v>44562</v>
      </c>
      <c r="M1377" s="9"/>
      <c r="N1377" s="10"/>
      <c r="O1377" s="12" t="s">
        <v>10392</v>
      </c>
      <c r="P1377" s="66" t="s">
        <v>3949</v>
      </c>
      <c r="Q1377" s="13" t="s">
        <v>2542</v>
      </c>
      <c r="R1377" s="78"/>
    </row>
    <row r="1378" spans="1:18" ht="63" customHeight="1" x14ac:dyDescent="0.2">
      <c r="A1378" s="8" t="s">
        <v>4651</v>
      </c>
      <c r="B1378" s="4" t="s">
        <v>4652</v>
      </c>
      <c r="C1378" s="4" t="s">
        <v>137</v>
      </c>
      <c r="D1378" s="4" t="s">
        <v>138</v>
      </c>
      <c r="E1378" s="4" t="s">
        <v>51</v>
      </c>
      <c r="F1378" s="4" t="s">
        <v>88</v>
      </c>
      <c r="G1378" s="4" t="s">
        <v>139</v>
      </c>
      <c r="H1378" s="4" t="s">
        <v>585</v>
      </c>
      <c r="I1378" s="4" t="s">
        <v>525</v>
      </c>
      <c r="J1378" s="4" t="s">
        <v>586</v>
      </c>
      <c r="K1378" s="4" t="s">
        <v>4653</v>
      </c>
      <c r="L1378" s="6">
        <v>44562</v>
      </c>
      <c r="M1378" s="9"/>
      <c r="N1378" s="10"/>
      <c r="O1378" s="12" t="s">
        <v>10351</v>
      </c>
      <c r="P1378" s="66" t="s">
        <v>1634</v>
      </c>
      <c r="Q1378" s="13"/>
      <c r="R1378" s="78"/>
    </row>
    <row r="1379" spans="1:18" ht="63" customHeight="1" x14ac:dyDescent="0.2">
      <c r="A1379" s="8" t="s">
        <v>4654</v>
      </c>
      <c r="B1379" s="4" t="s">
        <v>4655</v>
      </c>
      <c r="C1379" s="4" t="s">
        <v>137</v>
      </c>
      <c r="D1379" s="4" t="s">
        <v>138</v>
      </c>
      <c r="E1379" s="4" t="s">
        <v>51</v>
      </c>
      <c r="F1379" s="4" t="s">
        <v>88</v>
      </c>
      <c r="G1379" s="4" t="s">
        <v>139</v>
      </c>
      <c r="H1379" s="4" t="s">
        <v>585</v>
      </c>
      <c r="I1379" s="4" t="s">
        <v>525</v>
      </c>
      <c r="J1379" s="4" t="s">
        <v>586</v>
      </c>
      <c r="K1379" s="4" t="s">
        <v>4656</v>
      </c>
      <c r="L1379" s="6">
        <v>44562</v>
      </c>
      <c r="M1379" s="9"/>
      <c r="N1379" s="10"/>
      <c r="O1379" s="12" t="s">
        <v>10351</v>
      </c>
      <c r="P1379" s="66" t="s">
        <v>1634</v>
      </c>
      <c r="Q1379" s="13"/>
      <c r="R1379" s="78"/>
    </row>
    <row r="1380" spans="1:18" ht="63" customHeight="1" x14ac:dyDescent="0.2">
      <c r="A1380" s="8" t="s">
        <v>6887</v>
      </c>
      <c r="B1380" s="4" t="s">
        <v>4657</v>
      </c>
      <c r="C1380" s="4" t="s">
        <v>137</v>
      </c>
      <c r="D1380" s="4" t="s">
        <v>138</v>
      </c>
      <c r="E1380" s="4" t="s">
        <v>51</v>
      </c>
      <c r="F1380" s="4" t="s">
        <v>88</v>
      </c>
      <c r="G1380" s="4" t="s">
        <v>139</v>
      </c>
      <c r="H1380" s="4" t="s">
        <v>4658</v>
      </c>
      <c r="I1380" s="4" t="s">
        <v>1603</v>
      </c>
      <c r="J1380" s="4" t="s">
        <v>4659</v>
      </c>
      <c r="K1380" s="4" t="s">
        <v>4660</v>
      </c>
      <c r="L1380" s="6">
        <v>44562</v>
      </c>
      <c r="M1380" s="9"/>
      <c r="N1380" s="10"/>
      <c r="O1380" s="12" t="s">
        <v>10396</v>
      </c>
      <c r="P1380" s="66" t="s">
        <v>2588</v>
      </c>
      <c r="Q1380" s="13" t="s">
        <v>4661</v>
      </c>
      <c r="R1380" s="78"/>
    </row>
    <row r="1381" spans="1:18" ht="63" customHeight="1" x14ac:dyDescent="0.2">
      <c r="A1381" s="8" t="s">
        <v>4662</v>
      </c>
      <c r="B1381" s="4" t="s">
        <v>4663</v>
      </c>
      <c r="C1381" s="4" t="s">
        <v>187</v>
      </c>
      <c r="D1381" s="4" t="s">
        <v>152</v>
      </c>
      <c r="E1381" s="4" t="s">
        <v>1014</v>
      </c>
      <c r="F1381" s="4" t="s">
        <v>6</v>
      </c>
      <c r="G1381" s="4" t="s">
        <v>47</v>
      </c>
      <c r="H1381" s="4" t="s">
        <v>1015</v>
      </c>
      <c r="I1381" s="4" t="s">
        <v>525</v>
      </c>
      <c r="J1381" s="4" t="s">
        <v>1704</v>
      </c>
      <c r="K1381" s="4" t="s">
        <v>4664</v>
      </c>
      <c r="L1381" s="6">
        <v>44562</v>
      </c>
      <c r="M1381" s="9"/>
      <c r="N1381" s="10"/>
      <c r="O1381" s="12" t="s">
        <v>10350</v>
      </c>
      <c r="P1381" s="66" t="s">
        <v>1630</v>
      </c>
      <c r="Q1381" s="13" t="s">
        <v>2542</v>
      </c>
      <c r="R1381" s="78"/>
    </row>
    <row r="1382" spans="1:18" ht="63" customHeight="1" x14ac:dyDescent="0.2">
      <c r="A1382" s="8" t="s">
        <v>4665</v>
      </c>
      <c r="B1382" s="4" t="s">
        <v>4666</v>
      </c>
      <c r="C1382" s="4" t="s">
        <v>187</v>
      </c>
      <c r="D1382" s="4" t="s">
        <v>152</v>
      </c>
      <c r="E1382" s="4" t="s">
        <v>1014</v>
      </c>
      <c r="F1382" s="4" t="s">
        <v>6</v>
      </c>
      <c r="G1382" s="4" t="s">
        <v>47</v>
      </c>
      <c r="H1382" s="4" t="s">
        <v>1015</v>
      </c>
      <c r="I1382" s="4" t="s">
        <v>525</v>
      </c>
      <c r="J1382" s="4" t="s">
        <v>1704</v>
      </c>
      <c r="K1382" s="4" t="s">
        <v>4667</v>
      </c>
      <c r="L1382" s="6">
        <v>44562</v>
      </c>
      <c r="M1382" s="9"/>
      <c r="N1382" s="10"/>
      <c r="O1382" s="12" t="s">
        <v>10350</v>
      </c>
      <c r="P1382" s="66" t="s">
        <v>1630</v>
      </c>
      <c r="Q1382" s="13" t="s">
        <v>2542</v>
      </c>
      <c r="R1382" s="78"/>
    </row>
    <row r="1383" spans="1:18" ht="63" customHeight="1" x14ac:dyDescent="0.2">
      <c r="A1383" s="8" t="s">
        <v>6888</v>
      </c>
      <c r="B1383" s="4" t="s">
        <v>4668</v>
      </c>
      <c r="C1383" s="4" t="s">
        <v>137</v>
      </c>
      <c r="D1383" s="4" t="s">
        <v>138</v>
      </c>
      <c r="E1383" s="4" t="s">
        <v>51</v>
      </c>
      <c r="F1383" s="4" t="s">
        <v>88</v>
      </c>
      <c r="G1383" s="4" t="s">
        <v>139</v>
      </c>
      <c r="H1383" s="4" t="s">
        <v>4658</v>
      </c>
      <c r="I1383" s="4" t="s">
        <v>1603</v>
      </c>
      <c r="J1383" s="4" t="s">
        <v>4659</v>
      </c>
      <c r="K1383" s="4" t="s">
        <v>4669</v>
      </c>
      <c r="L1383" s="6">
        <v>44562</v>
      </c>
      <c r="M1383" s="9"/>
      <c r="N1383" s="10"/>
      <c r="O1383" s="12" t="s">
        <v>10396</v>
      </c>
      <c r="P1383" s="66" t="s">
        <v>2588</v>
      </c>
      <c r="Q1383" s="13" t="s">
        <v>4670</v>
      </c>
      <c r="R1383" s="78"/>
    </row>
    <row r="1384" spans="1:18" ht="63" customHeight="1" x14ac:dyDescent="0.2">
      <c r="A1384" s="8" t="s">
        <v>4671</v>
      </c>
      <c r="B1384" s="4" t="s">
        <v>4672</v>
      </c>
      <c r="C1384" s="4" t="s">
        <v>137</v>
      </c>
      <c r="D1384" s="4" t="s">
        <v>138</v>
      </c>
      <c r="E1384" s="4" t="s">
        <v>51</v>
      </c>
      <c r="F1384" s="4" t="s">
        <v>88</v>
      </c>
      <c r="G1384" s="4" t="s">
        <v>139</v>
      </c>
      <c r="H1384" s="4" t="s">
        <v>581</v>
      </c>
      <c r="I1384" s="4" t="s">
        <v>525</v>
      </c>
      <c r="J1384" s="4" t="s">
        <v>582</v>
      </c>
      <c r="K1384" s="4" t="s">
        <v>4673</v>
      </c>
      <c r="L1384" s="6">
        <v>44562</v>
      </c>
      <c r="M1384" s="9"/>
      <c r="N1384" s="10"/>
      <c r="O1384" s="12" t="s">
        <v>10397</v>
      </c>
      <c r="P1384" s="66" t="s">
        <v>2599</v>
      </c>
      <c r="Q1384" s="13"/>
      <c r="R1384" s="78"/>
    </row>
    <row r="1385" spans="1:18" ht="63" customHeight="1" x14ac:dyDescent="0.2">
      <c r="A1385" s="8" t="s">
        <v>6825</v>
      </c>
      <c r="B1385" s="4" t="s">
        <v>4674</v>
      </c>
      <c r="C1385" s="4" t="s">
        <v>49</v>
      </c>
      <c r="D1385" s="4" t="s">
        <v>713</v>
      </c>
      <c r="E1385" s="4" t="s">
        <v>50</v>
      </c>
      <c r="F1385" s="4" t="s">
        <v>88</v>
      </c>
      <c r="G1385" s="4" t="s">
        <v>89</v>
      </c>
      <c r="H1385" s="4" t="s">
        <v>714</v>
      </c>
      <c r="I1385" s="4" t="s">
        <v>525</v>
      </c>
      <c r="J1385" s="4" t="s">
        <v>715</v>
      </c>
      <c r="K1385" s="4" t="s">
        <v>4675</v>
      </c>
      <c r="L1385" s="6">
        <v>44562</v>
      </c>
      <c r="M1385" s="9"/>
      <c r="N1385" s="10"/>
      <c r="O1385" s="12" t="s">
        <v>10352</v>
      </c>
      <c r="P1385" s="66" t="s">
        <v>2557</v>
      </c>
      <c r="Q1385" s="13" t="s">
        <v>2779</v>
      </c>
      <c r="R1385" s="78"/>
    </row>
    <row r="1386" spans="1:18" ht="63" customHeight="1" x14ac:dyDescent="0.2">
      <c r="A1386" s="8" t="s">
        <v>4676</v>
      </c>
      <c r="B1386" s="4" t="s">
        <v>4677</v>
      </c>
      <c r="C1386" s="4" t="s">
        <v>187</v>
      </c>
      <c r="D1386" s="4" t="s">
        <v>718</v>
      </c>
      <c r="E1386" s="4" t="s">
        <v>1014</v>
      </c>
      <c r="F1386" s="4" t="s">
        <v>6</v>
      </c>
      <c r="G1386" s="4" t="s">
        <v>19</v>
      </c>
      <c r="H1386" s="4" t="s">
        <v>1015</v>
      </c>
      <c r="I1386" s="4" t="s">
        <v>1603</v>
      </c>
      <c r="J1386" s="4" t="s">
        <v>1704</v>
      </c>
      <c r="K1386" s="4" t="s">
        <v>4678</v>
      </c>
      <c r="L1386" s="6">
        <v>44562</v>
      </c>
      <c r="M1386" s="9"/>
      <c r="N1386" s="10"/>
      <c r="O1386" s="12" t="s">
        <v>10353</v>
      </c>
      <c r="P1386" s="66" t="s">
        <v>1658</v>
      </c>
      <c r="Q1386" s="13" t="s">
        <v>2539</v>
      </c>
      <c r="R1386" s="78"/>
    </row>
    <row r="1387" spans="1:18" ht="52.5" customHeight="1" x14ac:dyDescent="0.2">
      <c r="A1387" s="8" t="s">
        <v>4679</v>
      </c>
      <c r="B1387" s="4" t="s">
        <v>4680</v>
      </c>
      <c r="C1387" s="4" t="s">
        <v>137</v>
      </c>
      <c r="D1387" s="4" t="s">
        <v>138</v>
      </c>
      <c r="E1387" s="4" t="s">
        <v>51</v>
      </c>
      <c r="F1387" s="4" t="s">
        <v>88</v>
      </c>
      <c r="G1387" s="4" t="s">
        <v>139</v>
      </c>
      <c r="H1387" s="4" t="s">
        <v>581</v>
      </c>
      <c r="I1387" s="4" t="s">
        <v>525</v>
      </c>
      <c r="J1387" s="4" t="s">
        <v>582</v>
      </c>
      <c r="K1387" s="4" t="s">
        <v>4681</v>
      </c>
      <c r="L1387" s="6">
        <v>44562</v>
      </c>
      <c r="M1387" s="9"/>
      <c r="N1387" s="10"/>
      <c r="O1387" s="12" t="s">
        <v>10398</v>
      </c>
      <c r="P1387" s="66" t="s">
        <v>1658</v>
      </c>
      <c r="Q1387" s="13"/>
      <c r="R1387" s="78"/>
    </row>
    <row r="1388" spans="1:18" ht="63" customHeight="1" x14ac:dyDescent="0.2">
      <c r="A1388" s="8" t="s">
        <v>4682</v>
      </c>
      <c r="B1388" s="4" t="s">
        <v>4683</v>
      </c>
      <c r="C1388" s="4" t="s">
        <v>34</v>
      </c>
      <c r="D1388" s="4" t="s">
        <v>146</v>
      </c>
      <c r="E1388" s="4" t="s">
        <v>36</v>
      </c>
      <c r="F1388" s="4" t="s">
        <v>88</v>
      </c>
      <c r="G1388" s="4" t="s">
        <v>135</v>
      </c>
      <c r="H1388" s="4" t="s">
        <v>4230</v>
      </c>
      <c r="I1388" s="4" t="s">
        <v>1603</v>
      </c>
      <c r="J1388" s="4" t="s">
        <v>4231</v>
      </c>
      <c r="K1388" s="4" t="s">
        <v>4684</v>
      </c>
      <c r="L1388" s="6">
        <v>44562</v>
      </c>
      <c r="M1388" s="9"/>
      <c r="N1388" s="10"/>
      <c r="O1388" s="12" t="s">
        <v>6809</v>
      </c>
      <c r="P1388" s="66" t="s">
        <v>2576</v>
      </c>
      <c r="Q1388" s="13" t="s">
        <v>4233</v>
      </c>
      <c r="R1388" s="78"/>
    </row>
    <row r="1389" spans="1:18" ht="63" customHeight="1" x14ac:dyDescent="0.2">
      <c r="A1389" s="8" t="s">
        <v>4685</v>
      </c>
      <c r="B1389" s="4" t="s">
        <v>4686</v>
      </c>
      <c r="C1389" s="4" t="s">
        <v>187</v>
      </c>
      <c r="D1389" s="4" t="s">
        <v>718</v>
      </c>
      <c r="E1389" s="4" t="s">
        <v>1014</v>
      </c>
      <c r="F1389" s="4" t="s">
        <v>6</v>
      </c>
      <c r="G1389" s="4" t="s">
        <v>19</v>
      </c>
      <c r="H1389" s="4" t="s">
        <v>1015</v>
      </c>
      <c r="I1389" s="4" t="s">
        <v>1603</v>
      </c>
      <c r="J1389" s="4" t="s">
        <v>1704</v>
      </c>
      <c r="K1389" s="4" t="s">
        <v>4687</v>
      </c>
      <c r="L1389" s="6">
        <v>44562</v>
      </c>
      <c r="M1389" s="9"/>
      <c r="N1389" s="10"/>
      <c r="O1389" s="12" t="s">
        <v>10355</v>
      </c>
      <c r="P1389" s="66" t="s">
        <v>1645</v>
      </c>
      <c r="Q1389" s="13" t="s">
        <v>2539</v>
      </c>
      <c r="R1389" s="78"/>
    </row>
    <row r="1390" spans="1:18" ht="63" customHeight="1" x14ac:dyDescent="0.2">
      <c r="A1390" s="8" t="s">
        <v>4688</v>
      </c>
      <c r="B1390" s="4" t="s">
        <v>4689</v>
      </c>
      <c r="C1390" s="4" t="s">
        <v>187</v>
      </c>
      <c r="D1390" s="4" t="s">
        <v>718</v>
      </c>
      <c r="E1390" s="4" t="s">
        <v>1014</v>
      </c>
      <c r="F1390" s="4" t="s">
        <v>6</v>
      </c>
      <c r="G1390" s="4" t="s">
        <v>19</v>
      </c>
      <c r="H1390" s="4" t="s">
        <v>1015</v>
      </c>
      <c r="I1390" s="4" t="s">
        <v>1603</v>
      </c>
      <c r="J1390" s="4" t="s">
        <v>1704</v>
      </c>
      <c r="K1390" s="4" t="s">
        <v>4690</v>
      </c>
      <c r="L1390" s="6">
        <v>44562</v>
      </c>
      <c r="M1390" s="9"/>
      <c r="N1390" s="10"/>
      <c r="O1390" s="12" t="s">
        <v>10355</v>
      </c>
      <c r="P1390" s="66" t="s">
        <v>1645</v>
      </c>
      <c r="Q1390" s="13" t="s">
        <v>2539</v>
      </c>
      <c r="R1390" s="78"/>
    </row>
    <row r="1391" spans="1:18" ht="63" customHeight="1" x14ac:dyDescent="0.2">
      <c r="A1391" s="8" t="s">
        <v>4691</v>
      </c>
      <c r="B1391" s="4" t="s">
        <v>4692</v>
      </c>
      <c r="C1391" s="4" t="s">
        <v>137</v>
      </c>
      <c r="D1391" s="4" t="s">
        <v>138</v>
      </c>
      <c r="E1391" s="4" t="s">
        <v>51</v>
      </c>
      <c r="F1391" s="4" t="s">
        <v>88</v>
      </c>
      <c r="G1391" s="4" t="s">
        <v>139</v>
      </c>
      <c r="H1391" s="4" t="s">
        <v>581</v>
      </c>
      <c r="I1391" s="4" t="s">
        <v>525</v>
      </c>
      <c r="J1391" s="4" t="s">
        <v>582</v>
      </c>
      <c r="K1391" s="4" t="s">
        <v>4693</v>
      </c>
      <c r="L1391" s="6">
        <v>44562</v>
      </c>
      <c r="M1391" s="9"/>
      <c r="N1391" s="10"/>
      <c r="O1391" s="12" t="s">
        <v>10399</v>
      </c>
      <c r="P1391" s="66" t="s">
        <v>6878</v>
      </c>
      <c r="Q1391" s="13"/>
      <c r="R1391" s="78"/>
    </row>
    <row r="1392" spans="1:18" ht="63" customHeight="1" x14ac:dyDescent="0.2">
      <c r="A1392" s="8" t="s">
        <v>4694</v>
      </c>
      <c r="B1392" s="4" t="s">
        <v>4695</v>
      </c>
      <c r="C1392" s="4" t="s">
        <v>187</v>
      </c>
      <c r="D1392" s="4" t="s">
        <v>718</v>
      </c>
      <c r="E1392" s="4" t="s">
        <v>1014</v>
      </c>
      <c r="F1392" s="4" t="s">
        <v>6</v>
      </c>
      <c r="G1392" s="4" t="s">
        <v>19</v>
      </c>
      <c r="H1392" s="4" t="s">
        <v>1015</v>
      </c>
      <c r="I1392" s="4" t="s">
        <v>1603</v>
      </c>
      <c r="J1392" s="4" t="s">
        <v>1704</v>
      </c>
      <c r="K1392" s="4" t="s">
        <v>4696</v>
      </c>
      <c r="L1392" s="6">
        <v>44562</v>
      </c>
      <c r="M1392" s="9"/>
      <c r="N1392" s="10"/>
      <c r="O1392" s="12" t="s">
        <v>10355</v>
      </c>
      <c r="P1392" s="66" t="s">
        <v>1645</v>
      </c>
      <c r="Q1392" s="13" t="s">
        <v>2539</v>
      </c>
      <c r="R1392" s="78"/>
    </row>
    <row r="1393" spans="1:18" ht="63" customHeight="1" x14ac:dyDescent="0.2">
      <c r="A1393" s="8" t="s">
        <v>4697</v>
      </c>
      <c r="B1393" s="4" t="s">
        <v>4698</v>
      </c>
      <c r="C1393" s="4" t="s">
        <v>187</v>
      </c>
      <c r="D1393" s="4" t="s">
        <v>718</v>
      </c>
      <c r="E1393" s="4" t="s">
        <v>1014</v>
      </c>
      <c r="F1393" s="4" t="s">
        <v>6</v>
      </c>
      <c r="G1393" s="4" t="s">
        <v>19</v>
      </c>
      <c r="H1393" s="4" t="s">
        <v>1015</v>
      </c>
      <c r="I1393" s="4" t="s">
        <v>1603</v>
      </c>
      <c r="J1393" s="4" t="s">
        <v>1704</v>
      </c>
      <c r="K1393" s="4" t="s">
        <v>4699</v>
      </c>
      <c r="L1393" s="6">
        <v>44562</v>
      </c>
      <c r="M1393" s="9"/>
      <c r="N1393" s="10"/>
      <c r="O1393" s="12" t="s">
        <v>10355</v>
      </c>
      <c r="P1393" s="66" t="s">
        <v>1645</v>
      </c>
      <c r="Q1393" s="13" t="s">
        <v>2539</v>
      </c>
      <c r="R1393" s="78"/>
    </row>
    <row r="1394" spans="1:18" ht="63" customHeight="1" x14ac:dyDescent="0.2">
      <c r="A1394" s="8" t="s">
        <v>13268</v>
      </c>
      <c r="B1394" s="4" t="s">
        <v>4700</v>
      </c>
      <c r="C1394" s="4" t="s">
        <v>187</v>
      </c>
      <c r="D1394" s="4" t="s">
        <v>718</v>
      </c>
      <c r="E1394" s="4" t="s">
        <v>1014</v>
      </c>
      <c r="F1394" s="4" t="s">
        <v>6</v>
      </c>
      <c r="G1394" s="4" t="s">
        <v>19</v>
      </c>
      <c r="H1394" s="4" t="s">
        <v>1015</v>
      </c>
      <c r="I1394" s="4" t="s">
        <v>1603</v>
      </c>
      <c r="J1394" s="4" t="s">
        <v>1704</v>
      </c>
      <c r="K1394" s="4" t="s">
        <v>4701</v>
      </c>
      <c r="L1394" s="6">
        <v>44562</v>
      </c>
      <c r="M1394" s="9"/>
      <c r="N1394" s="6">
        <v>44635</v>
      </c>
      <c r="O1394" s="12" t="s">
        <v>13290</v>
      </c>
      <c r="P1394" s="66" t="s">
        <v>1645</v>
      </c>
      <c r="Q1394" s="13" t="s">
        <v>2539</v>
      </c>
      <c r="R1394" s="78"/>
    </row>
    <row r="1395" spans="1:18" ht="63" customHeight="1" x14ac:dyDescent="0.2">
      <c r="A1395" s="8" t="s">
        <v>4702</v>
      </c>
      <c r="B1395" s="4" t="s">
        <v>4703</v>
      </c>
      <c r="C1395" s="4" t="s">
        <v>49</v>
      </c>
      <c r="D1395" s="4" t="s">
        <v>713</v>
      </c>
      <c r="E1395" s="4" t="s">
        <v>50</v>
      </c>
      <c r="F1395" s="4" t="s">
        <v>88</v>
      </c>
      <c r="G1395" s="4" t="s">
        <v>89</v>
      </c>
      <c r="H1395" s="4" t="s">
        <v>714</v>
      </c>
      <c r="I1395" s="4" t="s">
        <v>525</v>
      </c>
      <c r="J1395" s="4" t="s">
        <v>715</v>
      </c>
      <c r="K1395" s="4" t="s">
        <v>4704</v>
      </c>
      <c r="L1395" s="6">
        <v>44562</v>
      </c>
      <c r="M1395" s="9"/>
      <c r="N1395" s="10"/>
      <c r="O1395" s="12" t="s">
        <v>10356</v>
      </c>
      <c r="P1395" s="66" t="s">
        <v>1654</v>
      </c>
      <c r="Q1395" s="13" t="s">
        <v>2779</v>
      </c>
      <c r="R1395" s="78"/>
    </row>
    <row r="1396" spans="1:18" ht="63" customHeight="1" x14ac:dyDescent="0.2">
      <c r="A1396" s="8" t="s">
        <v>4705</v>
      </c>
      <c r="B1396" s="4" t="s">
        <v>4706</v>
      </c>
      <c r="C1396" s="4" t="s">
        <v>25</v>
      </c>
      <c r="D1396" s="4" t="s">
        <v>273</v>
      </c>
      <c r="E1396" s="4" t="s">
        <v>986</v>
      </c>
      <c r="F1396" s="4" t="s">
        <v>6</v>
      </c>
      <c r="G1396" s="4" t="s">
        <v>19</v>
      </c>
      <c r="H1396" s="4" t="s">
        <v>987</v>
      </c>
      <c r="I1396" s="4" t="s">
        <v>1603</v>
      </c>
      <c r="J1396" s="4" t="s">
        <v>2669</v>
      </c>
      <c r="K1396" s="4" t="s">
        <v>4707</v>
      </c>
      <c r="L1396" s="6">
        <v>44562</v>
      </c>
      <c r="M1396" s="9"/>
      <c r="N1396" s="10"/>
      <c r="O1396" s="12" t="s">
        <v>10357</v>
      </c>
      <c r="P1396" s="66" t="s">
        <v>2574</v>
      </c>
      <c r="Q1396" s="13" t="s">
        <v>4322</v>
      </c>
      <c r="R1396" s="78"/>
    </row>
    <row r="1397" spans="1:18" ht="63" customHeight="1" x14ac:dyDescent="0.2">
      <c r="A1397" s="8" t="s">
        <v>4708</v>
      </c>
      <c r="B1397" s="4" t="s">
        <v>4709</v>
      </c>
      <c r="C1397" s="4" t="s">
        <v>25</v>
      </c>
      <c r="D1397" s="4" t="s">
        <v>273</v>
      </c>
      <c r="E1397" s="4" t="s">
        <v>986</v>
      </c>
      <c r="F1397" s="4" t="s">
        <v>6</v>
      </c>
      <c r="G1397" s="4" t="s">
        <v>19</v>
      </c>
      <c r="H1397" s="4" t="s">
        <v>987</v>
      </c>
      <c r="I1397" s="4" t="s">
        <v>1603</v>
      </c>
      <c r="J1397" s="4" t="s">
        <v>2669</v>
      </c>
      <c r="K1397" s="4" t="s">
        <v>4710</v>
      </c>
      <c r="L1397" s="6">
        <v>44562</v>
      </c>
      <c r="M1397" s="9"/>
      <c r="N1397" s="10"/>
      <c r="O1397" s="12" t="s">
        <v>10357</v>
      </c>
      <c r="P1397" s="66" t="s">
        <v>2574</v>
      </c>
      <c r="Q1397" s="13" t="s">
        <v>4322</v>
      </c>
      <c r="R1397" s="78"/>
    </row>
    <row r="1398" spans="1:18" ht="63" customHeight="1" x14ac:dyDescent="0.2">
      <c r="A1398" s="8" t="s">
        <v>4711</v>
      </c>
      <c r="B1398" s="4" t="s">
        <v>4712</v>
      </c>
      <c r="C1398" s="4" t="s">
        <v>25</v>
      </c>
      <c r="D1398" s="4" t="s">
        <v>273</v>
      </c>
      <c r="E1398" s="4" t="s">
        <v>986</v>
      </c>
      <c r="F1398" s="4" t="s">
        <v>6</v>
      </c>
      <c r="G1398" s="4" t="s">
        <v>19</v>
      </c>
      <c r="H1398" s="4" t="s">
        <v>987</v>
      </c>
      <c r="I1398" s="4" t="s">
        <v>1603</v>
      </c>
      <c r="J1398" s="4" t="s">
        <v>2669</v>
      </c>
      <c r="K1398" s="4" t="s">
        <v>4713</v>
      </c>
      <c r="L1398" s="6">
        <v>44562</v>
      </c>
      <c r="M1398" s="9"/>
      <c r="N1398" s="10"/>
      <c r="O1398" s="12" t="s">
        <v>10357</v>
      </c>
      <c r="P1398" s="66" t="s">
        <v>2574</v>
      </c>
      <c r="Q1398" s="13" t="s">
        <v>4322</v>
      </c>
      <c r="R1398" s="78"/>
    </row>
    <row r="1399" spans="1:18" ht="63" customHeight="1" x14ac:dyDescent="0.2">
      <c r="A1399" s="8" t="s">
        <v>4714</v>
      </c>
      <c r="B1399" s="4" t="s">
        <v>4715</v>
      </c>
      <c r="C1399" s="4" t="s">
        <v>25</v>
      </c>
      <c r="D1399" s="4" t="s">
        <v>273</v>
      </c>
      <c r="E1399" s="4" t="s">
        <v>986</v>
      </c>
      <c r="F1399" s="4" t="s">
        <v>6</v>
      </c>
      <c r="G1399" s="4" t="s">
        <v>19</v>
      </c>
      <c r="H1399" s="4" t="s">
        <v>987</v>
      </c>
      <c r="I1399" s="4" t="s">
        <v>1603</v>
      </c>
      <c r="J1399" s="4" t="s">
        <v>2669</v>
      </c>
      <c r="K1399" s="4" t="s">
        <v>4716</v>
      </c>
      <c r="L1399" s="6">
        <v>44562</v>
      </c>
      <c r="M1399" s="9"/>
      <c r="N1399" s="10"/>
      <c r="O1399" s="12" t="s">
        <v>10357</v>
      </c>
      <c r="P1399" s="66" t="s">
        <v>2574</v>
      </c>
      <c r="Q1399" s="13" t="s">
        <v>4322</v>
      </c>
      <c r="R1399" s="78"/>
    </row>
    <row r="1400" spans="1:18" ht="63" customHeight="1" x14ac:dyDescent="0.2">
      <c r="A1400" s="8" t="s">
        <v>6837</v>
      </c>
      <c r="B1400" s="4" t="s">
        <v>4717</v>
      </c>
      <c r="C1400" s="4" t="s">
        <v>29</v>
      </c>
      <c r="D1400" s="4" t="s">
        <v>404</v>
      </c>
      <c r="E1400" s="4" t="s">
        <v>19</v>
      </c>
      <c r="F1400" s="4" t="s">
        <v>6</v>
      </c>
      <c r="G1400" s="4" t="s">
        <v>19</v>
      </c>
      <c r="H1400" s="4" t="s">
        <v>1721</v>
      </c>
      <c r="I1400" s="4" t="s">
        <v>1603</v>
      </c>
      <c r="J1400" s="4" t="s">
        <v>1722</v>
      </c>
      <c r="K1400" s="4" t="s">
        <v>4718</v>
      </c>
      <c r="L1400" s="6">
        <v>44562</v>
      </c>
      <c r="M1400" s="9"/>
      <c r="N1400" s="10"/>
      <c r="O1400" s="12" t="s">
        <v>10400</v>
      </c>
      <c r="P1400" s="66" t="s">
        <v>2588</v>
      </c>
      <c r="Q1400" s="13" t="s">
        <v>4584</v>
      </c>
      <c r="R1400" s="78"/>
    </row>
    <row r="1401" spans="1:18" ht="63" customHeight="1" x14ac:dyDescent="0.2">
      <c r="A1401" s="8" t="s">
        <v>4719</v>
      </c>
      <c r="B1401" s="4" t="s">
        <v>4720</v>
      </c>
      <c r="C1401" s="4" t="s">
        <v>137</v>
      </c>
      <c r="D1401" s="4" t="s">
        <v>138</v>
      </c>
      <c r="E1401" s="4" t="s">
        <v>51</v>
      </c>
      <c r="F1401" s="4" t="s">
        <v>88</v>
      </c>
      <c r="G1401" s="4" t="s">
        <v>139</v>
      </c>
      <c r="H1401" s="4" t="s">
        <v>569</v>
      </c>
      <c r="I1401" s="4" t="s">
        <v>525</v>
      </c>
      <c r="J1401" s="4" t="s">
        <v>570</v>
      </c>
      <c r="K1401" s="4" t="s">
        <v>4721</v>
      </c>
      <c r="L1401" s="6">
        <v>44562</v>
      </c>
      <c r="M1401" s="9"/>
      <c r="N1401" s="10"/>
      <c r="O1401" s="12" t="s">
        <v>10401</v>
      </c>
      <c r="P1401" s="66" t="s">
        <v>1663</v>
      </c>
      <c r="Q1401" s="13"/>
      <c r="R1401" s="78"/>
    </row>
    <row r="1402" spans="1:18" ht="63" customHeight="1" x14ac:dyDescent="0.2">
      <c r="A1402" s="8" t="s">
        <v>4722</v>
      </c>
      <c r="B1402" s="4" t="s">
        <v>4723</v>
      </c>
      <c r="C1402" s="4" t="s">
        <v>187</v>
      </c>
      <c r="D1402" s="4" t="s">
        <v>718</v>
      </c>
      <c r="E1402" s="4" t="s">
        <v>1014</v>
      </c>
      <c r="F1402" s="4" t="s">
        <v>6</v>
      </c>
      <c r="G1402" s="4" t="s">
        <v>19</v>
      </c>
      <c r="H1402" s="4" t="s">
        <v>1015</v>
      </c>
      <c r="I1402" s="4" t="s">
        <v>1603</v>
      </c>
      <c r="J1402" s="4" t="s">
        <v>1704</v>
      </c>
      <c r="K1402" s="4" t="s">
        <v>4724</v>
      </c>
      <c r="L1402" s="6">
        <v>44562</v>
      </c>
      <c r="M1402" s="9"/>
      <c r="N1402" s="10"/>
      <c r="O1402" s="12" t="s">
        <v>10362</v>
      </c>
      <c r="P1402" s="66" t="s">
        <v>1630</v>
      </c>
      <c r="Q1402" s="13" t="s">
        <v>2539</v>
      </c>
      <c r="R1402" s="78"/>
    </row>
    <row r="1403" spans="1:18" ht="63" customHeight="1" x14ac:dyDescent="0.2">
      <c r="A1403" s="8" t="s">
        <v>4725</v>
      </c>
      <c r="B1403" s="4" t="s">
        <v>4726</v>
      </c>
      <c r="C1403" s="4" t="s">
        <v>187</v>
      </c>
      <c r="D1403" s="4" t="s">
        <v>718</v>
      </c>
      <c r="E1403" s="4" t="s">
        <v>1014</v>
      </c>
      <c r="F1403" s="4" t="s">
        <v>6</v>
      </c>
      <c r="G1403" s="4" t="s">
        <v>19</v>
      </c>
      <c r="H1403" s="4" t="s">
        <v>1015</v>
      </c>
      <c r="I1403" s="4" t="s">
        <v>1603</v>
      </c>
      <c r="J1403" s="4" t="s">
        <v>1704</v>
      </c>
      <c r="K1403" s="4" t="s">
        <v>4727</v>
      </c>
      <c r="L1403" s="6">
        <v>44562</v>
      </c>
      <c r="M1403" s="9"/>
      <c r="N1403" s="10"/>
      <c r="O1403" s="12" t="s">
        <v>10362</v>
      </c>
      <c r="P1403" s="66" t="s">
        <v>1630</v>
      </c>
      <c r="Q1403" s="13" t="s">
        <v>2539</v>
      </c>
      <c r="R1403" s="78"/>
    </row>
    <row r="1404" spans="1:18" ht="63" customHeight="1" x14ac:dyDescent="0.2">
      <c r="A1404" s="8" t="s">
        <v>13761</v>
      </c>
      <c r="B1404" s="4" t="s">
        <v>4728</v>
      </c>
      <c r="C1404" s="4" t="s">
        <v>187</v>
      </c>
      <c r="D1404" s="4" t="s">
        <v>718</v>
      </c>
      <c r="E1404" s="4" t="s">
        <v>1014</v>
      </c>
      <c r="F1404" s="4" t="s">
        <v>6</v>
      </c>
      <c r="G1404" s="4" t="s">
        <v>19</v>
      </c>
      <c r="H1404" s="4" t="s">
        <v>1015</v>
      </c>
      <c r="I1404" s="4" t="s">
        <v>1603</v>
      </c>
      <c r="J1404" s="4" t="s">
        <v>1704</v>
      </c>
      <c r="K1404" s="4" t="s">
        <v>4729</v>
      </c>
      <c r="L1404" s="6">
        <v>44562</v>
      </c>
      <c r="M1404" s="9"/>
      <c r="N1404" s="6">
        <v>44655</v>
      </c>
      <c r="O1404" s="12" t="s">
        <v>13783</v>
      </c>
      <c r="P1404" s="66" t="s">
        <v>1630</v>
      </c>
      <c r="Q1404" s="13" t="s">
        <v>2539</v>
      </c>
      <c r="R1404" s="78"/>
    </row>
    <row r="1405" spans="1:18" ht="63" customHeight="1" x14ac:dyDescent="0.2">
      <c r="A1405" s="8" t="s">
        <v>4730</v>
      </c>
      <c r="B1405" s="4" t="s">
        <v>4731</v>
      </c>
      <c r="C1405" s="4" t="s">
        <v>49</v>
      </c>
      <c r="D1405" s="4" t="s">
        <v>152</v>
      </c>
      <c r="E1405" s="4" t="s">
        <v>50</v>
      </c>
      <c r="F1405" s="4" t="s">
        <v>88</v>
      </c>
      <c r="G1405" s="4" t="s">
        <v>698</v>
      </c>
      <c r="H1405" s="4" t="s">
        <v>699</v>
      </c>
      <c r="I1405" s="4" t="s">
        <v>525</v>
      </c>
      <c r="J1405" s="4" t="s">
        <v>700</v>
      </c>
      <c r="K1405" s="4" t="s">
        <v>4732</v>
      </c>
      <c r="L1405" s="6">
        <v>44562</v>
      </c>
      <c r="M1405" s="9"/>
      <c r="N1405" s="6">
        <v>44645</v>
      </c>
      <c r="O1405" s="12" t="s">
        <v>13547</v>
      </c>
      <c r="P1405" s="66" t="s">
        <v>1646</v>
      </c>
      <c r="Q1405" s="13" t="s">
        <v>12978</v>
      </c>
      <c r="R1405" s="78"/>
    </row>
    <row r="1406" spans="1:18" ht="63" customHeight="1" x14ac:dyDescent="0.2">
      <c r="A1406" s="8" t="s">
        <v>4733</v>
      </c>
      <c r="B1406" s="4" t="s">
        <v>4734</v>
      </c>
      <c r="C1406" s="4" t="s">
        <v>137</v>
      </c>
      <c r="D1406" s="4" t="s">
        <v>138</v>
      </c>
      <c r="E1406" s="4" t="s">
        <v>51</v>
      </c>
      <c r="F1406" s="4" t="s">
        <v>88</v>
      </c>
      <c r="G1406" s="4" t="s">
        <v>139</v>
      </c>
      <c r="H1406" s="4" t="s">
        <v>581</v>
      </c>
      <c r="I1406" s="4" t="s">
        <v>525</v>
      </c>
      <c r="J1406" s="4" t="s">
        <v>582</v>
      </c>
      <c r="K1406" s="4" t="s">
        <v>4735</v>
      </c>
      <c r="L1406" s="6">
        <v>44562</v>
      </c>
      <c r="M1406" s="9"/>
      <c r="N1406" s="10"/>
      <c r="O1406" s="12" t="s">
        <v>10402</v>
      </c>
      <c r="P1406" s="66" t="s">
        <v>2557</v>
      </c>
      <c r="Q1406" s="13"/>
      <c r="R1406" s="78"/>
    </row>
    <row r="1407" spans="1:18" ht="63" customHeight="1" x14ac:dyDescent="0.2">
      <c r="A1407" s="8" t="s">
        <v>4736</v>
      </c>
      <c r="B1407" s="4" t="s">
        <v>4737</v>
      </c>
      <c r="C1407" s="4" t="s">
        <v>137</v>
      </c>
      <c r="D1407" s="4" t="s">
        <v>138</v>
      </c>
      <c r="E1407" s="4" t="s">
        <v>51</v>
      </c>
      <c r="F1407" s="4" t="s">
        <v>88</v>
      </c>
      <c r="G1407" s="4" t="s">
        <v>139</v>
      </c>
      <c r="H1407" s="4" t="s">
        <v>581</v>
      </c>
      <c r="I1407" s="4" t="s">
        <v>525</v>
      </c>
      <c r="J1407" s="4" t="s">
        <v>582</v>
      </c>
      <c r="K1407" s="4" t="s">
        <v>4738</v>
      </c>
      <c r="L1407" s="6">
        <v>44562</v>
      </c>
      <c r="M1407" s="9"/>
      <c r="N1407" s="10"/>
      <c r="O1407" s="12" t="s">
        <v>10332</v>
      </c>
      <c r="P1407" s="66" t="s">
        <v>1640</v>
      </c>
      <c r="Q1407" s="13"/>
      <c r="R1407" s="78"/>
    </row>
    <row r="1408" spans="1:18" ht="63" customHeight="1" x14ac:dyDescent="0.2">
      <c r="A1408" s="8" t="s">
        <v>4739</v>
      </c>
      <c r="B1408" s="4" t="s">
        <v>4740</v>
      </c>
      <c r="C1408" s="4" t="s">
        <v>137</v>
      </c>
      <c r="D1408" s="4" t="s">
        <v>138</v>
      </c>
      <c r="E1408" s="4" t="s">
        <v>51</v>
      </c>
      <c r="F1408" s="4" t="s">
        <v>88</v>
      </c>
      <c r="G1408" s="4" t="s">
        <v>139</v>
      </c>
      <c r="H1408" s="4" t="s">
        <v>581</v>
      </c>
      <c r="I1408" s="4" t="s">
        <v>525</v>
      </c>
      <c r="J1408" s="4" t="s">
        <v>582</v>
      </c>
      <c r="K1408" s="4" t="s">
        <v>4741</v>
      </c>
      <c r="L1408" s="6">
        <v>44562</v>
      </c>
      <c r="M1408" s="9"/>
      <c r="N1408" s="10"/>
      <c r="O1408" s="12" t="s">
        <v>10332</v>
      </c>
      <c r="P1408" s="66" t="s">
        <v>1640</v>
      </c>
      <c r="Q1408" s="13"/>
      <c r="R1408" s="78"/>
    </row>
    <row r="1409" spans="1:18" ht="63" customHeight="1" x14ac:dyDescent="0.2">
      <c r="A1409" s="8" t="s">
        <v>4742</v>
      </c>
      <c r="B1409" s="4" t="s">
        <v>4743</v>
      </c>
      <c r="C1409" s="4" t="s">
        <v>137</v>
      </c>
      <c r="D1409" s="4" t="s">
        <v>138</v>
      </c>
      <c r="E1409" s="4" t="s">
        <v>51</v>
      </c>
      <c r="F1409" s="4" t="s">
        <v>88</v>
      </c>
      <c r="G1409" s="4" t="s">
        <v>139</v>
      </c>
      <c r="H1409" s="4" t="s">
        <v>581</v>
      </c>
      <c r="I1409" s="4" t="s">
        <v>525</v>
      </c>
      <c r="J1409" s="4" t="s">
        <v>582</v>
      </c>
      <c r="K1409" s="4" t="s">
        <v>4744</v>
      </c>
      <c r="L1409" s="6">
        <v>44562</v>
      </c>
      <c r="M1409" s="9"/>
      <c r="N1409" s="10"/>
      <c r="O1409" s="12" t="s">
        <v>10332</v>
      </c>
      <c r="P1409" s="66" t="s">
        <v>1640</v>
      </c>
      <c r="Q1409" s="13"/>
      <c r="R1409" s="78"/>
    </row>
    <row r="1410" spans="1:18" ht="63" customHeight="1" x14ac:dyDescent="0.2">
      <c r="A1410" s="8" t="s">
        <v>6894</v>
      </c>
      <c r="B1410" s="4" t="s">
        <v>4745</v>
      </c>
      <c r="C1410" s="4" t="s">
        <v>137</v>
      </c>
      <c r="D1410" s="4" t="s">
        <v>138</v>
      </c>
      <c r="E1410" s="4" t="s">
        <v>51</v>
      </c>
      <c r="F1410" s="4" t="s">
        <v>88</v>
      </c>
      <c r="G1410" s="4" t="s">
        <v>139</v>
      </c>
      <c r="H1410" s="4" t="s">
        <v>585</v>
      </c>
      <c r="I1410" s="4" t="s">
        <v>525</v>
      </c>
      <c r="J1410" s="4" t="s">
        <v>586</v>
      </c>
      <c r="K1410" s="4" t="s">
        <v>4746</v>
      </c>
      <c r="L1410" s="6">
        <v>44562</v>
      </c>
      <c r="M1410" s="9"/>
      <c r="N1410" s="10"/>
      <c r="O1410" s="12" t="s">
        <v>10403</v>
      </c>
      <c r="P1410" s="66" t="s">
        <v>1640</v>
      </c>
      <c r="Q1410" s="13"/>
      <c r="R1410" s="78"/>
    </row>
    <row r="1411" spans="1:18" ht="63" customHeight="1" x14ac:dyDescent="0.2">
      <c r="A1411" s="8" t="s">
        <v>4747</v>
      </c>
      <c r="B1411" s="4" t="s">
        <v>4748</v>
      </c>
      <c r="C1411" s="4" t="s">
        <v>25</v>
      </c>
      <c r="D1411" s="4" t="s">
        <v>179</v>
      </c>
      <c r="E1411" s="4" t="s">
        <v>986</v>
      </c>
      <c r="F1411" s="4" t="s">
        <v>6</v>
      </c>
      <c r="G1411" s="4" t="s">
        <v>19</v>
      </c>
      <c r="H1411" s="4" t="s">
        <v>987</v>
      </c>
      <c r="I1411" s="4" t="s">
        <v>1603</v>
      </c>
      <c r="J1411" s="4" t="s">
        <v>2669</v>
      </c>
      <c r="K1411" s="4" t="s">
        <v>4749</v>
      </c>
      <c r="L1411" s="6">
        <v>44562</v>
      </c>
      <c r="M1411" s="9"/>
      <c r="N1411" s="10"/>
      <c r="O1411" s="12" t="s">
        <v>10365</v>
      </c>
      <c r="P1411" s="66" t="s">
        <v>2574</v>
      </c>
      <c r="Q1411" s="13" t="s">
        <v>4750</v>
      </c>
      <c r="R1411" s="78"/>
    </row>
    <row r="1412" spans="1:18" ht="63" customHeight="1" x14ac:dyDescent="0.2">
      <c r="A1412" s="8" t="s">
        <v>4751</v>
      </c>
      <c r="B1412" s="4" t="s">
        <v>4752</v>
      </c>
      <c r="C1412" s="4" t="s">
        <v>25</v>
      </c>
      <c r="D1412" s="4" t="s">
        <v>179</v>
      </c>
      <c r="E1412" s="4" t="s">
        <v>986</v>
      </c>
      <c r="F1412" s="4" t="s">
        <v>6</v>
      </c>
      <c r="G1412" s="4" t="s">
        <v>19</v>
      </c>
      <c r="H1412" s="4" t="s">
        <v>987</v>
      </c>
      <c r="I1412" s="4" t="s">
        <v>1603</v>
      </c>
      <c r="J1412" s="4" t="s">
        <v>2669</v>
      </c>
      <c r="K1412" s="4" t="s">
        <v>4753</v>
      </c>
      <c r="L1412" s="6">
        <v>44562</v>
      </c>
      <c r="M1412" s="9"/>
      <c r="N1412" s="10"/>
      <c r="O1412" s="12" t="s">
        <v>10365</v>
      </c>
      <c r="P1412" s="66" t="s">
        <v>2574</v>
      </c>
      <c r="Q1412" s="13" t="s">
        <v>4754</v>
      </c>
      <c r="R1412" s="78"/>
    </row>
    <row r="1413" spans="1:18" ht="63" customHeight="1" x14ac:dyDescent="0.2">
      <c r="A1413" s="8" t="s">
        <v>4755</v>
      </c>
      <c r="B1413" s="4" t="s">
        <v>4756</v>
      </c>
      <c r="C1413" s="4" t="s">
        <v>49</v>
      </c>
      <c r="D1413" s="4" t="s">
        <v>148</v>
      </c>
      <c r="E1413" s="4" t="s">
        <v>50</v>
      </c>
      <c r="F1413" s="4" t="s">
        <v>88</v>
      </c>
      <c r="G1413" s="4" t="s">
        <v>708</v>
      </c>
      <c r="H1413" s="4" t="s">
        <v>709</v>
      </c>
      <c r="I1413" s="4" t="s">
        <v>525</v>
      </c>
      <c r="J1413" s="4" t="s">
        <v>710</v>
      </c>
      <c r="K1413" s="4" t="s">
        <v>4757</v>
      </c>
      <c r="L1413" s="6">
        <v>44562</v>
      </c>
      <c r="M1413" s="9"/>
      <c r="N1413" s="10"/>
      <c r="O1413" s="12" t="s">
        <v>10404</v>
      </c>
      <c r="P1413" s="66" t="s">
        <v>2603</v>
      </c>
      <c r="Q1413" s="13" t="s">
        <v>1095</v>
      </c>
      <c r="R1413" s="78"/>
    </row>
    <row r="1414" spans="1:18" ht="63" customHeight="1" x14ac:dyDescent="0.2">
      <c r="A1414" s="8" t="s">
        <v>4758</v>
      </c>
      <c r="B1414" s="4" t="s">
        <v>4759</v>
      </c>
      <c r="C1414" s="4" t="s">
        <v>49</v>
      </c>
      <c r="D1414" s="4" t="s">
        <v>148</v>
      </c>
      <c r="E1414" s="4" t="s">
        <v>50</v>
      </c>
      <c r="F1414" s="4" t="s">
        <v>88</v>
      </c>
      <c r="G1414" s="4" t="s">
        <v>708</v>
      </c>
      <c r="H1414" s="4" t="s">
        <v>709</v>
      </c>
      <c r="I1414" s="4" t="s">
        <v>525</v>
      </c>
      <c r="J1414" s="4" t="s">
        <v>710</v>
      </c>
      <c r="K1414" s="4" t="s">
        <v>4760</v>
      </c>
      <c r="L1414" s="6">
        <v>44562</v>
      </c>
      <c r="M1414" s="9"/>
      <c r="N1414" s="10"/>
      <c r="O1414" s="12" t="s">
        <v>10405</v>
      </c>
      <c r="P1414" s="66" t="s">
        <v>3949</v>
      </c>
      <c r="Q1414" s="13" t="s">
        <v>1095</v>
      </c>
      <c r="R1414" s="78"/>
    </row>
    <row r="1415" spans="1:18" ht="63" customHeight="1" x14ac:dyDescent="0.2">
      <c r="A1415" s="8" t="s">
        <v>4761</v>
      </c>
      <c r="B1415" s="4" t="s">
        <v>4762</v>
      </c>
      <c r="C1415" s="4" t="s">
        <v>49</v>
      </c>
      <c r="D1415" s="4" t="s">
        <v>148</v>
      </c>
      <c r="E1415" s="4" t="s">
        <v>50</v>
      </c>
      <c r="F1415" s="4" t="s">
        <v>88</v>
      </c>
      <c r="G1415" s="4" t="s">
        <v>708</v>
      </c>
      <c r="H1415" s="4" t="s">
        <v>709</v>
      </c>
      <c r="I1415" s="4" t="s">
        <v>525</v>
      </c>
      <c r="J1415" s="4" t="s">
        <v>710</v>
      </c>
      <c r="K1415" s="4" t="s">
        <v>4763</v>
      </c>
      <c r="L1415" s="6">
        <v>44562</v>
      </c>
      <c r="M1415" s="9"/>
      <c r="N1415" s="10"/>
      <c r="O1415" s="12" t="s">
        <v>10405</v>
      </c>
      <c r="P1415" s="66" t="s">
        <v>3949</v>
      </c>
      <c r="Q1415" s="13" t="s">
        <v>1095</v>
      </c>
      <c r="R1415" s="78"/>
    </row>
    <row r="1416" spans="1:18" ht="63" customHeight="1" x14ac:dyDescent="0.2">
      <c r="A1416" s="8" t="s">
        <v>4764</v>
      </c>
      <c r="B1416" s="4" t="s">
        <v>4765</v>
      </c>
      <c r="C1416" s="4" t="s">
        <v>25</v>
      </c>
      <c r="D1416" s="4" t="s">
        <v>273</v>
      </c>
      <c r="E1416" s="4" t="s">
        <v>986</v>
      </c>
      <c r="F1416" s="4" t="s">
        <v>6</v>
      </c>
      <c r="G1416" s="4" t="s">
        <v>19</v>
      </c>
      <c r="H1416" s="4" t="s">
        <v>987</v>
      </c>
      <c r="I1416" s="4" t="s">
        <v>1603</v>
      </c>
      <c r="J1416" s="4" t="s">
        <v>2669</v>
      </c>
      <c r="K1416" s="4" t="s">
        <v>4766</v>
      </c>
      <c r="L1416" s="6">
        <v>44562</v>
      </c>
      <c r="M1416" s="9"/>
      <c r="N1416" s="10"/>
      <c r="O1416" s="12" t="s">
        <v>10357</v>
      </c>
      <c r="P1416" s="66" t="s">
        <v>2574</v>
      </c>
      <c r="Q1416" s="13" t="s">
        <v>4322</v>
      </c>
      <c r="R1416" s="78"/>
    </row>
    <row r="1417" spans="1:18" ht="63" customHeight="1" x14ac:dyDescent="0.2">
      <c r="A1417" s="8" t="s">
        <v>4767</v>
      </c>
      <c r="B1417" s="4" t="s">
        <v>4768</v>
      </c>
      <c r="C1417" s="4" t="s">
        <v>137</v>
      </c>
      <c r="D1417" s="4" t="s">
        <v>138</v>
      </c>
      <c r="E1417" s="4" t="s">
        <v>51</v>
      </c>
      <c r="F1417" s="4" t="s">
        <v>88</v>
      </c>
      <c r="G1417" s="4" t="s">
        <v>139</v>
      </c>
      <c r="H1417" s="4" t="s">
        <v>589</v>
      </c>
      <c r="I1417" s="4" t="s">
        <v>525</v>
      </c>
      <c r="J1417" s="4" t="s">
        <v>590</v>
      </c>
      <c r="K1417" s="4" t="s">
        <v>4769</v>
      </c>
      <c r="L1417" s="6">
        <v>44562</v>
      </c>
      <c r="M1417" s="9"/>
      <c r="N1417" s="10"/>
      <c r="O1417" s="12" t="s">
        <v>10406</v>
      </c>
      <c r="P1417" s="66" t="s">
        <v>2574</v>
      </c>
      <c r="Q1417" s="13"/>
      <c r="R1417" s="78"/>
    </row>
    <row r="1418" spans="1:18" ht="63" customHeight="1" x14ac:dyDescent="0.2">
      <c r="A1418" s="8" t="s">
        <v>4770</v>
      </c>
      <c r="B1418" s="4" t="s">
        <v>4771</v>
      </c>
      <c r="C1418" s="4" t="s">
        <v>25</v>
      </c>
      <c r="D1418" s="4" t="s">
        <v>26</v>
      </c>
      <c r="E1418" s="4" t="s">
        <v>986</v>
      </c>
      <c r="F1418" s="4" t="s">
        <v>6</v>
      </c>
      <c r="G1418" s="4" t="s">
        <v>19</v>
      </c>
      <c r="H1418" s="4" t="s">
        <v>987</v>
      </c>
      <c r="I1418" s="4" t="s">
        <v>1603</v>
      </c>
      <c r="J1418" s="4" t="s">
        <v>2669</v>
      </c>
      <c r="K1418" s="4" t="s">
        <v>4772</v>
      </c>
      <c r="L1418" s="6">
        <v>44562</v>
      </c>
      <c r="M1418" s="9"/>
      <c r="N1418" s="10"/>
      <c r="O1418" s="12" t="s">
        <v>10366</v>
      </c>
      <c r="P1418" s="66" t="s">
        <v>2574</v>
      </c>
      <c r="Q1418" s="13" t="s">
        <v>4773</v>
      </c>
      <c r="R1418" s="78"/>
    </row>
    <row r="1419" spans="1:18" ht="63" customHeight="1" x14ac:dyDescent="0.2">
      <c r="A1419" s="8" t="s">
        <v>2463</v>
      </c>
      <c r="B1419" s="4" t="s">
        <v>2464</v>
      </c>
      <c r="C1419" s="4" t="s">
        <v>49</v>
      </c>
      <c r="D1419" s="4" t="s">
        <v>148</v>
      </c>
      <c r="E1419" s="4" t="s">
        <v>50</v>
      </c>
      <c r="F1419" s="4" t="s">
        <v>88</v>
      </c>
      <c r="G1419" s="4" t="s">
        <v>708</v>
      </c>
      <c r="H1419" s="4" t="s">
        <v>709</v>
      </c>
      <c r="I1419" s="4" t="s">
        <v>525</v>
      </c>
      <c r="J1419" s="4" t="s">
        <v>710</v>
      </c>
      <c r="K1419" s="4" t="s">
        <v>2465</v>
      </c>
      <c r="L1419" s="6">
        <v>44562</v>
      </c>
      <c r="M1419" s="9"/>
      <c r="N1419" s="10"/>
      <c r="O1419" s="12" t="s">
        <v>10367</v>
      </c>
      <c r="P1419" s="66" t="s">
        <v>1646</v>
      </c>
      <c r="Q1419" s="13" t="s">
        <v>1095</v>
      </c>
      <c r="R1419" s="78"/>
    </row>
    <row r="1420" spans="1:18" ht="63" customHeight="1" x14ac:dyDescent="0.2">
      <c r="A1420" s="8" t="s">
        <v>4774</v>
      </c>
      <c r="B1420" s="4" t="s">
        <v>4775</v>
      </c>
      <c r="C1420" s="4" t="s">
        <v>137</v>
      </c>
      <c r="D1420" s="4" t="s">
        <v>138</v>
      </c>
      <c r="E1420" s="4" t="s">
        <v>51</v>
      </c>
      <c r="F1420" s="4" t="s">
        <v>88</v>
      </c>
      <c r="G1420" s="4" t="s">
        <v>139</v>
      </c>
      <c r="H1420" s="4" t="s">
        <v>569</v>
      </c>
      <c r="I1420" s="4" t="s">
        <v>525</v>
      </c>
      <c r="J1420" s="4" t="s">
        <v>570</v>
      </c>
      <c r="K1420" s="4" t="s">
        <v>4776</v>
      </c>
      <c r="L1420" s="6">
        <v>44562</v>
      </c>
      <c r="M1420" s="9"/>
      <c r="N1420" s="10"/>
      <c r="O1420" s="12" t="s">
        <v>10407</v>
      </c>
      <c r="P1420" s="66" t="s">
        <v>2557</v>
      </c>
      <c r="Q1420" s="13"/>
      <c r="R1420" s="78"/>
    </row>
    <row r="1421" spans="1:18" ht="51" customHeight="1" x14ac:dyDescent="0.2">
      <c r="A1421" s="8" t="s">
        <v>4777</v>
      </c>
      <c r="B1421" s="4" t="s">
        <v>4778</v>
      </c>
      <c r="C1421" s="4" t="s">
        <v>153</v>
      </c>
      <c r="D1421" s="4" t="s">
        <v>154</v>
      </c>
      <c r="E1421" s="4" t="s">
        <v>155</v>
      </c>
      <c r="F1421" s="4" t="s">
        <v>88</v>
      </c>
      <c r="G1421" s="4" t="s">
        <v>156</v>
      </c>
      <c r="H1421" s="4" t="s">
        <v>775</v>
      </c>
      <c r="I1421" s="4" t="s">
        <v>525</v>
      </c>
      <c r="J1421" s="4" t="s">
        <v>776</v>
      </c>
      <c r="K1421" s="4" t="s">
        <v>4779</v>
      </c>
      <c r="L1421" s="6">
        <v>44562</v>
      </c>
      <c r="M1421" s="9"/>
      <c r="N1421" s="6">
        <v>44644</v>
      </c>
      <c r="O1421" s="12" t="s">
        <v>13529</v>
      </c>
      <c r="P1421" s="66" t="s">
        <v>2575</v>
      </c>
      <c r="Q1421" s="19" t="s">
        <v>11725</v>
      </c>
      <c r="R1421" s="78"/>
    </row>
    <row r="1422" spans="1:18" ht="42" customHeight="1" x14ac:dyDescent="0.2">
      <c r="A1422" s="8" t="s">
        <v>4780</v>
      </c>
      <c r="B1422" s="4" t="s">
        <v>4781</v>
      </c>
      <c r="C1422" s="4" t="s">
        <v>153</v>
      </c>
      <c r="D1422" s="4" t="s">
        <v>154</v>
      </c>
      <c r="E1422" s="4" t="s">
        <v>155</v>
      </c>
      <c r="F1422" s="4" t="s">
        <v>88</v>
      </c>
      <c r="G1422" s="4" t="s">
        <v>156</v>
      </c>
      <c r="H1422" s="4" t="s">
        <v>767</v>
      </c>
      <c r="I1422" s="4" t="s">
        <v>525</v>
      </c>
      <c r="J1422" s="4" t="s">
        <v>768</v>
      </c>
      <c r="K1422" s="4" t="s">
        <v>4782</v>
      </c>
      <c r="L1422" s="6">
        <v>44562</v>
      </c>
      <c r="M1422" s="9"/>
      <c r="N1422" s="6">
        <v>44644</v>
      </c>
      <c r="O1422" s="12" t="s">
        <v>13529</v>
      </c>
      <c r="P1422" s="66" t="s">
        <v>2575</v>
      </c>
      <c r="Q1422" s="71" t="s">
        <v>12969</v>
      </c>
      <c r="R1422" s="78"/>
    </row>
    <row r="1423" spans="1:18" ht="63" customHeight="1" x14ac:dyDescent="0.2">
      <c r="A1423" s="8" t="s">
        <v>4783</v>
      </c>
      <c r="B1423" s="4" t="s">
        <v>4784</v>
      </c>
      <c r="C1423" s="4" t="s">
        <v>25</v>
      </c>
      <c r="D1423" s="4" t="s">
        <v>26</v>
      </c>
      <c r="E1423" s="4" t="s">
        <v>986</v>
      </c>
      <c r="F1423" s="4" t="s">
        <v>6</v>
      </c>
      <c r="G1423" s="4" t="s">
        <v>19</v>
      </c>
      <c r="H1423" s="4" t="s">
        <v>987</v>
      </c>
      <c r="I1423" s="4" t="s">
        <v>1603</v>
      </c>
      <c r="J1423" s="4" t="s">
        <v>2669</v>
      </c>
      <c r="K1423" s="4" t="s">
        <v>4785</v>
      </c>
      <c r="L1423" s="6">
        <v>44562</v>
      </c>
      <c r="M1423" s="9"/>
      <c r="N1423" s="10"/>
      <c r="O1423" s="12" t="s">
        <v>10389</v>
      </c>
      <c r="P1423" s="66" t="s">
        <v>3914</v>
      </c>
      <c r="Q1423" s="13" t="s">
        <v>4786</v>
      </c>
      <c r="R1423" s="78"/>
    </row>
    <row r="1424" spans="1:18" ht="79.5" customHeight="1" x14ac:dyDescent="0.2">
      <c r="A1424" s="8" t="s">
        <v>18251</v>
      </c>
      <c r="B1424" s="4" t="s">
        <v>4787</v>
      </c>
      <c r="C1424" s="4" t="s">
        <v>137</v>
      </c>
      <c r="D1424" s="4" t="s">
        <v>138</v>
      </c>
      <c r="E1424" s="4" t="s">
        <v>51</v>
      </c>
      <c r="F1424" s="4" t="s">
        <v>88</v>
      </c>
      <c r="G1424" s="4" t="s">
        <v>139</v>
      </c>
      <c r="H1424" s="4" t="s">
        <v>569</v>
      </c>
      <c r="I1424" s="4" t="s">
        <v>525</v>
      </c>
      <c r="J1424" s="4" t="s">
        <v>570</v>
      </c>
      <c r="K1424" s="4" t="s">
        <v>4788</v>
      </c>
      <c r="L1424" s="6">
        <v>44562</v>
      </c>
      <c r="M1424" s="9"/>
      <c r="N1424" s="6">
        <v>44770</v>
      </c>
      <c r="O1424" s="12" t="s">
        <v>18252</v>
      </c>
      <c r="P1424" s="66" t="s">
        <v>1654</v>
      </c>
      <c r="Q1424" s="13"/>
      <c r="R1424" s="78"/>
    </row>
    <row r="1425" spans="1:18" ht="63" customHeight="1" x14ac:dyDescent="0.2">
      <c r="A1425" s="8" t="s">
        <v>4789</v>
      </c>
      <c r="B1425" s="4" t="s">
        <v>4790</v>
      </c>
      <c r="C1425" s="4" t="s">
        <v>137</v>
      </c>
      <c r="D1425" s="4" t="s">
        <v>138</v>
      </c>
      <c r="E1425" s="4" t="s">
        <v>51</v>
      </c>
      <c r="F1425" s="4" t="s">
        <v>88</v>
      </c>
      <c r="G1425" s="4" t="s">
        <v>139</v>
      </c>
      <c r="H1425" s="4" t="s">
        <v>589</v>
      </c>
      <c r="I1425" s="4" t="s">
        <v>525</v>
      </c>
      <c r="J1425" s="4" t="s">
        <v>590</v>
      </c>
      <c r="K1425" s="4" t="s">
        <v>4791</v>
      </c>
      <c r="L1425" s="6">
        <v>44562</v>
      </c>
      <c r="M1425" s="9"/>
      <c r="N1425" s="10"/>
      <c r="O1425" s="12" t="s">
        <v>10408</v>
      </c>
      <c r="P1425" s="66" t="s">
        <v>1642</v>
      </c>
      <c r="Q1425" s="13"/>
      <c r="R1425" s="78"/>
    </row>
    <row r="1426" spans="1:18" ht="63" customHeight="1" x14ac:dyDescent="0.2">
      <c r="A1426" s="8" t="s">
        <v>4792</v>
      </c>
      <c r="B1426" s="4" t="s">
        <v>4793</v>
      </c>
      <c r="C1426" s="4" t="s">
        <v>49</v>
      </c>
      <c r="D1426" s="4" t="s">
        <v>152</v>
      </c>
      <c r="E1426" s="4" t="s">
        <v>50</v>
      </c>
      <c r="F1426" s="4" t="s">
        <v>88</v>
      </c>
      <c r="G1426" s="4" t="s">
        <v>698</v>
      </c>
      <c r="H1426" s="4" t="s">
        <v>699</v>
      </c>
      <c r="I1426" s="4" t="s">
        <v>525</v>
      </c>
      <c r="J1426" s="4" t="s">
        <v>700</v>
      </c>
      <c r="K1426" s="4" t="s">
        <v>4794</v>
      </c>
      <c r="L1426" s="6">
        <v>44562</v>
      </c>
      <c r="M1426" s="9"/>
      <c r="N1426" s="6">
        <v>44614</v>
      </c>
      <c r="O1426" s="12" t="s">
        <v>13040</v>
      </c>
      <c r="P1426" s="66" t="s">
        <v>1637</v>
      </c>
      <c r="Q1426" s="13" t="s">
        <v>12978</v>
      </c>
      <c r="R1426" s="78"/>
    </row>
    <row r="1427" spans="1:18" ht="63" customHeight="1" x14ac:dyDescent="0.2">
      <c r="A1427" s="8" t="s">
        <v>4795</v>
      </c>
      <c r="B1427" s="4" t="s">
        <v>4796</v>
      </c>
      <c r="C1427" s="4" t="s">
        <v>49</v>
      </c>
      <c r="D1427" s="4" t="s">
        <v>404</v>
      </c>
      <c r="E1427" s="4" t="s">
        <v>19</v>
      </c>
      <c r="F1427" s="4" t="s">
        <v>6</v>
      </c>
      <c r="G1427" s="4" t="s">
        <v>19</v>
      </c>
      <c r="H1427" s="4" t="s">
        <v>1721</v>
      </c>
      <c r="I1427" s="4" t="s">
        <v>1603</v>
      </c>
      <c r="J1427" s="4" t="s">
        <v>1722</v>
      </c>
      <c r="K1427" s="4" t="s">
        <v>4797</v>
      </c>
      <c r="L1427" s="6">
        <v>44562</v>
      </c>
      <c r="M1427" s="9"/>
      <c r="N1427" s="10"/>
      <c r="O1427" s="12" t="s">
        <v>10409</v>
      </c>
      <c r="P1427" s="66" t="s">
        <v>3941</v>
      </c>
      <c r="Q1427" s="13" t="s">
        <v>4798</v>
      </c>
      <c r="R1427" s="78"/>
    </row>
    <row r="1428" spans="1:18" ht="63" customHeight="1" x14ac:dyDescent="0.2">
      <c r="A1428" s="8" t="s">
        <v>4799</v>
      </c>
      <c r="B1428" s="4" t="s">
        <v>4800</v>
      </c>
      <c r="C1428" s="4" t="s">
        <v>137</v>
      </c>
      <c r="D1428" s="4" t="s">
        <v>138</v>
      </c>
      <c r="E1428" s="4" t="s">
        <v>51</v>
      </c>
      <c r="F1428" s="4" t="s">
        <v>88</v>
      </c>
      <c r="G1428" s="4" t="s">
        <v>139</v>
      </c>
      <c r="H1428" s="4" t="s">
        <v>581</v>
      </c>
      <c r="I1428" s="4" t="s">
        <v>525</v>
      </c>
      <c r="J1428" s="4" t="s">
        <v>582</v>
      </c>
      <c r="K1428" s="4" t="s">
        <v>4801</v>
      </c>
      <c r="L1428" s="6">
        <v>44562</v>
      </c>
      <c r="M1428" s="9"/>
      <c r="N1428" s="10"/>
      <c r="O1428" s="12" t="s">
        <v>10315</v>
      </c>
      <c r="P1428" s="66" t="s">
        <v>2603</v>
      </c>
      <c r="Q1428" s="13"/>
      <c r="R1428" s="78"/>
    </row>
    <row r="1429" spans="1:18" ht="63" customHeight="1" x14ac:dyDescent="0.2">
      <c r="A1429" s="8" t="s">
        <v>4802</v>
      </c>
      <c r="B1429" s="4" t="s">
        <v>4803</v>
      </c>
      <c r="C1429" s="4" t="s">
        <v>137</v>
      </c>
      <c r="D1429" s="4" t="s">
        <v>138</v>
      </c>
      <c r="E1429" s="4" t="s">
        <v>51</v>
      </c>
      <c r="F1429" s="4" t="s">
        <v>88</v>
      </c>
      <c r="G1429" s="4" t="s">
        <v>139</v>
      </c>
      <c r="H1429" s="4" t="s">
        <v>581</v>
      </c>
      <c r="I1429" s="4" t="s">
        <v>525</v>
      </c>
      <c r="J1429" s="4" t="s">
        <v>582</v>
      </c>
      <c r="K1429" s="4" t="s">
        <v>4804</v>
      </c>
      <c r="L1429" s="6">
        <v>44562</v>
      </c>
      <c r="M1429" s="9"/>
      <c r="N1429" s="10"/>
      <c r="O1429" s="12" t="s">
        <v>10315</v>
      </c>
      <c r="P1429" s="66" t="s">
        <v>2603</v>
      </c>
      <c r="Q1429" s="13"/>
      <c r="R1429" s="78"/>
    </row>
    <row r="1430" spans="1:18" ht="63" customHeight="1" x14ac:dyDescent="0.2">
      <c r="A1430" s="8" t="s">
        <v>4805</v>
      </c>
      <c r="B1430" s="4" t="s">
        <v>4806</v>
      </c>
      <c r="C1430" s="4" t="s">
        <v>137</v>
      </c>
      <c r="D1430" s="4" t="s">
        <v>138</v>
      </c>
      <c r="E1430" s="4" t="s">
        <v>51</v>
      </c>
      <c r="F1430" s="4" t="s">
        <v>88</v>
      </c>
      <c r="G1430" s="4" t="s">
        <v>139</v>
      </c>
      <c r="H1430" s="4" t="s">
        <v>581</v>
      </c>
      <c r="I1430" s="4" t="s">
        <v>525</v>
      </c>
      <c r="J1430" s="4" t="s">
        <v>582</v>
      </c>
      <c r="K1430" s="4" t="s">
        <v>4807</v>
      </c>
      <c r="L1430" s="6">
        <v>44562</v>
      </c>
      <c r="M1430" s="9"/>
      <c r="N1430" s="10"/>
      <c r="O1430" s="12" t="s">
        <v>10319</v>
      </c>
      <c r="P1430" s="66" t="s">
        <v>1634</v>
      </c>
      <c r="Q1430" s="13"/>
      <c r="R1430" s="78"/>
    </row>
    <row r="1431" spans="1:18" ht="63" customHeight="1" x14ac:dyDescent="0.2">
      <c r="A1431" s="8" t="s">
        <v>4808</v>
      </c>
      <c r="B1431" s="4" t="s">
        <v>4809</v>
      </c>
      <c r="C1431" s="4" t="s">
        <v>178</v>
      </c>
      <c r="D1431" s="4" t="s">
        <v>179</v>
      </c>
      <c r="E1431" s="4" t="s">
        <v>1014</v>
      </c>
      <c r="F1431" s="4" t="s">
        <v>6</v>
      </c>
      <c r="G1431" s="4" t="s">
        <v>50</v>
      </c>
      <c r="H1431" s="4" t="s">
        <v>1022</v>
      </c>
      <c r="I1431" s="4" t="s">
        <v>525</v>
      </c>
      <c r="J1431" s="4" t="s">
        <v>1056</v>
      </c>
      <c r="K1431" s="4" t="s">
        <v>4810</v>
      </c>
      <c r="L1431" s="6">
        <v>44562</v>
      </c>
      <c r="M1431" s="9"/>
      <c r="N1431" s="10"/>
      <c r="O1431" s="12" t="s">
        <v>10410</v>
      </c>
      <c r="P1431" s="66" t="s">
        <v>1639</v>
      </c>
      <c r="Q1431" s="13" t="s">
        <v>4202</v>
      </c>
      <c r="R1431" s="78"/>
    </row>
    <row r="1432" spans="1:18" ht="63" customHeight="1" x14ac:dyDescent="0.2">
      <c r="A1432" s="8" t="s">
        <v>4811</v>
      </c>
      <c r="B1432" s="4" t="s">
        <v>4812</v>
      </c>
      <c r="C1432" s="4" t="s">
        <v>137</v>
      </c>
      <c r="D1432" s="4" t="s">
        <v>138</v>
      </c>
      <c r="E1432" s="4" t="s">
        <v>51</v>
      </c>
      <c r="F1432" s="4" t="s">
        <v>88</v>
      </c>
      <c r="G1432" s="4" t="s">
        <v>139</v>
      </c>
      <c r="H1432" s="4" t="s">
        <v>581</v>
      </c>
      <c r="I1432" s="4" t="s">
        <v>525</v>
      </c>
      <c r="J1432" s="4" t="s">
        <v>582</v>
      </c>
      <c r="K1432" s="4" t="s">
        <v>4813</v>
      </c>
      <c r="L1432" s="6">
        <v>44562</v>
      </c>
      <c r="M1432" s="9"/>
      <c r="N1432" s="10"/>
      <c r="O1432" s="12" t="s">
        <v>10319</v>
      </c>
      <c r="P1432" s="66" t="s">
        <v>1634</v>
      </c>
      <c r="Q1432" s="13"/>
      <c r="R1432" s="78"/>
    </row>
    <row r="1433" spans="1:18" ht="63" customHeight="1" x14ac:dyDescent="0.2">
      <c r="A1433" s="8" t="s">
        <v>4814</v>
      </c>
      <c r="B1433" s="4" t="s">
        <v>4815</v>
      </c>
      <c r="C1433" s="4" t="s">
        <v>178</v>
      </c>
      <c r="D1433" s="4" t="s">
        <v>179</v>
      </c>
      <c r="E1433" s="4" t="s">
        <v>1014</v>
      </c>
      <c r="F1433" s="4" t="s">
        <v>6</v>
      </c>
      <c r="G1433" s="4" t="s">
        <v>50</v>
      </c>
      <c r="H1433" s="4" t="s">
        <v>1022</v>
      </c>
      <c r="I1433" s="4" t="s">
        <v>525</v>
      </c>
      <c r="J1433" s="4" t="s">
        <v>1056</v>
      </c>
      <c r="K1433" s="4" t="s">
        <v>4816</v>
      </c>
      <c r="L1433" s="6">
        <v>44562</v>
      </c>
      <c r="M1433" s="9"/>
      <c r="N1433" s="10"/>
      <c r="O1433" s="12" t="s">
        <v>10410</v>
      </c>
      <c r="P1433" s="66" t="s">
        <v>1639</v>
      </c>
      <c r="Q1433" s="13" t="s">
        <v>4202</v>
      </c>
      <c r="R1433" s="78"/>
    </row>
    <row r="1434" spans="1:18" ht="63" customHeight="1" x14ac:dyDescent="0.2">
      <c r="A1434" s="8" t="s">
        <v>4817</v>
      </c>
      <c r="B1434" s="4" t="s">
        <v>4818</v>
      </c>
      <c r="C1434" s="4" t="s">
        <v>137</v>
      </c>
      <c r="D1434" s="4" t="s">
        <v>138</v>
      </c>
      <c r="E1434" s="4" t="s">
        <v>51</v>
      </c>
      <c r="F1434" s="4" t="s">
        <v>88</v>
      </c>
      <c r="G1434" s="4" t="s">
        <v>139</v>
      </c>
      <c r="H1434" s="4" t="s">
        <v>581</v>
      </c>
      <c r="I1434" s="4" t="s">
        <v>525</v>
      </c>
      <c r="J1434" s="4" t="s">
        <v>582</v>
      </c>
      <c r="K1434" s="4" t="s">
        <v>4819</v>
      </c>
      <c r="L1434" s="6">
        <v>44562</v>
      </c>
      <c r="M1434" s="9"/>
      <c r="N1434" s="10"/>
      <c r="O1434" s="12" t="s">
        <v>10319</v>
      </c>
      <c r="P1434" s="66" t="s">
        <v>1634</v>
      </c>
      <c r="Q1434" s="13"/>
      <c r="R1434" s="78"/>
    </row>
    <row r="1435" spans="1:18" ht="63" customHeight="1" x14ac:dyDescent="0.2">
      <c r="A1435" s="8" t="s">
        <v>4820</v>
      </c>
      <c r="B1435" s="4" t="s">
        <v>4821</v>
      </c>
      <c r="C1435" s="4" t="s">
        <v>137</v>
      </c>
      <c r="D1435" s="4" t="s">
        <v>138</v>
      </c>
      <c r="E1435" s="4" t="s">
        <v>51</v>
      </c>
      <c r="F1435" s="4" t="s">
        <v>88</v>
      </c>
      <c r="G1435" s="4" t="s">
        <v>139</v>
      </c>
      <c r="H1435" s="4" t="s">
        <v>581</v>
      </c>
      <c r="I1435" s="4" t="s">
        <v>525</v>
      </c>
      <c r="J1435" s="4" t="s">
        <v>582</v>
      </c>
      <c r="K1435" s="4" t="s">
        <v>4822</v>
      </c>
      <c r="L1435" s="6">
        <v>44562</v>
      </c>
      <c r="M1435" s="9"/>
      <c r="N1435" s="10"/>
      <c r="O1435" s="12" t="s">
        <v>10319</v>
      </c>
      <c r="P1435" s="66" t="s">
        <v>1634</v>
      </c>
      <c r="Q1435" s="13"/>
      <c r="R1435" s="78"/>
    </row>
    <row r="1436" spans="1:18" ht="63" customHeight="1" x14ac:dyDescent="0.2">
      <c r="A1436" s="8" t="s">
        <v>4823</v>
      </c>
      <c r="B1436" s="4" t="s">
        <v>4824</v>
      </c>
      <c r="C1436" s="4" t="s">
        <v>49</v>
      </c>
      <c r="D1436" s="4" t="s">
        <v>152</v>
      </c>
      <c r="E1436" s="4" t="s">
        <v>50</v>
      </c>
      <c r="F1436" s="4" t="s">
        <v>88</v>
      </c>
      <c r="G1436" s="4" t="s">
        <v>698</v>
      </c>
      <c r="H1436" s="4" t="s">
        <v>699</v>
      </c>
      <c r="I1436" s="4" t="s">
        <v>525</v>
      </c>
      <c r="J1436" s="4" t="s">
        <v>700</v>
      </c>
      <c r="K1436" s="4" t="s">
        <v>4825</v>
      </c>
      <c r="L1436" s="6">
        <v>44562</v>
      </c>
      <c r="M1436" s="9"/>
      <c r="N1436" s="6">
        <v>44613</v>
      </c>
      <c r="O1436" s="12" t="s">
        <v>13032</v>
      </c>
      <c r="P1436" s="66" t="s">
        <v>2599</v>
      </c>
      <c r="Q1436" s="13" t="s">
        <v>12978</v>
      </c>
      <c r="R1436" s="78"/>
    </row>
    <row r="1437" spans="1:18" ht="63" customHeight="1" x14ac:dyDescent="0.2">
      <c r="A1437" s="8" t="s">
        <v>4826</v>
      </c>
      <c r="B1437" s="4" t="s">
        <v>4827</v>
      </c>
      <c r="C1437" s="4" t="s">
        <v>49</v>
      </c>
      <c r="D1437" s="4" t="s">
        <v>152</v>
      </c>
      <c r="E1437" s="4" t="s">
        <v>50</v>
      </c>
      <c r="F1437" s="4" t="s">
        <v>6</v>
      </c>
      <c r="G1437" s="4" t="s">
        <v>51</v>
      </c>
      <c r="H1437" s="4" t="s">
        <v>749</v>
      </c>
      <c r="I1437" s="4" t="s">
        <v>525</v>
      </c>
      <c r="J1437" s="4" t="s">
        <v>750</v>
      </c>
      <c r="K1437" s="4" t="s">
        <v>4828</v>
      </c>
      <c r="L1437" s="6">
        <v>44562</v>
      </c>
      <c r="M1437" s="9"/>
      <c r="N1437" s="10"/>
      <c r="O1437" s="12" t="s">
        <v>10378</v>
      </c>
      <c r="P1437" s="66" t="s">
        <v>1638</v>
      </c>
      <c r="Q1437" s="13" t="s">
        <v>4829</v>
      </c>
      <c r="R1437" s="78"/>
    </row>
    <row r="1438" spans="1:18" ht="63" customHeight="1" x14ac:dyDescent="0.2">
      <c r="A1438" s="8" t="s">
        <v>4830</v>
      </c>
      <c r="B1438" s="4" t="s">
        <v>4831</v>
      </c>
      <c r="C1438" s="4" t="s">
        <v>137</v>
      </c>
      <c r="D1438" s="4" t="s">
        <v>138</v>
      </c>
      <c r="E1438" s="4" t="s">
        <v>51</v>
      </c>
      <c r="F1438" s="4" t="s">
        <v>88</v>
      </c>
      <c r="G1438" s="4" t="s">
        <v>139</v>
      </c>
      <c r="H1438" s="4" t="s">
        <v>581</v>
      </c>
      <c r="I1438" s="4" t="s">
        <v>525</v>
      </c>
      <c r="J1438" s="4" t="s">
        <v>582</v>
      </c>
      <c r="K1438" s="4" t="s">
        <v>4832</v>
      </c>
      <c r="L1438" s="6">
        <v>44562</v>
      </c>
      <c r="M1438" s="9"/>
      <c r="N1438" s="10"/>
      <c r="O1438" s="12" t="s">
        <v>10320</v>
      </c>
      <c r="P1438" s="66" t="s">
        <v>1631</v>
      </c>
      <c r="Q1438" s="13"/>
      <c r="R1438" s="78"/>
    </row>
    <row r="1439" spans="1:18" ht="63" customHeight="1" x14ac:dyDescent="0.2">
      <c r="A1439" s="8" t="s">
        <v>4833</v>
      </c>
      <c r="B1439" s="4" t="s">
        <v>4834</v>
      </c>
      <c r="C1439" s="4" t="s">
        <v>137</v>
      </c>
      <c r="D1439" s="4" t="s">
        <v>138</v>
      </c>
      <c r="E1439" s="4" t="s">
        <v>51</v>
      </c>
      <c r="F1439" s="4" t="s">
        <v>88</v>
      </c>
      <c r="G1439" s="4" t="s">
        <v>139</v>
      </c>
      <c r="H1439" s="4" t="s">
        <v>581</v>
      </c>
      <c r="I1439" s="4" t="s">
        <v>525</v>
      </c>
      <c r="J1439" s="4" t="s">
        <v>582</v>
      </c>
      <c r="K1439" s="4" t="s">
        <v>4835</v>
      </c>
      <c r="L1439" s="6">
        <v>44562</v>
      </c>
      <c r="M1439" s="9"/>
      <c r="N1439" s="10"/>
      <c r="O1439" s="12" t="s">
        <v>10320</v>
      </c>
      <c r="P1439" s="66" t="s">
        <v>1631</v>
      </c>
      <c r="Q1439" s="13"/>
      <c r="R1439" s="78"/>
    </row>
    <row r="1440" spans="1:18" ht="63" customHeight="1" x14ac:dyDescent="0.2">
      <c r="A1440" s="8" t="s">
        <v>4836</v>
      </c>
      <c r="B1440" s="4" t="s">
        <v>4837</v>
      </c>
      <c r="C1440" s="4" t="s">
        <v>137</v>
      </c>
      <c r="D1440" s="4" t="s">
        <v>138</v>
      </c>
      <c r="E1440" s="4" t="s">
        <v>51</v>
      </c>
      <c r="F1440" s="4" t="s">
        <v>88</v>
      </c>
      <c r="G1440" s="4" t="s">
        <v>139</v>
      </c>
      <c r="H1440" s="4" t="s">
        <v>581</v>
      </c>
      <c r="I1440" s="4" t="s">
        <v>525</v>
      </c>
      <c r="J1440" s="4" t="s">
        <v>582</v>
      </c>
      <c r="K1440" s="4" t="s">
        <v>4838</v>
      </c>
      <c r="L1440" s="6">
        <v>44562</v>
      </c>
      <c r="M1440" s="9"/>
      <c r="N1440" s="10"/>
      <c r="O1440" s="12" t="s">
        <v>10411</v>
      </c>
      <c r="P1440" s="66" t="s">
        <v>2549</v>
      </c>
      <c r="Q1440" s="13"/>
      <c r="R1440" s="78"/>
    </row>
    <row r="1441" spans="1:18" ht="92.25" customHeight="1" x14ac:dyDescent="0.2">
      <c r="A1441" s="8" t="s">
        <v>4839</v>
      </c>
      <c r="B1441" s="4" t="s">
        <v>4840</v>
      </c>
      <c r="C1441" s="4" t="s">
        <v>187</v>
      </c>
      <c r="D1441" s="4" t="s">
        <v>152</v>
      </c>
      <c r="E1441" s="4" t="s">
        <v>1014</v>
      </c>
      <c r="F1441" s="4" t="s">
        <v>6</v>
      </c>
      <c r="G1441" s="4" t="s">
        <v>47</v>
      </c>
      <c r="H1441" s="4" t="s">
        <v>1015</v>
      </c>
      <c r="I1441" s="4" t="s">
        <v>525</v>
      </c>
      <c r="J1441" s="4" t="s">
        <v>1704</v>
      </c>
      <c r="K1441" s="4" t="s">
        <v>4841</v>
      </c>
      <c r="L1441" s="6">
        <v>44562</v>
      </c>
      <c r="M1441" s="9"/>
      <c r="N1441" s="10"/>
      <c r="O1441" s="12" t="s">
        <v>10412</v>
      </c>
      <c r="P1441" s="66" t="s">
        <v>1633</v>
      </c>
      <c r="Q1441" s="13" t="s">
        <v>2542</v>
      </c>
      <c r="R1441" s="78"/>
    </row>
    <row r="1442" spans="1:18" ht="63" customHeight="1" x14ac:dyDescent="0.2">
      <c r="A1442" s="8" t="s">
        <v>4842</v>
      </c>
      <c r="B1442" s="4" t="s">
        <v>4843</v>
      </c>
      <c r="C1442" s="4" t="s">
        <v>137</v>
      </c>
      <c r="D1442" s="4" t="s">
        <v>138</v>
      </c>
      <c r="E1442" s="4" t="s">
        <v>51</v>
      </c>
      <c r="F1442" s="4" t="s">
        <v>88</v>
      </c>
      <c r="G1442" s="4" t="s">
        <v>139</v>
      </c>
      <c r="H1442" s="4" t="s">
        <v>581</v>
      </c>
      <c r="I1442" s="4" t="s">
        <v>525</v>
      </c>
      <c r="J1442" s="4" t="s">
        <v>582</v>
      </c>
      <c r="K1442" s="4" t="s">
        <v>4844</v>
      </c>
      <c r="L1442" s="6">
        <v>44562</v>
      </c>
      <c r="M1442" s="9"/>
      <c r="N1442" s="10"/>
      <c r="O1442" s="12" t="s">
        <v>10324</v>
      </c>
      <c r="P1442" s="66" t="s">
        <v>1648</v>
      </c>
      <c r="Q1442" s="13"/>
      <c r="R1442" s="78"/>
    </row>
    <row r="1443" spans="1:18" ht="63" customHeight="1" x14ac:dyDescent="0.2">
      <c r="A1443" s="8" t="s">
        <v>4845</v>
      </c>
      <c r="B1443" s="4" t="s">
        <v>4846</v>
      </c>
      <c r="C1443" s="4" t="s">
        <v>187</v>
      </c>
      <c r="D1443" s="4" t="s">
        <v>152</v>
      </c>
      <c r="E1443" s="4" t="s">
        <v>1014</v>
      </c>
      <c r="F1443" s="4" t="s">
        <v>6</v>
      </c>
      <c r="G1443" s="4" t="s">
        <v>47</v>
      </c>
      <c r="H1443" s="4" t="s">
        <v>1015</v>
      </c>
      <c r="I1443" s="4" t="s">
        <v>525</v>
      </c>
      <c r="J1443" s="4" t="s">
        <v>1704</v>
      </c>
      <c r="K1443" s="4" t="s">
        <v>4847</v>
      </c>
      <c r="L1443" s="6">
        <v>44562</v>
      </c>
      <c r="M1443" s="9"/>
      <c r="N1443" s="10"/>
      <c r="O1443" s="12" t="s">
        <v>10321</v>
      </c>
      <c r="P1443" s="66" t="s">
        <v>1651</v>
      </c>
      <c r="Q1443" s="13" t="s">
        <v>2542</v>
      </c>
      <c r="R1443" s="78"/>
    </row>
    <row r="1444" spans="1:18" ht="63" customHeight="1" x14ac:dyDescent="0.2">
      <c r="A1444" s="8" t="s">
        <v>4848</v>
      </c>
      <c r="B1444" s="4" t="s">
        <v>4849</v>
      </c>
      <c r="C1444" s="4" t="s">
        <v>137</v>
      </c>
      <c r="D1444" s="4" t="s">
        <v>138</v>
      </c>
      <c r="E1444" s="4" t="s">
        <v>51</v>
      </c>
      <c r="F1444" s="4" t="s">
        <v>88</v>
      </c>
      <c r="G1444" s="4" t="s">
        <v>139</v>
      </c>
      <c r="H1444" s="4" t="s">
        <v>581</v>
      </c>
      <c r="I1444" s="4" t="s">
        <v>525</v>
      </c>
      <c r="J1444" s="4" t="s">
        <v>582</v>
      </c>
      <c r="K1444" s="4" t="s">
        <v>4850</v>
      </c>
      <c r="L1444" s="6">
        <v>44562</v>
      </c>
      <c r="M1444" s="9"/>
      <c r="N1444" s="10"/>
      <c r="O1444" s="12" t="s">
        <v>10320</v>
      </c>
      <c r="P1444" s="66" t="s">
        <v>1631</v>
      </c>
      <c r="Q1444" s="13"/>
      <c r="R1444" s="78"/>
    </row>
    <row r="1445" spans="1:18" ht="63" customHeight="1" x14ac:dyDescent="0.2">
      <c r="A1445" s="8" t="s">
        <v>6906</v>
      </c>
      <c r="B1445" s="4" t="s">
        <v>4851</v>
      </c>
      <c r="C1445" s="4" t="s">
        <v>137</v>
      </c>
      <c r="D1445" s="4" t="s">
        <v>138</v>
      </c>
      <c r="E1445" s="4" t="s">
        <v>51</v>
      </c>
      <c r="F1445" s="4" t="s">
        <v>88</v>
      </c>
      <c r="G1445" s="4" t="s">
        <v>139</v>
      </c>
      <c r="H1445" s="4" t="s">
        <v>589</v>
      </c>
      <c r="I1445" s="4" t="s">
        <v>525</v>
      </c>
      <c r="J1445" s="4" t="s">
        <v>590</v>
      </c>
      <c r="K1445" s="4" t="s">
        <v>4852</v>
      </c>
      <c r="L1445" s="6">
        <v>44562</v>
      </c>
      <c r="M1445" s="9"/>
      <c r="N1445" s="10"/>
      <c r="O1445" s="12" t="s">
        <v>10413</v>
      </c>
      <c r="P1445" s="66" t="s">
        <v>1644</v>
      </c>
      <c r="Q1445" s="13"/>
      <c r="R1445" s="78"/>
    </row>
    <row r="1446" spans="1:18" ht="63" customHeight="1" x14ac:dyDescent="0.2">
      <c r="A1446" s="8" t="s">
        <v>4853</v>
      </c>
      <c r="B1446" s="4" t="s">
        <v>4854</v>
      </c>
      <c r="C1446" s="4" t="s">
        <v>137</v>
      </c>
      <c r="D1446" s="4" t="s">
        <v>138</v>
      </c>
      <c r="E1446" s="4" t="s">
        <v>51</v>
      </c>
      <c r="F1446" s="4" t="s">
        <v>88</v>
      </c>
      <c r="G1446" s="4" t="s">
        <v>139</v>
      </c>
      <c r="H1446" s="4" t="s">
        <v>581</v>
      </c>
      <c r="I1446" s="4" t="s">
        <v>525</v>
      </c>
      <c r="J1446" s="4" t="s">
        <v>582</v>
      </c>
      <c r="K1446" s="4" t="s">
        <v>4855</v>
      </c>
      <c r="L1446" s="6">
        <v>44562</v>
      </c>
      <c r="M1446" s="9"/>
      <c r="N1446" s="10"/>
      <c r="O1446" s="12" t="s">
        <v>10414</v>
      </c>
      <c r="P1446" s="66" t="s">
        <v>2554</v>
      </c>
      <c r="Q1446" s="13"/>
      <c r="R1446" s="78"/>
    </row>
    <row r="1447" spans="1:18" ht="63" customHeight="1" x14ac:dyDescent="0.2">
      <c r="A1447" s="8" t="s">
        <v>4856</v>
      </c>
      <c r="B1447" s="4" t="s">
        <v>4857</v>
      </c>
      <c r="C1447" s="4" t="s">
        <v>49</v>
      </c>
      <c r="D1447" s="4" t="s">
        <v>713</v>
      </c>
      <c r="E1447" s="4" t="s">
        <v>50</v>
      </c>
      <c r="F1447" s="4" t="s">
        <v>88</v>
      </c>
      <c r="G1447" s="4" t="s">
        <v>89</v>
      </c>
      <c r="H1447" s="4" t="s">
        <v>714</v>
      </c>
      <c r="I1447" s="4" t="s">
        <v>525</v>
      </c>
      <c r="J1447" s="4" t="s">
        <v>715</v>
      </c>
      <c r="K1447" s="4" t="s">
        <v>4858</v>
      </c>
      <c r="L1447" s="6">
        <v>44562</v>
      </c>
      <c r="M1447" s="9"/>
      <c r="N1447" s="10"/>
      <c r="O1447" s="12" t="s">
        <v>10415</v>
      </c>
      <c r="P1447" s="66" t="s">
        <v>1093</v>
      </c>
      <c r="Q1447" s="13" t="s">
        <v>2779</v>
      </c>
      <c r="R1447" s="78"/>
    </row>
    <row r="1448" spans="1:18" ht="42" customHeight="1" x14ac:dyDescent="0.2">
      <c r="A1448" s="8" t="s">
        <v>4859</v>
      </c>
      <c r="B1448" s="4" t="s">
        <v>4860</v>
      </c>
      <c r="C1448" s="4" t="s">
        <v>137</v>
      </c>
      <c r="D1448" s="4" t="s">
        <v>138</v>
      </c>
      <c r="E1448" s="4" t="s">
        <v>51</v>
      </c>
      <c r="F1448" s="4" t="s">
        <v>88</v>
      </c>
      <c r="G1448" s="4" t="s">
        <v>139</v>
      </c>
      <c r="H1448" s="4" t="s">
        <v>589</v>
      </c>
      <c r="I1448" s="4" t="s">
        <v>525</v>
      </c>
      <c r="J1448" s="4" t="s">
        <v>590</v>
      </c>
      <c r="K1448" s="4" t="s">
        <v>4861</v>
      </c>
      <c r="L1448" s="6">
        <v>44562</v>
      </c>
      <c r="M1448" s="9"/>
      <c r="N1448" s="10"/>
      <c r="O1448" s="12" t="s">
        <v>10416</v>
      </c>
      <c r="P1448" s="66" t="s">
        <v>2603</v>
      </c>
      <c r="Q1448" s="13"/>
      <c r="R1448" s="78"/>
    </row>
    <row r="1449" spans="1:18" ht="63" customHeight="1" x14ac:dyDescent="0.2">
      <c r="A1449" s="8" t="s">
        <v>4862</v>
      </c>
      <c r="B1449" s="4" t="s">
        <v>4863</v>
      </c>
      <c r="C1449" s="4" t="s">
        <v>137</v>
      </c>
      <c r="D1449" s="4" t="s">
        <v>138</v>
      </c>
      <c r="E1449" s="4" t="s">
        <v>51</v>
      </c>
      <c r="F1449" s="4" t="s">
        <v>88</v>
      </c>
      <c r="G1449" s="4" t="s">
        <v>139</v>
      </c>
      <c r="H1449" s="4" t="s">
        <v>581</v>
      </c>
      <c r="I1449" s="4" t="s">
        <v>525</v>
      </c>
      <c r="J1449" s="4" t="s">
        <v>582</v>
      </c>
      <c r="K1449" s="4" t="s">
        <v>4864</v>
      </c>
      <c r="L1449" s="6">
        <v>44562</v>
      </c>
      <c r="M1449" s="9"/>
      <c r="N1449" s="10"/>
      <c r="O1449" s="12" t="s">
        <v>10417</v>
      </c>
      <c r="P1449" s="66" t="s">
        <v>3954</v>
      </c>
      <c r="Q1449" s="13"/>
      <c r="R1449" s="78"/>
    </row>
    <row r="1450" spans="1:18" ht="63" customHeight="1" x14ac:dyDescent="0.2">
      <c r="A1450" s="8" t="s">
        <v>4865</v>
      </c>
      <c r="B1450" s="4" t="s">
        <v>4866</v>
      </c>
      <c r="C1450" s="4" t="s">
        <v>137</v>
      </c>
      <c r="D1450" s="4" t="s">
        <v>138</v>
      </c>
      <c r="E1450" s="4" t="s">
        <v>51</v>
      </c>
      <c r="F1450" s="4" t="s">
        <v>88</v>
      </c>
      <c r="G1450" s="4" t="s">
        <v>139</v>
      </c>
      <c r="H1450" s="4" t="s">
        <v>581</v>
      </c>
      <c r="I1450" s="4" t="s">
        <v>525</v>
      </c>
      <c r="J1450" s="4" t="s">
        <v>582</v>
      </c>
      <c r="K1450" s="4" t="s">
        <v>4867</v>
      </c>
      <c r="L1450" s="6">
        <v>44562</v>
      </c>
      <c r="M1450" s="9"/>
      <c r="N1450" s="10"/>
      <c r="O1450" s="12" t="s">
        <v>10304</v>
      </c>
      <c r="P1450" s="66" t="s">
        <v>3949</v>
      </c>
      <c r="Q1450" s="13"/>
      <c r="R1450" s="78"/>
    </row>
    <row r="1451" spans="1:18" ht="63" customHeight="1" x14ac:dyDescent="0.2">
      <c r="A1451" s="8" t="s">
        <v>4868</v>
      </c>
      <c r="B1451" s="4" t="s">
        <v>4869</v>
      </c>
      <c r="C1451" s="4" t="s">
        <v>49</v>
      </c>
      <c r="D1451" s="4" t="s">
        <v>148</v>
      </c>
      <c r="E1451" s="4" t="s">
        <v>50</v>
      </c>
      <c r="F1451" s="4" t="s">
        <v>88</v>
      </c>
      <c r="G1451" s="4" t="s">
        <v>708</v>
      </c>
      <c r="H1451" s="4" t="s">
        <v>709</v>
      </c>
      <c r="I1451" s="4" t="s">
        <v>525</v>
      </c>
      <c r="J1451" s="4" t="s">
        <v>710</v>
      </c>
      <c r="K1451" s="4" t="s">
        <v>4870</v>
      </c>
      <c r="L1451" s="6">
        <v>44562</v>
      </c>
      <c r="M1451" s="9"/>
      <c r="N1451" s="10"/>
      <c r="O1451" s="12" t="s">
        <v>10381</v>
      </c>
      <c r="P1451" s="66" t="s">
        <v>3954</v>
      </c>
      <c r="Q1451" s="13" t="s">
        <v>1095</v>
      </c>
      <c r="R1451" s="78"/>
    </row>
    <row r="1452" spans="1:18" ht="63" customHeight="1" x14ac:dyDescent="0.2">
      <c r="A1452" s="8" t="s">
        <v>4871</v>
      </c>
      <c r="B1452" s="4" t="s">
        <v>4872</v>
      </c>
      <c r="C1452" s="4" t="s">
        <v>49</v>
      </c>
      <c r="D1452" s="4" t="s">
        <v>148</v>
      </c>
      <c r="E1452" s="4" t="s">
        <v>50</v>
      </c>
      <c r="F1452" s="4" t="s">
        <v>88</v>
      </c>
      <c r="G1452" s="4" t="s">
        <v>708</v>
      </c>
      <c r="H1452" s="4" t="s">
        <v>709</v>
      </c>
      <c r="I1452" s="4" t="s">
        <v>525</v>
      </c>
      <c r="J1452" s="4" t="s">
        <v>710</v>
      </c>
      <c r="K1452" s="4" t="s">
        <v>4873</v>
      </c>
      <c r="L1452" s="6">
        <v>44562</v>
      </c>
      <c r="M1452" s="9"/>
      <c r="N1452" s="10"/>
      <c r="O1452" s="12" t="s">
        <v>10381</v>
      </c>
      <c r="P1452" s="66" t="s">
        <v>3954</v>
      </c>
      <c r="Q1452" s="13" t="s">
        <v>1095</v>
      </c>
      <c r="R1452" s="78"/>
    </row>
    <row r="1453" spans="1:18" ht="56.25" customHeight="1" x14ac:dyDescent="0.2">
      <c r="A1453" s="8" t="s">
        <v>4874</v>
      </c>
      <c r="B1453" s="4" t="s">
        <v>4875</v>
      </c>
      <c r="C1453" s="4" t="s">
        <v>137</v>
      </c>
      <c r="D1453" s="4" t="s">
        <v>138</v>
      </c>
      <c r="E1453" s="4" t="s">
        <v>51</v>
      </c>
      <c r="F1453" s="4" t="s">
        <v>88</v>
      </c>
      <c r="G1453" s="4" t="s">
        <v>139</v>
      </c>
      <c r="H1453" s="4" t="s">
        <v>589</v>
      </c>
      <c r="I1453" s="4" t="s">
        <v>525</v>
      </c>
      <c r="J1453" s="4" t="s">
        <v>590</v>
      </c>
      <c r="K1453" s="4" t="s">
        <v>4876</v>
      </c>
      <c r="L1453" s="6">
        <v>44562</v>
      </c>
      <c r="M1453" s="9"/>
      <c r="N1453" s="10"/>
      <c r="O1453" s="12" t="s">
        <v>10418</v>
      </c>
      <c r="P1453" s="66" t="s">
        <v>1639</v>
      </c>
      <c r="Q1453" s="13"/>
      <c r="R1453" s="78"/>
    </row>
    <row r="1454" spans="1:18" ht="63" customHeight="1" x14ac:dyDescent="0.2">
      <c r="A1454" s="8" t="s">
        <v>6880</v>
      </c>
      <c r="B1454" s="4" t="s">
        <v>4877</v>
      </c>
      <c r="C1454" s="4" t="s">
        <v>137</v>
      </c>
      <c r="D1454" s="4" t="s">
        <v>138</v>
      </c>
      <c r="E1454" s="4" t="s">
        <v>51</v>
      </c>
      <c r="F1454" s="4" t="s">
        <v>88</v>
      </c>
      <c r="G1454" s="4" t="s">
        <v>139</v>
      </c>
      <c r="H1454" s="4" t="s">
        <v>581</v>
      </c>
      <c r="I1454" s="4" t="s">
        <v>525</v>
      </c>
      <c r="J1454" s="4" t="s">
        <v>582</v>
      </c>
      <c r="K1454" s="4" t="s">
        <v>4878</v>
      </c>
      <c r="L1454" s="6">
        <v>44562</v>
      </c>
      <c r="M1454" s="9"/>
      <c r="N1454" s="10"/>
      <c r="O1454" s="12" t="s">
        <v>10419</v>
      </c>
      <c r="P1454" s="66" t="s">
        <v>1639</v>
      </c>
      <c r="Q1454" s="13"/>
      <c r="R1454" s="78"/>
    </row>
    <row r="1455" spans="1:18" ht="51" customHeight="1" x14ac:dyDescent="0.2">
      <c r="A1455" s="8" t="s">
        <v>4879</v>
      </c>
      <c r="B1455" s="4" t="s">
        <v>4880</v>
      </c>
      <c r="C1455" s="4" t="s">
        <v>137</v>
      </c>
      <c r="D1455" s="4" t="s">
        <v>138</v>
      </c>
      <c r="E1455" s="4" t="s">
        <v>51</v>
      </c>
      <c r="F1455" s="4" t="s">
        <v>88</v>
      </c>
      <c r="G1455" s="4" t="s">
        <v>139</v>
      </c>
      <c r="H1455" s="4" t="s">
        <v>589</v>
      </c>
      <c r="I1455" s="4" t="s">
        <v>525</v>
      </c>
      <c r="J1455" s="4" t="s">
        <v>590</v>
      </c>
      <c r="K1455" s="4" t="s">
        <v>4881</v>
      </c>
      <c r="L1455" s="6">
        <v>44562</v>
      </c>
      <c r="M1455" s="9"/>
      <c r="N1455" s="10"/>
      <c r="O1455" s="12" t="s">
        <v>10420</v>
      </c>
      <c r="P1455" s="66" t="s">
        <v>2552</v>
      </c>
      <c r="Q1455" s="13"/>
      <c r="R1455" s="78"/>
    </row>
    <row r="1456" spans="1:18" ht="63" customHeight="1" x14ac:dyDescent="0.2">
      <c r="A1456" s="8" t="s">
        <v>4882</v>
      </c>
      <c r="B1456" s="4" t="s">
        <v>4883</v>
      </c>
      <c r="C1456" s="4" t="s">
        <v>137</v>
      </c>
      <c r="D1456" s="4" t="s">
        <v>138</v>
      </c>
      <c r="E1456" s="4" t="s">
        <v>51</v>
      </c>
      <c r="F1456" s="4" t="s">
        <v>88</v>
      </c>
      <c r="G1456" s="4" t="s">
        <v>139</v>
      </c>
      <c r="H1456" s="4" t="s">
        <v>589</v>
      </c>
      <c r="I1456" s="4" t="s">
        <v>525</v>
      </c>
      <c r="J1456" s="4" t="s">
        <v>590</v>
      </c>
      <c r="K1456" s="4" t="s">
        <v>4884</v>
      </c>
      <c r="L1456" s="6">
        <v>44562</v>
      </c>
      <c r="M1456" s="9"/>
      <c r="N1456" s="10"/>
      <c r="O1456" s="12" t="s">
        <v>10421</v>
      </c>
      <c r="P1456" s="66" t="s">
        <v>1633</v>
      </c>
      <c r="Q1456" s="13"/>
      <c r="R1456" s="78"/>
    </row>
    <row r="1457" spans="1:18" ht="63" customHeight="1" x14ac:dyDescent="0.2">
      <c r="A1457" s="8" t="s">
        <v>6867</v>
      </c>
      <c r="B1457" s="4" t="s">
        <v>4885</v>
      </c>
      <c r="C1457" s="4" t="s">
        <v>137</v>
      </c>
      <c r="D1457" s="4" t="s">
        <v>138</v>
      </c>
      <c r="E1457" s="4" t="s">
        <v>51</v>
      </c>
      <c r="F1457" s="4" t="s">
        <v>88</v>
      </c>
      <c r="G1457" s="4" t="s">
        <v>139</v>
      </c>
      <c r="H1457" s="4" t="s">
        <v>581</v>
      </c>
      <c r="I1457" s="4" t="s">
        <v>525</v>
      </c>
      <c r="J1457" s="4" t="s">
        <v>582</v>
      </c>
      <c r="K1457" s="4" t="s">
        <v>4886</v>
      </c>
      <c r="L1457" s="6">
        <v>44562</v>
      </c>
      <c r="M1457" s="9"/>
      <c r="N1457" s="10"/>
      <c r="O1457" s="12" t="s">
        <v>10331</v>
      </c>
      <c r="P1457" s="66" t="s">
        <v>6844</v>
      </c>
      <c r="Q1457" s="13"/>
      <c r="R1457" s="78"/>
    </row>
    <row r="1458" spans="1:18" ht="63" customHeight="1" x14ac:dyDescent="0.2">
      <c r="A1458" s="8" t="s">
        <v>4887</v>
      </c>
      <c r="B1458" s="4" t="s">
        <v>4888</v>
      </c>
      <c r="C1458" s="4" t="s">
        <v>137</v>
      </c>
      <c r="D1458" s="4" t="s">
        <v>138</v>
      </c>
      <c r="E1458" s="4" t="s">
        <v>51</v>
      </c>
      <c r="F1458" s="4" t="s">
        <v>88</v>
      </c>
      <c r="G1458" s="4" t="s">
        <v>139</v>
      </c>
      <c r="H1458" s="4" t="s">
        <v>569</v>
      </c>
      <c r="I1458" s="4" t="s">
        <v>525</v>
      </c>
      <c r="J1458" s="4" t="s">
        <v>570</v>
      </c>
      <c r="K1458" s="4" t="s">
        <v>4889</v>
      </c>
      <c r="L1458" s="6">
        <v>44562</v>
      </c>
      <c r="M1458" s="9"/>
      <c r="N1458" s="10"/>
      <c r="O1458" s="12" t="s">
        <v>10422</v>
      </c>
      <c r="P1458" s="66" t="s">
        <v>1660</v>
      </c>
      <c r="Q1458" s="13"/>
      <c r="R1458" s="78"/>
    </row>
    <row r="1459" spans="1:18" ht="63" customHeight="1" x14ac:dyDescent="0.2">
      <c r="A1459" s="8" t="s">
        <v>4890</v>
      </c>
      <c r="B1459" s="4" t="s">
        <v>4891</v>
      </c>
      <c r="C1459" s="4" t="s">
        <v>137</v>
      </c>
      <c r="D1459" s="4" t="s">
        <v>138</v>
      </c>
      <c r="E1459" s="4" t="s">
        <v>51</v>
      </c>
      <c r="F1459" s="4" t="s">
        <v>88</v>
      </c>
      <c r="G1459" s="4" t="s">
        <v>139</v>
      </c>
      <c r="H1459" s="4" t="s">
        <v>581</v>
      </c>
      <c r="I1459" s="4" t="s">
        <v>525</v>
      </c>
      <c r="J1459" s="4" t="s">
        <v>582</v>
      </c>
      <c r="K1459" s="4" t="s">
        <v>4892</v>
      </c>
      <c r="L1459" s="6">
        <v>44562</v>
      </c>
      <c r="M1459" s="9"/>
      <c r="N1459" s="10"/>
      <c r="O1459" s="12" t="s">
        <v>10332</v>
      </c>
      <c r="P1459" s="66" t="s">
        <v>1640</v>
      </c>
      <c r="Q1459" s="13"/>
      <c r="R1459" s="78"/>
    </row>
    <row r="1460" spans="1:18" ht="63" customHeight="1" x14ac:dyDescent="0.2">
      <c r="A1460" s="8" t="s">
        <v>4893</v>
      </c>
      <c r="B1460" s="4" t="s">
        <v>4894</v>
      </c>
      <c r="C1460" s="4" t="s">
        <v>49</v>
      </c>
      <c r="D1460" s="4" t="s">
        <v>713</v>
      </c>
      <c r="E1460" s="4" t="s">
        <v>50</v>
      </c>
      <c r="F1460" s="4" t="s">
        <v>88</v>
      </c>
      <c r="G1460" s="4" t="s">
        <v>89</v>
      </c>
      <c r="H1460" s="4" t="s">
        <v>714</v>
      </c>
      <c r="I1460" s="4" t="s">
        <v>525</v>
      </c>
      <c r="J1460" s="4" t="s">
        <v>715</v>
      </c>
      <c r="K1460" s="4" t="s">
        <v>4895</v>
      </c>
      <c r="L1460" s="6">
        <v>44562</v>
      </c>
      <c r="M1460" s="9"/>
      <c r="N1460" s="10"/>
      <c r="O1460" s="12" t="s">
        <v>10334</v>
      </c>
      <c r="P1460" s="66" t="s">
        <v>1630</v>
      </c>
      <c r="Q1460" s="13" t="s">
        <v>2779</v>
      </c>
      <c r="R1460" s="78"/>
    </row>
    <row r="1461" spans="1:18" ht="63" customHeight="1" x14ac:dyDescent="0.2">
      <c r="A1461" s="8" t="s">
        <v>4896</v>
      </c>
      <c r="B1461" s="4" t="s">
        <v>4897</v>
      </c>
      <c r="C1461" s="4" t="s">
        <v>137</v>
      </c>
      <c r="D1461" s="4" t="s">
        <v>138</v>
      </c>
      <c r="E1461" s="4" t="s">
        <v>51</v>
      </c>
      <c r="F1461" s="4" t="s">
        <v>88</v>
      </c>
      <c r="G1461" s="4" t="s">
        <v>139</v>
      </c>
      <c r="H1461" s="4" t="s">
        <v>581</v>
      </c>
      <c r="I1461" s="4" t="s">
        <v>525</v>
      </c>
      <c r="J1461" s="4" t="s">
        <v>582</v>
      </c>
      <c r="K1461" s="4" t="s">
        <v>4898</v>
      </c>
      <c r="L1461" s="6">
        <v>44562</v>
      </c>
      <c r="M1461" s="9"/>
      <c r="N1461" s="10"/>
      <c r="O1461" s="12" t="s">
        <v>10316</v>
      </c>
      <c r="P1461" s="66" t="s">
        <v>1647</v>
      </c>
      <c r="Q1461" s="13"/>
      <c r="R1461" s="78"/>
    </row>
    <row r="1462" spans="1:18" ht="63" customHeight="1" x14ac:dyDescent="0.2">
      <c r="A1462" s="8" t="s">
        <v>4899</v>
      </c>
      <c r="B1462" s="4" t="s">
        <v>4900</v>
      </c>
      <c r="C1462" s="4" t="s">
        <v>137</v>
      </c>
      <c r="D1462" s="4" t="s">
        <v>138</v>
      </c>
      <c r="E1462" s="4" t="s">
        <v>51</v>
      </c>
      <c r="F1462" s="4" t="s">
        <v>88</v>
      </c>
      <c r="G1462" s="4" t="s">
        <v>139</v>
      </c>
      <c r="H1462" s="4" t="s">
        <v>581</v>
      </c>
      <c r="I1462" s="4" t="s">
        <v>525</v>
      </c>
      <c r="J1462" s="4" t="s">
        <v>582</v>
      </c>
      <c r="K1462" s="4" t="s">
        <v>4901</v>
      </c>
      <c r="L1462" s="6">
        <v>44562</v>
      </c>
      <c r="M1462" s="9"/>
      <c r="N1462" s="10"/>
      <c r="O1462" s="12" t="s">
        <v>10335</v>
      </c>
      <c r="P1462" s="66" t="s">
        <v>1645</v>
      </c>
      <c r="Q1462" s="13"/>
      <c r="R1462" s="78"/>
    </row>
    <row r="1463" spans="1:18" ht="63" customHeight="1" x14ac:dyDescent="0.2">
      <c r="A1463" s="8" t="s">
        <v>4902</v>
      </c>
      <c r="B1463" s="4" t="s">
        <v>4903</v>
      </c>
      <c r="C1463" s="4" t="s">
        <v>178</v>
      </c>
      <c r="D1463" s="4" t="s">
        <v>179</v>
      </c>
      <c r="E1463" s="4" t="s">
        <v>1014</v>
      </c>
      <c r="F1463" s="4" t="s">
        <v>6</v>
      </c>
      <c r="G1463" s="4" t="s">
        <v>50</v>
      </c>
      <c r="H1463" s="4" t="s">
        <v>1022</v>
      </c>
      <c r="I1463" s="4" t="s">
        <v>525</v>
      </c>
      <c r="J1463" s="4" t="s">
        <v>1056</v>
      </c>
      <c r="K1463" s="4" t="s">
        <v>4904</v>
      </c>
      <c r="L1463" s="6">
        <v>44562</v>
      </c>
      <c r="M1463" s="9"/>
      <c r="N1463" s="10"/>
      <c r="O1463" s="12" t="s">
        <v>10337</v>
      </c>
      <c r="P1463" s="66" t="s">
        <v>1643</v>
      </c>
      <c r="Q1463" s="13" t="s">
        <v>4202</v>
      </c>
      <c r="R1463" s="78"/>
    </row>
    <row r="1464" spans="1:18" ht="63" customHeight="1" x14ac:dyDescent="0.2">
      <c r="A1464" s="8" t="s">
        <v>6914</v>
      </c>
      <c r="B1464" s="4" t="s">
        <v>4905</v>
      </c>
      <c r="C1464" s="4" t="s">
        <v>137</v>
      </c>
      <c r="D1464" s="4" t="s">
        <v>138</v>
      </c>
      <c r="E1464" s="4" t="s">
        <v>51</v>
      </c>
      <c r="F1464" s="4" t="s">
        <v>88</v>
      </c>
      <c r="G1464" s="4" t="s">
        <v>139</v>
      </c>
      <c r="H1464" s="4" t="s">
        <v>589</v>
      </c>
      <c r="I1464" s="4" t="s">
        <v>525</v>
      </c>
      <c r="J1464" s="4" t="s">
        <v>590</v>
      </c>
      <c r="K1464" s="4" t="s">
        <v>4906</v>
      </c>
      <c r="L1464" s="6">
        <v>44562</v>
      </c>
      <c r="M1464" s="9"/>
      <c r="N1464" s="10"/>
      <c r="O1464" s="12" t="s">
        <v>10423</v>
      </c>
      <c r="P1464" s="66" t="s">
        <v>6838</v>
      </c>
      <c r="Q1464" s="13"/>
      <c r="R1464" s="78"/>
    </row>
    <row r="1465" spans="1:18" ht="63" customHeight="1" x14ac:dyDescent="0.2">
      <c r="A1465" s="8" t="s">
        <v>4907</v>
      </c>
      <c r="B1465" s="4" t="s">
        <v>4908</v>
      </c>
      <c r="C1465" s="4" t="s">
        <v>137</v>
      </c>
      <c r="D1465" s="4" t="s">
        <v>138</v>
      </c>
      <c r="E1465" s="4" t="s">
        <v>51</v>
      </c>
      <c r="F1465" s="4" t="s">
        <v>88</v>
      </c>
      <c r="G1465" s="4" t="s">
        <v>139</v>
      </c>
      <c r="H1465" s="4" t="s">
        <v>589</v>
      </c>
      <c r="I1465" s="4" t="s">
        <v>525</v>
      </c>
      <c r="J1465" s="4" t="s">
        <v>590</v>
      </c>
      <c r="K1465" s="4" t="s">
        <v>4909</v>
      </c>
      <c r="L1465" s="6">
        <v>44562</v>
      </c>
      <c r="M1465" s="9"/>
      <c r="N1465" s="10"/>
      <c r="O1465" s="12" t="s">
        <v>10424</v>
      </c>
      <c r="P1465" s="66" t="s">
        <v>2549</v>
      </c>
      <c r="Q1465" s="13"/>
      <c r="R1465" s="78"/>
    </row>
    <row r="1466" spans="1:18" ht="63" customHeight="1" x14ac:dyDescent="0.2">
      <c r="A1466" s="8" t="s">
        <v>4910</v>
      </c>
      <c r="B1466" s="4" t="s">
        <v>4911</v>
      </c>
      <c r="C1466" s="4" t="s">
        <v>137</v>
      </c>
      <c r="D1466" s="4" t="s">
        <v>138</v>
      </c>
      <c r="E1466" s="4" t="s">
        <v>51</v>
      </c>
      <c r="F1466" s="4" t="s">
        <v>88</v>
      </c>
      <c r="G1466" s="4" t="s">
        <v>139</v>
      </c>
      <c r="H1466" s="4" t="s">
        <v>581</v>
      </c>
      <c r="I1466" s="4" t="s">
        <v>525</v>
      </c>
      <c r="J1466" s="4" t="s">
        <v>582</v>
      </c>
      <c r="K1466" s="4" t="s">
        <v>4912</v>
      </c>
      <c r="L1466" s="6">
        <v>44562</v>
      </c>
      <c r="M1466" s="9"/>
      <c r="N1466" s="10"/>
      <c r="O1466" s="12" t="s">
        <v>10332</v>
      </c>
      <c r="P1466" s="66" t="s">
        <v>1640</v>
      </c>
      <c r="Q1466" s="13"/>
      <c r="R1466" s="78"/>
    </row>
    <row r="1467" spans="1:18" ht="63" customHeight="1" x14ac:dyDescent="0.2">
      <c r="A1467" s="8" t="s">
        <v>4913</v>
      </c>
      <c r="B1467" s="4" t="s">
        <v>4914</v>
      </c>
      <c r="C1467" s="4" t="s">
        <v>153</v>
      </c>
      <c r="D1467" s="4" t="s">
        <v>154</v>
      </c>
      <c r="E1467" s="4" t="s">
        <v>155</v>
      </c>
      <c r="F1467" s="4" t="s">
        <v>88</v>
      </c>
      <c r="G1467" s="4" t="s">
        <v>156</v>
      </c>
      <c r="H1467" s="4" t="s">
        <v>775</v>
      </c>
      <c r="I1467" s="4" t="s">
        <v>525</v>
      </c>
      <c r="J1467" s="4" t="s">
        <v>776</v>
      </c>
      <c r="K1467" s="4" t="s">
        <v>4915</v>
      </c>
      <c r="L1467" s="6">
        <v>44562</v>
      </c>
      <c r="M1467" s="9"/>
      <c r="N1467" s="6">
        <v>44655</v>
      </c>
      <c r="O1467" s="12" t="s">
        <v>14546</v>
      </c>
      <c r="P1467" s="66" t="s">
        <v>1638</v>
      </c>
      <c r="Q1467" s="13" t="s">
        <v>11725</v>
      </c>
      <c r="R1467" s="78"/>
    </row>
    <row r="1468" spans="1:18" ht="63" customHeight="1" x14ac:dyDescent="0.2">
      <c r="A1468" s="8" t="s">
        <v>4916</v>
      </c>
      <c r="B1468" s="4" t="s">
        <v>4917</v>
      </c>
      <c r="C1468" s="4" t="s">
        <v>153</v>
      </c>
      <c r="D1468" s="4" t="s">
        <v>154</v>
      </c>
      <c r="E1468" s="4" t="s">
        <v>155</v>
      </c>
      <c r="F1468" s="4" t="s">
        <v>88</v>
      </c>
      <c r="G1468" s="4" t="s">
        <v>156</v>
      </c>
      <c r="H1468" s="4" t="s">
        <v>775</v>
      </c>
      <c r="I1468" s="4" t="s">
        <v>525</v>
      </c>
      <c r="J1468" s="4" t="s">
        <v>776</v>
      </c>
      <c r="K1468" s="4" t="s">
        <v>4918</v>
      </c>
      <c r="L1468" s="6">
        <v>44562</v>
      </c>
      <c r="M1468" s="9"/>
      <c r="N1468" s="6">
        <v>44655</v>
      </c>
      <c r="O1468" s="12" t="s">
        <v>14546</v>
      </c>
      <c r="P1468" s="66" t="s">
        <v>1638</v>
      </c>
      <c r="Q1468" s="13" t="s">
        <v>11725</v>
      </c>
      <c r="R1468" s="78"/>
    </row>
    <row r="1469" spans="1:18" ht="63" customHeight="1" x14ac:dyDescent="0.2">
      <c r="A1469" s="8" t="s">
        <v>4919</v>
      </c>
      <c r="B1469" s="4" t="s">
        <v>4920</v>
      </c>
      <c r="C1469" s="4" t="s">
        <v>137</v>
      </c>
      <c r="D1469" s="4" t="s">
        <v>138</v>
      </c>
      <c r="E1469" s="4" t="s">
        <v>51</v>
      </c>
      <c r="F1469" s="4" t="s">
        <v>88</v>
      </c>
      <c r="G1469" s="4" t="s">
        <v>139</v>
      </c>
      <c r="H1469" s="4" t="s">
        <v>589</v>
      </c>
      <c r="I1469" s="4" t="s">
        <v>525</v>
      </c>
      <c r="J1469" s="4" t="s">
        <v>590</v>
      </c>
      <c r="K1469" s="4" t="s">
        <v>4921</v>
      </c>
      <c r="L1469" s="6">
        <v>44562</v>
      </c>
      <c r="M1469" s="9"/>
      <c r="N1469" s="10"/>
      <c r="O1469" s="12" t="s">
        <v>10383</v>
      </c>
      <c r="P1469" s="66" t="s">
        <v>2599</v>
      </c>
      <c r="Q1469" s="13"/>
      <c r="R1469" s="78"/>
    </row>
    <row r="1470" spans="1:18" ht="63" customHeight="1" x14ac:dyDescent="0.2">
      <c r="A1470" s="8" t="s">
        <v>6886</v>
      </c>
      <c r="B1470" s="4" t="s">
        <v>4922</v>
      </c>
      <c r="C1470" s="4" t="s">
        <v>137</v>
      </c>
      <c r="D1470" s="4" t="s">
        <v>138</v>
      </c>
      <c r="E1470" s="4" t="s">
        <v>51</v>
      </c>
      <c r="F1470" s="4" t="s">
        <v>88</v>
      </c>
      <c r="G1470" s="4" t="s">
        <v>139</v>
      </c>
      <c r="H1470" s="4" t="s">
        <v>4658</v>
      </c>
      <c r="I1470" s="4" t="s">
        <v>1603</v>
      </c>
      <c r="J1470" s="4" t="s">
        <v>4659</v>
      </c>
      <c r="K1470" s="4" t="s">
        <v>4923</v>
      </c>
      <c r="L1470" s="6">
        <v>44562</v>
      </c>
      <c r="M1470" s="9"/>
      <c r="N1470" s="10"/>
      <c r="O1470" s="12" t="s">
        <v>10425</v>
      </c>
      <c r="P1470" s="66" t="s">
        <v>2601</v>
      </c>
      <c r="Q1470" s="13" t="s">
        <v>4924</v>
      </c>
      <c r="R1470" s="78"/>
    </row>
    <row r="1471" spans="1:18" ht="63" customHeight="1" x14ac:dyDescent="0.2">
      <c r="A1471" s="8" t="s">
        <v>4925</v>
      </c>
      <c r="B1471" s="4" t="s">
        <v>4926</v>
      </c>
      <c r="C1471" s="4" t="s">
        <v>25</v>
      </c>
      <c r="D1471" s="4" t="s">
        <v>154</v>
      </c>
      <c r="E1471" s="4" t="s">
        <v>986</v>
      </c>
      <c r="F1471" s="4" t="s">
        <v>6</v>
      </c>
      <c r="G1471" s="4" t="s">
        <v>19</v>
      </c>
      <c r="H1471" s="4" t="s">
        <v>987</v>
      </c>
      <c r="I1471" s="4" t="s">
        <v>1603</v>
      </c>
      <c r="J1471" s="4" t="s">
        <v>2669</v>
      </c>
      <c r="K1471" s="4" t="s">
        <v>4927</v>
      </c>
      <c r="L1471" s="6">
        <v>44562</v>
      </c>
      <c r="M1471" s="9"/>
      <c r="N1471" s="10"/>
      <c r="O1471" s="12" t="s">
        <v>10340</v>
      </c>
      <c r="P1471" s="66" t="s">
        <v>2574</v>
      </c>
      <c r="Q1471" s="13" t="s">
        <v>4928</v>
      </c>
      <c r="R1471" s="78"/>
    </row>
    <row r="1472" spans="1:18" ht="63" customHeight="1" x14ac:dyDescent="0.2">
      <c r="A1472" s="8" t="s">
        <v>6852</v>
      </c>
      <c r="B1472" s="4" t="s">
        <v>4929</v>
      </c>
      <c r="C1472" s="4" t="s">
        <v>137</v>
      </c>
      <c r="D1472" s="4" t="s">
        <v>138</v>
      </c>
      <c r="E1472" s="4" t="s">
        <v>51</v>
      </c>
      <c r="F1472" s="4" t="s">
        <v>88</v>
      </c>
      <c r="G1472" s="4" t="s">
        <v>139</v>
      </c>
      <c r="H1472" s="4" t="s">
        <v>581</v>
      </c>
      <c r="I1472" s="4" t="s">
        <v>525</v>
      </c>
      <c r="J1472" s="4" t="s">
        <v>582</v>
      </c>
      <c r="K1472" s="4" t="s">
        <v>4930</v>
      </c>
      <c r="L1472" s="6">
        <v>44562</v>
      </c>
      <c r="M1472" s="9"/>
      <c r="N1472" s="10"/>
      <c r="O1472" s="12" t="s">
        <v>10309</v>
      </c>
      <c r="P1472" s="66" t="s">
        <v>1641</v>
      </c>
      <c r="Q1472" s="13"/>
      <c r="R1472" s="78"/>
    </row>
    <row r="1473" spans="1:18" ht="63" customHeight="1" x14ac:dyDescent="0.2">
      <c r="A1473" s="8" t="s">
        <v>6853</v>
      </c>
      <c r="B1473" s="4" t="s">
        <v>4931</v>
      </c>
      <c r="C1473" s="4" t="s">
        <v>137</v>
      </c>
      <c r="D1473" s="4" t="s">
        <v>138</v>
      </c>
      <c r="E1473" s="4" t="s">
        <v>51</v>
      </c>
      <c r="F1473" s="4" t="s">
        <v>88</v>
      </c>
      <c r="G1473" s="4" t="s">
        <v>139</v>
      </c>
      <c r="H1473" s="4" t="s">
        <v>581</v>
      </c>
      <c r="I1473" s="4" t="s">
        <v>525</v>
      </c>
      <c r="J1473" s="4" t="s">
        <v>582</v>
      </c>
      <c r="K1473" s="4" t="s">
        <v>4932</v>
      </c>
      <c r="L1473" s="6">
        <v>44562</v>
      </c>
      <c r="M1473" s="9"/>
      <c r="N1473" s="10"/>
      <c r="O1473" s="12" t="s">
        <v>10309</v>
      </c>
      <c r="P1473" s="66" t="s">
        <v>1641</v>
      </c>
      <c r="Q1473" s="13"/>
      <c r="R1473" s="78"/>
    </row>
    <row r="1474" spans="1:18" ht="63" customHeight="1" x14ac:dyDescent="0.2">
      <c r="A1474" s="8" t="s">
        <v>4933</v>
      </c>
      <c r="B1474" s="4" t="s">
        <v>4934</v>
      </c>
      <c r="C1474" s="4" t="s">
        <v>187</v>
      </c>
      <c r="D1474" s="4" t="s">
        <v>152</v>
      </c>
      <c r="E1474" s="4" t="s">
        <v>1014</v>
      </c>
      <c r="F1474" s="4" t="s">
        <v>6</v>
      </c>
      <c r="G1474" s="4" t="s">
        <v>47</v>
      </c>
      <c r="H1474" s="4" t="s">
        <v>1015</v>
      </c>
      <c r="I1474" s="4" t="s">
        <v>525</v>
      </c>
      <c r="J1474" s="4" t="s">
        <v>1704</v>
      </c>
      <c r="K1474" s="4" t="s">
        <v>4935</v>
      </c>
      <c r="L1474" s="6">
        <v>44562</v>
      </c>
      <c r="M1474" s="9"/>
      <c r="N1474" s="10"/>
      <c r="O1474" s="12" t="s">
        <v>10392</v>
      </c>
      <c r="P1474" s="66" t="s">
        <v>3949</v>
      </c>
      <c r="Q1474" s="13" t="s">
        <v>2542</v>
      </c>
      <c r="R1474" s="78"/>
    </row>
    <row r="1475" spans="1:18" ht="63" customHeight="1" x14ac:dyDescent="0.2">
      <c r="A1475" s="8" t="s">
        <v>4936</v>
      </c>
      <c r="B1475" s="4" t="s">
        <v>4937</v>
      </c>
      <c r="C1475" s="4" t="s">
        <v>187</v>
      </c>
      <c r="D1475" s="4" t="s">
        <v>152</v>
      </c>
      <c r="E1475" s="4" t="s">
        <v>1014</v>
      </c>
      <c r="F1475" s="4" t="s">
        <v>6</v>
      </c>
      <c r="G1475" s="4" t="s">
        <v>47</v>
      </c>
      <c r="H1475" s="4" t="s">
        <v>1015</v>
      </c>
      <c r="I1475" s="4" t="s">
        <v>525</v>
      </c>
      <c r="J1475" s="4" t="s">
        <v>1704</v>
      </c>
      <c r="K1475" s="4" t="s">
        <v>4938</v>
      </c>
      <c r="L1475" s="6">
        <v>44562</v>
      </c>
      <c r="M1475" s="9"/>
      <c r="N1475" s="10"/>
      <c r="O1475" s="12" t="s">
        <v>10345</v>
      </c>
      <c r="P1475" s="66" t="s">
        <v>1655</v>
      </c>
      <c r="Q1475" s="13" t="s">
        <v>2542</v>
      </c>
      <c r="R1475" s="78"/>
    </row>
    <row r="1476" spans="1:18" ht="63" customHeight="1" x14ac:dyDescent="0.2">
      <c r="A1476" s="8" t="s">
        <v>13015</v>
      </c>
      <c r="B1476" s="4" t="s">
        <v>4939</v>
      </c>
      <c r="C1476" s="4" t="s">
        <v>49</v>
      </c>
      <c r="D1476" s="4" t="s">
        <v>152</v>
      </c>
      <c r="E1476" s="4" t="s">
        <v>50</v>
      </c>
      <c r="F1476" s="4" t="s">
        <v>88</v>
      </c>
      <c r="G1476" s="4" t="s">
        <v>698</v>
      </c>
      <c r="H1476" s="4" t="s">
        <v>699</v>
      </c>
      <c r="I1476" s="4" t="s">
        <v>525</v>
      </c>
      <c r="J1476" s="4" t="s">
        <v>700</v>
      </c>
      <c r="K1476" s="4" t="s">
        <v>4940</v>
      </c>
      <c r="L1476" s="6">
        <v>44562</v>
      </c>
      <c r="M1476" s="9"/>
      <c r="N1476" s="6">
        <v>44610</v>
      </c>
      <c r="O1476" s="12" t="s">
        <v>13014</v>
      </c>
      <c r="P1476" s="66" t="s">
        <v>1629</v>
      </c>
      <c r="Q1476" s="13" t="s">
        <v>12978</v>
      </c>
      <c r="R1476" s="78"/>
    </row>
    <row r="1477" spans="1:18" ht="63" customHeight="1" x14ac:dyDescent="0.2">
      <c r="A1477" s="8" t="s">
        <v>4941</v>
      </c>
      <c r="B1477" s="4" t="s">
        <v>4942</v>
      </c>
      <c r="C1477" s="4" t="s">
        <v>49</v>
      </c>
      <c r="D1477" s="4" t="s">
        <v>152</v>
      </c>
      <c r="E1477" s="4" t="s">
        <v>50</v>
      </c>
      <c r="F1477" s="4" t="s">
        <v>88</v>
      </c>
      <c r="G1477" s="4" t="s">
        <v>698</v>
      </c>
      <c r="H1477" s="4" t="s">
        <v>699</v>
      </c>
      <c r="I1477" s="4" t="s">
        <v>525</v>
      </c>
      <c r="J1477" s="4" t="s">
        <v>700</v>
      </c>
      <c r="K1477" s="4" t="s">
        <v>4943</v>
      </c>
      <c r="L1477" s="6">
        <v>44562</v>
      </c>
      <c r="M1477" s="9"/>
      <c r="N1477" s="6">
        <v>44610</v>
      </c>
      <c r="O1477" s="12" t="s">
        <v>13011</v>
      </c>
      <c r="P1477" s="66" t="s">
        <v>1629</v>
      </c>
      <c r="Q1477" s="13" t="s">
        <v>12978</v>
      </c>
      <c r="R1477" s="78"/>
    </row>
    <row r="1478" spans="1:18" ht="63" customHeight="1" x14ac:dyDescent="0.2">
      <c r="A1478" s="8" t="s">
        <v>13017</v>
      </c>
      <c r="B1478" s="4" t="s">
        <v>4944</v>
      </c>
      <c r="C1478" s="4" t="s">
        <v>49</v>
      </c>
      <c r="D1478" s="4" t="s">
        <v>152</v>
      </c>
      <c r="E1478" s="4" t="s">
        <v>50</v>
      </c>
      <c r="F1478" s="4" t="s">
        <v>88</v>
      </c>
      <c r="G1478" s="4" t="s">
        <v>698</v>
      </c>
      <c r="H1478" s="4" t="s">
        <v>699</v>
      </c>
      <c r="I1478" s="4" t="s">
        <v>525</v>
      </c>
      <c r="J1478" s="4" t="s">
        <v>700</v>
      </c>
      <c r="K1478" s="4" t="s">
        <v>4945</v>
      </c>
      <c r="L1478" s="6">
        <v>44562</v>
      </c>
      <c r="M1478" s="9"/>
      <c r="N1478" s="6">
        <v>44610</v>
      </c>
      <c r="O1478" s="12" t="s">
        <v>13016</v>
      </c>
      <c r="P1478" s="66" t="s">
        <v>1629</v>
      </c>
      <c r="Q1478" s="13" t="s">
        <v>12978</v>
      </c>
      <c r="R1478" s="78"/>
    </row>
    <row r="1479" spans="1:18" ht="63" customHeight="1" x14ac:dyDescent="0.2">
      <c r="A1479" s="8" t="s">
        <v>4946</v>
      </c>
      <c r="B1479" s="4" t="s">
        <v>4947</v>
      </c>
      <c r="C1479" s="4" t="s">
        <v>137</v>
      </c>
      <c r="D1479" s="4" t="s">
        <v>138</v>
      </c>
      <c r="E1479" s="4" t="s">
        <v>51</v>
      </c>
      <c r="F1479" s="4" t="s">
        <v>88</v>
      </c>
      <c r="G1479" s="4" t="s">
        <v>139</v>
      </c>
      <c r="H1479" s="4" t="s">
        <v>589</v>
      </c>
      <c r="I1479" s="4" t="s">
        <v>525</v>
      </c>
      <c r="J1479" s="4" t="s">
        <v>590</v>
      </c>
      <c r="K1479" s="4" t="s">
        <v>4948</v>
      </c>
      <c r="L1479" s="6">
        <v>44562</v>
      </c>
      <c r="M1479" s="9"/>
      <c r="N1479" s="10"/>
      <c r="O1479" s="12" t="s">
        <v>10426</v>
      </c>
      <c r="P1479" s="66" t="s">
        <v>2588</v>
      </c>
      <c r="Q1479" s="13"/>
      <c r="R1479" s="78"/>
    </row>
    <row r="1480" spans="1:18" ht="63" customHeight="1" x14ac:dyDescent="0.2">
      <c r="A1480" s="8" t="s">
        <v>4949</v>
      </c>
      <c r="B1480" s="4" t="s">
        <v>4950</v>
      </c>
      <c r="C1480" s="4" t="s">
        <v>137</v>
      </c>
      <c r="D1480" s="4" t="s">
        <v>138</v>
      </c>
      <c r="E1480" s="4" t="s">
        <v>51</v>
      </c>
      <c r="F1480" s="4" t="s">
        <v>88</v>
      </c>
      <c r="G1480" s="4" t="s">
        <v>139</v>
      </c>
      <c r="H1480" s="4" t="s">
        <v>581</v>
      </c>
      <c r="I1480" s="4" t="s">
        <v>525</v>
      </c>
      <c r="J1480" s="4" t="s">
        <v>582</v>
      </c>
      <c r="K1480" s="4" t="s">
        <v>4951</v>
      </c>
      <c r="L1480" s="6">
        <v>44562</v>
      </c>
      <c r="M1480" s="9"/>
      <c r="N1480" s="10"/>
      <c r="O1480" s="12" t="s">
        <v>10347</v>
      </c>
      <c r="P1480" s="66" t="s">
        <v>1654</v>
      </c>
      <c r="Q1480" s="13"/>
      <c r="R1480" s="78"/>
    </row>
    <row r="1481" spans="1:18" ht="63" customHeight="1" x14ac:dyDescent="0.2">
      <c r="A1481" s="8" t="s">
        <v>4952</v>
      </c>
      <c r="B1481" s="4" t="s">
        <v>4953</v>
      </c>
      <c r="C1481" s="4" t="s">
        <v>137</v>
      </c>
      <c r="D1481" s="4" t="s">
        <v>138</v>
      </c>
      <c r="E1481" s="4" t="s">
        <v>51</v>
      </c>
      <c r="F1481" s="4" t="s">
        <v>88</v>
      </c>
      <c r="G1481" s="4" t="s">
        <v>139</v>
      </c>
      <c r="H1481" s="4" t="s">
        <v>589</v>
      </c>
      <c r="I1481" s="4" t="s">
        <v>525</v>
      </c>
      <c r="J1481" s="4" t="s">
        <v>590</v>
      </c>
      <c r="K1481" s="4" t="s">
        <v>4954</v>
      </c>
      <c r="L1481" s="6">
        <v>44562</v>
      </c>
      <c r="M1481" s="9"/>
      <c r="N1481" s="10"/>
      <c r="O1481" s="12" t="s">
        <v>10427</v>
      </c>
      <c r="P1481" s="66" t="s">
        <v>1646</v>
      </c>
      <c r="Q1481" s="13"/>
      <c r="R1481" s="78"/>
    </row>
    <row r="1482" spans="1:18" ht="63" customHeight="1" x14ac:dyDescent="0.2">
      <c r="A1482" s="8" t="s">
        <v>4955</v>
      </c>
      <c r="B1482" s="4" t="s">
        <v>4956</v>
      </c>
      <c r="C1482" s="4" t="s">
        <v>187</v>
      </c>
      <c r="D1482" s="4" t="s">
        <v>152</v>
      </c>
      <c r="E1482" s="4" t="s">
        <v>1014</v>
      </c>
      <c r="F1482" s="4" t="s">
        <v>6</v>
      </c>
      <c r="G1482" s="4" t="s">
        <v>47</v>
      </c>
      <c r="H1482" s="4" t="s">
        <v>1015</v>
      </c>
      <c r="I1482" s="4" t="s">
        <v>525</v>
      </c>
      <c r="J1482" s="4" t="s">
        <v>1704</v>
      </c>
      <c r="K1482" s="4" t="s">
        <v>4957</v>
      </c>
      <c r="L1482" s="6">
        <v>44562</v>
      </c>
      <c r="M1482" s="9"/>
      <c r="N1482" s="10"/>
      <c r="O1482" s="12" t="s">
        <v>10392</v>
      </c>
      <c r="P1482" s="66" t="s">
        <v>3949</v>
      </c>
      <c r="Q1482" s="13" t="s">
        <v>2542</v>
      </c>
      <c r="R1482" s="78"/>
    </row>
    <row r="1483" spans="1:18" ht="63" customHeight="1" x14ac:dyDescent="0.2">
      <c r="A1483" s="8" t="s">
        <v>4958</v>
      </c>
      <c r="B1483" s="4" t="s">
        <v>4959</v>
      </c>
      <c r="C1483" s="4" t="s">
        <v>187</v>
      </c>
      <c r="D1483" s="4" t="s">
        <v>152</v>
      </c>
      <c r="E1483" s="4" t="s">
        <v>1014</v>
      </c>
      <c r="F1483" s="4" t="s">
        <v>6</v>
      </c>
      <c r="G1483" s="4" t="s">
        <v>47</v>
      </c>
      <c r="H1483" s="4" t="s">
        <v>1015</v>
      </c>
      <c r="I1483" s="4" t="s">
        <v>525</v>
      </c>
      <c r="J1483" s="4" t="s">
        <v>1704</v>
      </c>
      <c r="K1483" s="4" t="s">
        <v>4960</v>
      </c>
      <c r="L1483" s="6">
        <v>44562</v>
      </c>
      <c r="M1483" s="9"/>
      <c r="N1483" s="10"/>
      <c r="O1483" s="12" t="s">
        <v>10392</v>
      </c>
      <c r="P1483" s="66" t="s">
        <v>3949</v>
      </c>
      <c r="Q1483" s="13" t="s">
        <v>2542</v>
      </c>
      <c r="R1483" s="78"/>
    </row>
    <row r="1484" spans="1:18" ht="63" customHeight="1" x14ac:dyDescent="0.2">
      <c r="A1484" s="8" t="s">
        <v>4961</v>
      </c>
      <c r="B1484" s="4" t="s">
        <v>4962</v>
      </c>
      <c r="C1484" s="4" t="s">
        <v>187</v>
      </c>
      <c r="D1484" s="4" t="s">
        <v>152</v>
      </c>
      <c r="E1484" s="4" t="s">
        <v>1014</v>
      </c>
      <c r="F1484" s="4" t="s">
        <v>6</v>
      </c>
      <c r="G1484" s="4" t="s">
        <v>47</v>
      </c>
      <c r="H1484" s="4" t="s">
        <v>1015</v>
      </c>
      <c r="I1484" s="4" t="s">
        <v>525</v>
      </c>
      <c r="J1484" s="4" t="s">
        <v>1704</v>
      </c>
      <c r="K1484" s="4" t="s">
        <v>4963</v>
      </c>
      <c r="L1484" s="6">
        <v>44562</v>
      </c>
      <c r="M1484" s="9"/>
      <c r="N1484" s="10"/>
      <c r="O1484" s="12" t="s">
        <v>10392</v>
      </c>
      <c r="P1484" s="66" t="s">
        <v>3949</v>
      </c>
      <c r="Q1484" s="13" t="s">
        <v>2542</v>
      </c>
      <c r="R1484" s="78"/>
    </row>
    <row r="1485" spans="1:18" ht="63" customHeight="1" x14ac:dyDescent="0.2">
      <c r="A1485" s="8" t="s">
        <v>4964</v>
      </c>
      <c r="B1485" s="4" t="s">
        <v>4965</v>
      </c>
      <c r="C1485" s="4" t="s">
        <v>187</v>
      </c>
      <c r="D1485" s="4" t="s">
        <v>152</v>
      </c>
      <c r="E1485" s="4" t="s">
        <v>1014</v>
      </c>
      <c r="F1485" s="4" t="s">
        <v>6</v>
      </c>
      <c r="G1485" s="4" t="s">
        <v>47</v>
      </c>
      <c r="H1485" s="4" t="s">
        <v>1015</v>
      </c>
      <c r="I1485" s="4" t="s">
        <v>525</v>
      </c>
      <c r="J1485" s="4" t="s">
        <v>1704</v>
      </c>
      <c r="K1485" s="4" t="s">
        <v>4966</v>
      </c>
      <c r="L1485" s="6">
        <v>44562</v>
      </c>
      <c r="M1485" s="9"/>
      <c r="N1485" s="10"/>
      <c r="O1485" s="12" t="s">
        <v>10392</v>
      </c>
      <c r="P1485" s="66" t="s">
        <v>3949</v>
      </c>
      <c r="Q1485" s="13" t="s">
        <v>2542</v>
      </c>
      <c r="R1485" s="78"/>
    </row>
    <row r="1486" spans="1:18" ht="63" customHeight="1" x14ac:dyDescent="0.2">
      <c r="A1486" s="8" t="s">
        <v>4967</v>
      </c>
      <c r="B1486" s="4" t="s">
        <v>4968</v>
      </c>
      <c r="C1486" s="4" t="s">
        <v>137</v>
      </c>
      <c r="D1486" s="4" t="s">
        <v>138</v>
      </c>
      <c r="E1486" s="4" t="s">
        <v>51</v>
      </c>
      <c r="F1486" s="4" t="s">
        <v>88</v>
      </c>
      <c r="G1486" s="4" t="s">
        <v>139</v>
      </c>
      <c r="H1486" s="4" t="s">
        <v>581</v>
      </c>
      <c r="I1486" s="4" t="s">
        <v>525</v>
      </c>
      <c r="J1486" s="4" t="s">
        <v>582</v>
      </c>
      <c r="K1486" s="4" t="s">
        <v>4969</v>
      </c>
      <c r="L1486" s="6">
        <v>44562</v>
      </c>
      <c r="M1486" s="9"/>
      <c r="N1486" s="10"/>
      <c r="O1486" s="12" t="s">
        <v>10349</v>
      </c>
      <c r="P1486" s="66" t="s">
        <v>1637</v>
      </c>
      <c r="Q1486" s="13"/>
      <c r="R1486" s="78"/>
    </row>
    <row r="1487" spans="1:18" ht="63" customHeight="1" x14ac:dyDescent="0.2">
      <c r="A1487" s="8" t="s">
        <v>4970</v>
      </c>
      <c r="B1487" s="4" t="s">
        <v>4971</v>
      </c>
      <c r="C1487" s="4" t="s">
        <v>187</v>
      </c>
      <c r="D1487" s="4" t="s">
        <v>152</v>
      </c>
      <c r="E1487" s="4" t="s">
        <v>1014</v>
      </c>
      <c r="F1487" s="4" t="s">
        <v>6</v>
      </c>
      <c r="G1487" s="4" t="s">
        <v>47</v>
      </c>
      <c r="H1487" s="4" t="s">
        <v>1015</v>
      </c>
      <c r="I1487" s="4" t="s">
        <v>525</v>
      </c>
      <c r="J1487" s="4" t="s">
        <v>1704</v>
      </c>
      <c r="K1487" s="4" t="s">
        <v>4972</v>
      </c>
      <c r="L1487" s="6">
        <v>44562</v>
      </c>
      <c r="M1487" s="9"/>
      <c r="N1487" s="10"/>
      <c r="O1487" s="12" t="s">
        <v>10350</v>
      </c>
      <c r="P1487" s="66" t="s">
        <v>1630</v>
      </c>
      <c r="Q1487" s="13" t="s">
        <v>2542</v>
      </c>
      <c r="R1487" s="78"/>
    </row>
    <row r="1488" spans="1:18" ht="63" customHeight="1" x14ac:dyDescent="0.2">
      <c r="A1488" s="8" t="s">
        <v>4973</v>
      </c>
      <c r="B1488" s="4" t="s">
        <v>4974</v>
      </c>
      <c r="C1488" s="4" t="s">
        <v>137</v>
      </c>
      <c r="D1488" s="4" t="s">
        <v>138</v>
      </c>
      <c r="E1488" s="4" t="s">
        <v>51</v>
      </c>
      <c r="F1488" s="4" t="s">
        <v>88</v>
      </c>
      <c r="G1488" s="4" t="s">
        <v>139</v>
      </c>
      <c r="H1488" s="4" t="s">
        <v>581</v>
      </c>
      <c r="I1488" s="4" t="s">
        <v>525</v>
      </c>
      <c r="J1488" s="4" t="s">
        <v>582</v>
      </c>
      <c r="K1488" s="4" t="s">
        <v>4975</v>
      </c>
      <c r="L1488" s="6">
        <v>44562</v>
      </c>
      <c r="M1488" s="9"/>
      <c r="N1488" s="6"/>
      <c r="O1488" s="12" t="s">
        <v>14190</v>
      </c>
      <c r="P1488" s="66" t="s">
        <v>1649</v>
      </c>
      <c r="Q1488" s="13"/>
      <c r="R1488" s="78"/>
    </row>
    <row r="1489" spans="1:18" ht="63" customHeight="1" x14ac:dyDescent="0.2">
      <c r="A1489" s="8" t="s">
        <v>6889</v>
      </c>
      <c r="B1489" s="4" t="s">
        <v>4976</v>
      </c>
      <c r="C1489" s="4" t="s">
        <v>137</v>
      </c>
      <c r="D1489" s="4" t="s">
        <v>138</v>
      </c>
      <c r="E1489" s="4" t="s">
        <v>51</v>
      </c>
      <c r="F1489" s="4" t="s">
        <v>88</v>
      </c>
      <c r="G1489" s="4" t="s">
        <v>139</v>
      </c>
      <c r="H1489" s="4" t="s">
        <v>4658</v>
      </c>
      <c r="I1489" s="4" t="s">
        <v>1603</v>
      </c>
      <c r="J1489" s="4" t="s">
        <v>4659</v>
      </c>
      <c r="K1489" s="4" t="s">
        <v>4977</v>
      </c>
      <c r="L1489" s="6">
        <v>44562</v>
      </c>
      <c r="M1489" s="9"/>
      <c r="N1489" s="10"/>
      <c r="O1489" s="12" t="s">
        <v>10396</v>
      </c>
      <c r="P1489" s="66" t="s">
        <v>2588</v>
      </c>
      <c r="Q1489" s="13" t="s">
        <v>4978</v>
      </c>
      <c r="R1489" s="78"/>
    </row>
    <row r="1490" spans="1:18" ht="63" customHeight="1" x14ac:dyDescent="0.2">
      <c r="A1490" s="8" t="s">
        <v>4979</v>
      </c>
      <c r="B1490" s="4" t="s">
        <v>4980</v>
      </c>
      <c r="C1490" s="4" t="s">
        <v>137</v>
      </c>
      <c r="D1490" s="4" t="s">
        <v>138</v>
      </c>
      <c r="E1490" s="4" t="s">
        <v>51</v>
      </c>
      <c r="F1490" s="4" t="s">
        <v>88</v>
      </c>
      <c r="G1490" s="4" t="s">
        <v>139</v>
      </c>
      <c r="H1490" s="4" t="s">
        <v>569</v>
      </c>
      <c r="I1490" s="4" t="s">
        <v>525</v>
      </c>
      <c r="J1490" s="4" t="s">
        <v>570</v>
      </c>
      <c r="K1490" s="4" t="s">
        <v>4981</v>
      </c>
      <c r="L1490" s="6">
        <v>44562</v>
      </c>
      <c r="M1490" s="9"/>
      <c r="N1490" s="10"/>
      <c r="O1490" s="12" t="s">
        <v>10428</v>
      </c>
      <c r="P1490" s="66" t="s">
        <v>2589</v>
      </c>
      <c r="Q1490" s="13"/>
      <c r="R1490" s="78"/>
    </row>
    <row r="1491" spans="1:18" ht="63" customHeight="1" x14ac:dyDescent="0.2">
      <c r="A1491" s="8" t="s">
        <v>4982</v>
      </c>
      <c r="B1491" s="4" t="s">
        <v>4983</v>
      </c>
      <c r="C1491" s="4" t="s">
        <v>187</v>
      </c>
      <c r="D1491" s="4" t="s">
        <v>152</v>
      </c>
      <c r="E1491" s="4" t="s">
        <v>1014</v>
      </c>
      <c r="F1491" s="4" t="s">
        <v>6</v>
      </c>
      <c r="G1491" s="4" t="s">
        <v>47</v>
      </c>
      <c r="H1491" s="4" t="s">
        <v>1015</v>
      </c>
      <c r="I1491" s="4" t="s">
        <v>525</v>
      </c>
      <c r="J1491" s="4" t="s">
        <v>1704</v>
      </c>
      <c r="K1491" s="4" t="s">
        <v>4984</v>
      </c>
      <c r="L1491" s="6">
        <v>44562</v>
      </c>
      <c r="M1491" s="9"/>
      <c r="N1491" s="10"/>
      <c r="O1491" s="12" t="s">
        <v>10429</v>
      </c>
      <c r="P1491" s="66" t="s">
        <v>1645</v>
      </c>
      <c r="Q1491" s="13" t="s">
        <v>2542</v>
      </c>
      <c r="R1491" s="78"/>
    </row>
    <row r="1492" spans="1:18" ht="63" customHeight="1" x14ac:dyDescent="0.2">
      <c r="A1492" s="8" t="s">
        <v>4985</v>
      </c>
      <c r="B1492" s="4" t="s">
        <v>4986</v>
      </c>
      <c r="C1492" s="4" t="s">
        <v>187</v>
      </c>
      <c r="D1492" s="4" t="s">
        <v>152</v>
      </c>
      <c r="E1492" s="4" t="s">
        <v>1014</v>
      </c>
      <c r="F1492" s="4" t="s">
        <v>6</v>
      </c>
      <c r="G1492" s="4" t="s">
        <v>47</v>
      </c>
      <c r="H1492" s="4" t="s">
        <v>1015</v>
      </c>
      <c r="I1492" s="4" t="s">
        <v>525</v>
      </c>
      <c r="J1492" s="4" t="s">
        <v>1704</v>
      </c>
      <c r="K1492" s="4" t="s">
        <v>4987</v>
      </c>
      <c r="L1492" s="6">
        <v>44562</v>
      </c>
      <c r="M1492" s="9"/>
      <c r="N1492" s="10"/>
      <c r="O1492" s="12" t="s">
        <v>10429</v>
      </c>
      <c r="P1492" s="66" t="s">
        <v>1645</v>
      </c>
      <c r="Q1492" s="13" t="s">
        <v>2542</v>
      </c>
      <c r="R1492" s="78"/>
    </row>
    <row r="1493" spans="1:18" ht="63" customHeight="1" x14ac:dyDescent="0.2">
      <c r="A1493" s="8" t="s">
        <v>4988</v>
      </c>
      <c r="B1493" s="4" t="s">
        <v>4989</v>
      </c>
      <c r="C1493" s="4" t="s">
        <v>187</v>
      </c>
      <c r="D1493" s="4" t="s">
        <v>152</v>
      </c>
      <c r="E1493" s="4" t="s">
        <v>1014</v>
      </c>
      <c r="F1493" s="4" t="s">
        <v>6</v>
      </c>
      <c r="G1493" s="4" t="s">
        <v>47</v>
      </c>
      <c r="H1493" s="4" t="s">
        <v>1015</v>
      </c>
      <c r="I1493" s="4" t="s">
        <v>525</v>
      </c>
      <c r="J1493" s="4" t="s">
        <v>1704</v>
      </c>
      <c r="K1493" s="4" t="s">
        <v>4990</v>
      </c>
      <c r="L1493" s="6">
        <v>44562</v>
      </c>
      <c r="M1493" s="9"/>
      <c r="N1493" s="10"/>
      <c r="O1493" s="12" t="s">
        <v>10429</v>
      </c>
      <c r="P1493" s="66" t="s">
        <v>1645</v>
      </c>
      <c r="Q1493" s="13" t="s">
        <v>2542</v>
      </c>
      <c r="R1493" s="78"/>
    </row>
    <row r="1494" spans="1:18" ht="63" customHeight="1" x14ac:dyDescent="0.2">
      <c r="A1494" s="8" t="s">
        <v>4991</v>
      </c>
      <c r="B1494" s="4" t="s">
        <v>4992</v>
      </c>
      <c r="C1494" s="4" t="s">
        <v>137</v>
      </c>
      <c r="D1494" s="4" t="s">
        <v>138</v>
      </c>
      <c r="E1494" s="4" t="s">
        <v>51</v>
      </c>
      <c r="F1494" s="4" t="s">
        <v>88</v>
      </c>
      <c r="G1494" s="4" t="s">
        <v>139</v>
      </c>
      <c r="H1494" s="4" t="s">
        <v>581</v>
      </c>
      <c r="I1494" s="4" t="s">
        <v>525</v>
      </c>
      <c r="J1494" s="4" t="s">
        <v>582</v>
      </c>
      <c r="K1494" s="4" t="s">
        <v>4993</v>
      </c>
      <c r="L1494" s="6">
        <v>44562</v>
      </c>
      <c r="M1494" s="9"/>
      <c r="N1494" s="10"/>
      <c r="O1494" s="12" t="s">
        <v>10397</v>
      </c>
      <c r="P1494" s="66" t="s">
        <v>2599</v>
      </c>
      <c r="Q1494" s="13"/>
      <c r="R1494" s="78"/>
    </row>
    <row r="1495" spans="1:18" ht="100.5" customHeight="1" x14ac:dyDescent="0.2">
      <c r="A1495" s="8" t="s">
        <v>6890</v>
      </c>
      <c r="B1495" s="4" t="s">
        <v>4994</v>
      </c>
      <c r="C1495" s="4" t="s">
        <v>137</v>
      </c>
      <c r="D1495" s="4" t="s">
        <v>138</v>
      </c>
      <c r="E1495" s="4" t="s">
        <v>51</v>
      </c>
      <c r="F1495" s="4" t="s">
        <v>88</v>
      </c>
      <c r="G1495" s="4" t="s">
        <v>139</v>
      </c>
      <c r="H1495" s="4" t="s">
        <v>4658</v>
      </c>
      <c r="I1495" s="4" t="s">
        <v>1603</v>
      </c>
      <c r="J1495" s="4" t="s">
        <v>4659</v>
      </c>
      <c r="K1495" s="4" t="s">
        <v>4995</v>
      </c>
      <c r="L1495" s="6">
        <v>44562</v>
      </c>
      <c r="M1495" s="9"/>
      <c r="N1495" s="10"/>
      <c r="O1495" s="12" t="s">
        <v>10430</v>
      </c>
      <c r="P1495" s="66" t="s">
        <v>1658</v>
      </c>
      <c r="Q1495" s="13" t="s">
        <v>4996</v>
      </c>
      <c r="R1495" s="78"/>
    </row>
    <row r="1496" spans="1:18" ht="63" customHeight="1" x14ac:dyDescent="0.2">
      <c r="A1496" s="8" t="s">
        <v>4997</v>
      </c>
      <c r="B1496" s="4" t="s">
        <v>4998</v>
      </c>
      <c r="C1496" s="4" t="s">
        <v>187</v>
      </c>
      <c r="D1496" s="4" t="s">
        <v>718</v>
      </c>
      <c r="E1496" s="4" t="s">
        <v>1014</v>
      </c>
      <c r="F1496" s="4" t="s">
        <v>6</v>
      </c>
      <c r="G1496" s="4" t="s">
        <v>19</v>
      </c>
      <c r="H1496" s="4" t="s">
        <v>1015</v>
      </c>
      <c r="I1496" s="4" t="s">
        <v>1603</v>
      </c>
      <c r="J1496" s="4" t="s">
        <v>1704</v>
      </c>
      <c r="K1496" s="4" t="s">
        <v>4999</v>
      </c>
      <c r="L1496" s="6">
        <v>44562</v>
      </c>
      <c r="M1496" s="9"/>
      <c r="N1496" s="10"/>
      <c r="O1496" s="12" t="s">
        <v>10355</v>
      </c>
      <c r="P1496" s="66" t="s">
        <v>1645</v>
      </c>
      <c r="Q1496" s="13" t="s">
        <v>2539</v>
      </c>
      <c r="R1496" s="78"/>
    </row>
    <row r="1497" spans="1:18" ht="63" customHeight="1" x14ac:dyDescent="0.2">
      <c r="A1497" s="8" t="s">
        <v>5000</v>
      </c>
      <c r="B1497" s="4" t="s">
        <v>5001</v>
      </c>
      <c r="C1497" s="4" t="s">
        <v>137</v>
      </c>
      <c r="D1497" s="4" t="s">
        <v>138</v>
      </c>
      <c r="E1497" s="4" t="s">
        <v>51</v>
      </c>
      <c r="F1497" s="4" t="s">
        <v>88</v>
      </c>
      <c r="G1497" s="4" t="s">
        <v>139</v>
      </c>
      <c r="H1497" s="4" t="s">
        <v>581</v>
      </c>
      <c r="I1497" s="4" t="s">
        <v>525</v>
      </c>
      <c r="J1497" s="4" t="s">
        <v>582</v>
      </c>
      <c r="K1497" s="4" t="s">
        <v>5002</v>
      </c>
      <c r="L1497" s="6">
        <v>44562</v>
      </c>
      <c r="M1497" s="9"/>
      <c r="N1497" s="10"/>
      <c r="O1497" s="12" t="s">
        <v>10431</v>
      </c>
      <c r="P1497" s="66" t="s">
        <v>2589</v>
      </c>
      <c r="Q1497" s="13"/>
      <c r="R1497" s="78"/>
    </row>
    <row r="1498" spans="1:18" ht="63" customHeight="1" x14ac:dyDescent="0.2">
      <c r="A1498" s="8" t="s">
        <v>5003</v>
      </c>
      <c r="B1498" s="4" t="s">
        <v>5004</v>
      </c>
      <c r="C1498" s="4" t="s">
        <v>187</v>
      </c>
      <c r="D1498" s="4" t="s">
        <v>718</v>
      </c>
      <c r="E1498" s="4" t="s">
        <v>1014</v>
      </c>
      <c r="F1498" s="4" t="s">
        <v>6</v>
      </c>
      <c r="G1498" s="4" t="s">
        <v>19</v>
      </c>
      <c r="H1498" s="4" t="s">
        <v>1015</v>
      </c>
      <c r="I1498" s="4" t="s">
        <v>1603</v>
      </c>
      <c r="J1498" s="4" t="s">
        <v>1704</v>
      </c>
      <c r="K1498" s="4" t="s">
        <v>5005</v>
      </c>
      <c r="L1498" s="6">
        <v>44562</v>
      </c>
      <c r="M1498" s="9"/>
      <c r="N1498" s="10"/>
      <c r="O1498" s="12" t="s">
        <v>10355</v>
      </c>
      <c r="P1498" s="66" t="s">
        <v>1645</v>
      </c>
      <c r="Q1498" s="13" t="s">
        <v>2539</v>
      </c>
      <c r="R1498" s="78"/>
    </row>
    <row r="1499" spans="1:18" ht="63" customHeight="1" x14ac:dyDescent="0.2">
      <c r="A1499" s="8" t="s">
        <v>5006</v>
      </c>
      <c r="B1499" s="4" t="s">
        <v>5007</v>
      </c>
      <c r="C1499" s="4" t="s">
        <v>187</v>
      </c>
      <c r="D1499" s="4" t="s">
        <v>718</v>
      </c>
      <c r="E1499" s="4" t="s">
        <v>1014</v>
      </c>
      <c r="F1499" s="4" t="s">
        <v>6</v>
      </c>
      <c r="G1499" s="4" t="s">
        <v>19</v>
      </c>
      <c r="H1499" s="4" t="s">
        <v>1015</v>
      </c>
      <c r="I1499" s="4" t="s">
        <v>1603</v>
      </c>
      <c r="J1499" s="4" t="s">
        <v>1704</v>
      </c>
      <c r="K1499" s="4" t="s">
        <v>5008</v>
      </c>
      <c r="L1499" s="6">
        <v>44562</v>
      </c>
      <c r="M1499" s="9"/>
      <c r="N1499" s="10"/>
      <c r="O1499" s="12" t="s">
        <v>10355</v>
      </c>
      <c r="P1499" s="66" t="s">
        <v>1645</v>
      </c>
      <c r="Q1499" s="13" t="s">
        <v>2539</v>
      </c>
      <c r="R1499" s="78"/>
    </row>
    <row r="1500" spans="1:18" ht="63" customHeight="1" x14ac:dyDescent="0.2">
      <c r="A1500" s="8" t="s">
        <v>5009</v>
      </c>
      <c r="B1500" s="4" t="s">
        <v>5010</v>
      </c>
      <c r="C1500" s="4" t="s">
        <v>187</v>
      </c>
      <c r="D1500" s="4" t="s">
        <v>718</v>
      </c>
      <c r="E1500" s="4" t="s">
        <v>1014</v>
      </c>
      <c r="F1500" s="4" t="s">
        <v>6</v>
      </c>
      <c r="G1500" s="4" t="s">
        <v>19</v>
      </c>
      <c r="H1500" s="4" t="s">
        <v>1015</v>
      </c>
      <c r="I1500" s="4" t="s">
        <v>1603</v>
      </c>
      <c r="J1500" s="4" t="s">
        <v>1704</v>
      </c>
      <c r="K1500" s="4" t="s">
        <v>5011</v>
      </c>
      <c r="L1500" s="6">
        <v>44562</v>
      </c>
      <c r="M1500" s="9"/>
      <c r="N1500" s="10"/>
      <c r="O1500" s="12" t="s">
        <v>10355</v>
      </c>
      <c r="P1500" s="66" t="s">
        <v>1645</v>
      </c>
      <c r="Q1500" s="13" t="s">
        <v>2539</v>
      </c>
      <c r="R1500" s="78"/>
    </row>
    <row r="1501" spans="1:18" ht="63" customHeight="1" x14ac:dyDescent="0.2">
      <c r="A1501" s="8" t="s">
        <v>5012</v>
      </c>
      <c r="B1501" s="4" t="s">
        <v>5013</v>
      </c>
      <c r="C1501" s="4" t="s">
        <v>187</v>
      </c>
      <c r="D1501" s="4" t="s">
        <v>718</v>
      </c>
      <c r="E1501" s="4" t="s">
        <v>1014</v>
      </c>
      <c r="F1501" s="4" t="s">
        <v>6</v>
      </c>
      <c r="G1501" s="4" t="s">
        <v>19</v>
      </c>
      <c r="H1501" s="4" t="s">
        <v>1015</v>
      </c>
      <c r="I1501" s="4" t="s">
        <v>1603</v>
      </c>
      <c r="J1501" s="4" t="s">
        <v>1704</v>
      </c>
      <c r="K1501" s="4" t="s">
        <v>5014</v>
      </c>
      <c r="L1501" s="6">
        <v>44562</v>
      </c>
      <c r="M1501" s="9"/>
      <c r="N1501" s="10"/>
      <c r="O1501" s="12" t="s">
        <v>10355</v>
      </c>
      <c r="P1501" s="66" t="s">
        <v>1645</v>
      </c>
      <c r="Q1501" s="13" t="s">
        <v>2539</v>
      </c>
      <c r="R1501" s="78"/>
    </row>
    <row r="1502" spans="1:18" ht="63" customHeight="1" x14ac:dyDescent="0.2">
      <c r="A1502" s="8" t="s">
        <v>5015</v>
      </c>
      <c r="B1502" s="4" t="s">
        <v>5016</v>
      </c>
      <c r="C1502" s="4" t="s">
        <v>187</v>
      </c>
      <c r="D1502" s="4" t="s">
        <v>718</v>
      </c>
      <c r="E1502" s="4" t="s">
        <v>1014</v>
      </c>
      <c r="F1502" s="4" t="s">
        <v>6</v>
      </c>
      <c r="G1502" s="4" t="s">
        <v>19</v>
      </c>
      <c r="H1502" s="4" t="s">
        <v>1015</v>
      </c>
      <c r="I1502" s="4" t="s">
        <v>1603</v>
      </c>
      <c r="J1502" s="4" t="s">
        <v>1704</v>
      </c>
      <c r="K1502" s="4" t="s">
        <v>5017</v>
      </c>
      <c r="L1502" s="6">
        <v>44562</v>
      </c>
      <c r="M1502" s="9"/>
      <c r="N1502" s="10"/>
      <c r="O1502" s="12" t="s">
        <v>10355</v>
      </c>
      <c r="P1502" s="66" t="s">
        <v>1645</v>
      </c>
      <c r="Q1502" s="13" t="s">
        <v>2539</v>
      </c>
      <c r="R1502" s="78"/>
    </row>
    <row r="1503" spans="1:18" ht="63" customHeight="1" x14ac:dyDescent="0.2">
      <c r="A1503" s="8" t="s">
        <v>6833</v>
      </c>
      <c r="B1503" s="4" t="s">
        <v>5018</v>
      </c>
      <c r="C1503" s="4" t="s">
        <v>153</v>
      </c>
      <c r="D1503" s="4" t="s">
        <v>154</v>
      </c>
      <c r="E1503" s="4" t="s">
        <v>155</v>
      </c>
      <c r="F1503" s="4" t="s">
        <v>6</v>
      </c>
      <c r="G1503" s="4" t="s">
        <v>19</v>
      </c>
      <c r="H1503" s="4" t="s">
        <v>1721</v>
      </c>
      <c r="I1503" s="4" t="s">
        <v>1603</v>
      </c>
      <c r="J1503" s="4" t="s">
        <v>1722</v>
      </c>
      <c r="K1503" s="4" t="s">
        <v>5019</v>
      </c>
      <c r="L1503" s="6">
        <v>44562</v>
      </c>
      <c r="M1503" s="9"/>
      <c r="N1503" s="10"/>
      <c r="O1503" s="12" t="s">
        <v>10432</v>
      </c>
      <c r="P1503" s="66" t="s">
        <v>2589</v>
      </c>
      <c r="Q1503" s="13" t="s">
        <v>5020</v>
      </c>
      <c r="R1503" s="78"/>
    </row>
    <row r="1504" spans="1:18" ht="63" customHeight="1" x14ac:dyDescent="0.2">
      <c r="A1504" s="8" t="s">
        <v>5021</v>
      </c>
      <c r="B1504" s="4" t="s">
        <v>5022</v>
      </c>
      <c r="C1504" s="4" t="s">
        <v>25</v>
      </c>
      <c r="D1504" s="4" t="s">
        <v>273</v>
      </c>
      <c r="E1504" s="4" t="s">
        <v>986</v>
      </c>
      <c r="F1504" s="4" t="s">
        <v>6</v>
      </c>
      <c r="G1504" s="4" t="s">
        <v>19</v>
      </c>
      <c r="H1504" s="4" t="s">
        <v>987</v>
      </c>
      <c r="I1504" s="4" t="s">
        <v>1603</v>
      </c>
      <c r="J1504" s="4" t="s">
        <v>2669</v>
      </c>
      <c r="K1504" s="4" t="s">
        <v>5023</v>
      </c>
      <c r="L1504" s="6">
        <v>44562</v>
      </c>
      <c r="M1504" s="9"/>
      <c r="N1504" s="10"/>
      <c r="O1504" s="12" t="s">
        <v>10357</v>
      </c>
      <c r="P1504" s="66" t="s">
        <v>2574</v>
      </c>
      <c r="Q1504" s="13" t="s">
        <v>4322</v>
      </c>
      <c r="R1504" s="78"/>
    </row>
    <row r="1505" spans="1:18" ht="63" customHeight="1" x14ac:dyDescent="0.2">
      <c r="A1505" s="8" t="s">
        <v>5024</v>
      </c>
      <c r="B1505" s="4" t="s">
        <v>5025</v>
      </c>
      <c r="C1505" s="4" t="s">
        <v>25</v>
      </c>
      <c r="D1505" s="4" t="s">
        <v>273</v>
      </c>
      <c r="E1505" s="4" t="s">
        <v>986</v>
      </c>
      <c r="F1505" s="4" t="s">
        <v>6</v>
      </c>
      <c r="G1505" s="4" t="s">
        <v>19</v>
      </c>
      <c r="H1505" s="4" t="s">
        <v>987</v>
      </c>
      <c r="I1505" s="4" t="s">
        <v>1603</v>
      </c>
      <c r="J1505" s="4" t="s">
        <v>2669</v>
      </c>
      <c r="K1505" s="4" t="s">
        <v>5026</v>
      </c>
      <c r="L1505" s="6">
        <v>44562</v>
      </c>
      <c r="M1505" s="9"/>
      <c r="N1505" s="10"/>
      <c r="O1505" s="12" t="s">
        <v>10357</v>
      </c>
      <c r="P1505" s="66" t="s">
        <v>2574</v>
      </c>
      <c r="Q1505" s="13" t="s">
        <v>4322</v>
      </c>
      <c r="R1505" s="78"/>
    </row>
    <row r="1506" spans="1:18" ht="63" customHeight="1" x14ac:dyDescent="0.2">
      <c r="A1506" s="8" t="s">
        <v>5027</v>
      </c>
      <c r="B1506" s="4" t="s">
        <v>5028</v>
      </c>
      <c r="C1506" s="4" t="s">
        <v>25</v>
      </c>
      <c r="D1506" s="4" t="s">
        <v>273</v>
      </c>
      <c r="E1506" s="4" t="s">
        <v>986</v>
      </c>
      <c r="F1506" s="4" t="s">
        <v>6</v>
      </c>
      <c r="G1506" s="4" t="s">
        <v>19</v>
      </c>
      <c r="H1506" s="4" t="s">
        <v>987</v>
      </c>
      <c r="I1506" s="4" t="s">
        <v>1603</v>
      </c>
      <c r="J1506" s="4" t="s">
        <v>2669</v>
      </c>
      <c r="K1506" s="4" t="s">
        <v>5029</v>
      </c>
      <c r="L1506" s="6">
        <v>44562</v>
      </c>
      <c r="M1506" s="9"/>
      <c r="N1506" s="10"/>
      <c r="O1506" s="12" t="s">
        <v>10357</v>
      </c>
      <c r="P1506" s="66" t="s">
        <v>2574</v>
      </c>
      <c r="Q1506" s="13" t="s">
        <v>4322</v>
      </c>
      <c r="R1506" s="78"/>
    </row>
    <row r="1507" spans="1:18" ht="63" customHeight="1" x14ac:dyDescent="0.2">
      <c r="A1507" s="8" t="s">
        <v>13061</v>
      </c>
      <c r="B1507" s="4" t="s">
        <v>5030</v>
      </c>
      <c r="C1507" s="4" t="s">
        <v>25</v>
      </c>
      <c r="D1507" s="4" t="s">
        <v>273</v>
      </c>
      <c r="E1507" s="4" t="s">
        <v>986</v>
      </c>
      <c r="F1507" s="4" t="s">
        <v>6</v>
      </c>
      <c r="G1507" s="4" t="s">
        <v>19</v>
      </c>
      <c r="H1507" s="4" t="s">
        <v>987</v>
      </c>
      <c r="I1507" s="4" t="s">
        <v>1603</v>
      </c>
      <c r="J1507" s="4" t="s">
        <v>2669</v>
      </c>
      <c r="K1507" s="4" t="s">
        <v>5031</v>
      </c>
      <c r="L1507" s="6">
        <v>44562</v>
      </c>
      <c r="M1507" s="9"/>
      <c r="N1507" s="6">
        <v>44616</v>
      </c>
      <c r="O1507" s="12" t="s">
        <v>13059</v>
      </c>
      <c r="P1507" s="66" t="s">
        <v>2574</v>
      </c>
      <c r="Q1507" s="13" t="s">
        <v>4322</v>
      </c>
      <c r="R1507" s="78"/>
    </row>
    <row r="1508" spans="1:18" ht="56.25" customHeight="1" x14ac:dyDescent="0.2">
      <c r="A1508" s="8" t="s">
        <v>5032</v>
      </c>
      <c r="B1508" s="4" t="s">
        <v>5033</v>
      </c>
      <c r="C1508" s="4" t="s">
        <v>49</v>
      </c>
      <c r="D1508" s="4" t="s">
        <v>148</v>
      </c>
      <c r="E1508" s="4" t="s">
        <v>50</v>
      </c>
      <c r="F1508" s="4" t="s">
        <v>88</v>
      </c>
      <c r="G1508" s="4" t="s">
        <v>708</v>
      </c>
      <c r="H1508" s="4" t="s">
        <v>709</v>
      </c>
      <c r="I1508" s="4" t="s">
        <v>525</v>
      </c>
      <c r="J1508" s="4" t="s">
        <v>710</v>
      </c>
      <c r="K1508" s="4" t="s">
        <v>5034</v>
      </c>
      <c r="L1508" s="6">
        <v>44562</v>
      </c>
      <c r="M1508" s="9"/>
      <c r="N1508" s="10"/>
      <c r="O1508" s="12" t="s">
        <v>10358</v>
      </c>
      <c r="P1508" s="66" t="s">
        <v>3947</v>
      </c>
      <c r="Q1508" s="13" t="s">
        <v>1095</v>
      </c>
      <c r="R1508" s="78"/>
    </row>
    <row r="1509" spans="1:18" ht="63" customHeight="1" x14ac:dyDescent="0.2">
      <c r="A1509" s="8" t="s">
        <v>5035</v>
      </c>
      <c r="B1509" s="4" t="s">
        <v>5036</v>
      </c>
      <c r="C1509" s="4" t="s">
        <v>49</v>
      </c>
      <c r="D1509" s="4" t="s">
        <v>148</v>
      </c>
      <c r="E1509" s="4" t="s">
        <v>50</v>
      </c>
      <c r="F1509" s="4" t="s">
        <v>88</v>
      </c>
      <c r="G1509" s="4" t="s">
        <v>708</v>
      </c>
      <c r="H1509" s="4" t="s">
        <v>709</v>
      </c>
      <c r="I1509" s="4" t="s">
        <v>525</v>
      </c>
      <c r="J1509" s="4" t="s">
        <v>710</v>
      </c>
      <c r="K1509" s="4" t="s">
        <v>5037</v>
      </c>
      <c r="L1509" s="6">
        <v>44562</v>
      </c>
      <c r="M1509" s="9"/>
      <c r="N1509" s="10"/>
      <c r="O1509" s="12" t="s">
        <v>10358</v>
      </c>
      <c r="P1509" s="66" t="s">
        <v>3947</v>
      </c>
      <c r="Q1509" s="13" t="s">
        <v>1095</v>
      </c>
      <c r="R1509" s="78"/>
    </row>
    <row r="1510" spans="1:18" ht="102" customHeight="1" x14ac:dyDescent="0.2">
      <c r="A1510" s="8" t="s">
        <v>18368</v>
      </c>
      <c r="B1510" s="4" t="s">
        <v>5038</v>
      </c>
      <c r="C1510" s="4" t="s">
        <v>187</v>
      </c>
      <c r="D1510" s="4" t="s">
        <v>718</v>
      </c>
      <c r="E1510" s="4" t="s">
        <v>1014</v>
      </c>
      <c r="F1510" s="4" t="s">
        <v>6</v>
      </c>
      <c r="G1510" s="4" t="s">
        <v>19</v>
      </c>
      <c r="H1510" s="4" t="s">
        <v>1015</v>
      </c>
      <c r="I1510" s="4" t="s">
        <v>1603</v>
      </c>
      <c r="J1510" s="4" t="s">
        <v>1704</v>
      </c>
      <c r="K1510" s="4" t="s">
        <v>5039</v>
      </c>
      <c r="L1510" s="6">
        <v>44562</v>
      </c>
      <c r="M1510" s="9"/>
      <c r="N1510" s="6">
        <v>44782</v>
      </c>
      <c r="O1510" s="12" t="s">
        <v>18369</v>
      </c>
      <c r="P1510" s="66" t="s">
        <v>1630</v>
      </c>
      <c r="Q1510" s="13" t="s">
        <v>2539</v>
      </c>
      <c r="R1510" s="78"/>
    </row>
    <row r="1511" spans="1:18" ht="63" customHeight="1" x14ac:dyDescent="0.2">
      <c r="A1511" s="8" t="s">
        <v>5040</v>
      </c>
      <c r="B1511" s="4" t="s">
        <v>5041</v>
      </c>
      <c r="C1511" s="4" t="s">
        <v>187</v>
      </c>
      <c r="D1511" s="4" t="s">
        <v>718</v>
      </c>
      <c r="E1511" s="4" t="s">
        <v>1014</v>
      </c>
      <c r="F1511" s="4" t="s">
        <v>6</v>
      </c>
      <c r="G1511" s="4" t="s">
        <v>19</v>
      </c>
      <c r="H1511" s="4" t="s">
        <v>1015</v>
      </c>
      <c r="I1511" s="4" t="s">
        <v>1603</v>
      </c>
      <c r="J1511" s="4" t="s">
        <v>1704</v>
      </c>
      <c r="K1511" s="4" t="s">
        <v>5042</v>
      </c>
      <c r="L1511" s="6">
        <v>44562</v>
      </c>
      <c r="M1511" s="9"/>
      <c r="N1511" s="10"/>
      <c r="O1511" s="12" t="s">
        <v>10362</v>
      </c>
      <c r="P1511" s="66" t="s">
        <v>1630</v>
      </c>
      <c r="Q1511" s="13" t="s">
        <v>2539</v>
      </c>
      <c r="R1511" s="78"/>
    </row>
    <row r="1512" spans="1:18" ht="63" customHeight="1" x14ac:dyDescent="0.2">
      <c r="A1512" s="8" t="s">
        <v>13760</v>
      </c>
      <c r="B1512" s="4" t="s">
        <v>5043</v>
      </c>
      <c r="C1512" s="4" t="s">
        <v>187</v>
      </c>
      <c r="D1512" s="4" t="s">
        <v>718</v>
      </c>
      <c r="E1512" s="4" t="s">
        <v>1014</v>
      </c>
      <c r="F1512" s="4" t="s">
        <v>6</v>
      </c>
      <c r="G1512" s="4" t="s">
        <v>19</v>
      </c>
      <c r="H1512" s="4" t="s">
        <v>1015</v>
      </c>
      <c r="I1512" s="4" t="s">
        <v>1603</v>
      </c>
      <c r="J1512" s="4" t="s">
        <v>1704</v>
      </c>
      <c r="K1512" s="4" t="s">
        <v>5044</v>
      </c>
      <c r="L1512" s="6">
        <v>44562</v>
      </c>
      <c r="M1512" s="9"/>
      <c r="N1512" s="6">
        <v>44655</v>
      </c>
      <c r="O1512" s="12" t="s">
        <v>13784</v>
      </c>
      <c r="P1512" s="66" t="s">
        <v>1630</v>
      </c>
      <c r="Q1512" s="13" t="s">
        <v>2539</v>
      </c>
      <c r="R1512" s="78"/>
    </row>
    <row r="1513" spans="1:18" ht="89.25" customHeight="1" x14ac:dyDescent="0.2">
      <c r="A1513" s="8" t="s">
        <v>16830</v>
      </c>
      <c r="B1513" s="4" t="s">
        <v>5045</v>
      </c>
      <c r="C1513" s="4" t="s">
        <v>137</v>
      </c>
      <c r="D1513" s="4" t="s">
        <v>138</v>
      </c>
      <c r="E1513" s="4" t="s">
        <v>51</v>
      </c>
      <c r="F1513" s="4" t="s">
        <v>88</v>
      </c>
      <c r="G1513" s="4" t="s">
        <v>139</v>
      </c>
      <c r="H1513" s="4" t="s">
        <v>581</v>
      </c>
      <c r="I1513" s="4" t="s">
        <v>525</v>
      </c>
      <c r="J1513" s="4" t="s">
        <v>582</v>
      </c>
      <c r="K1513" s="4" t="s">
        <v>5046</v>
      </c>
      <c r="L1513" s="6">
        <v>44562</v>
      </c>
      <c r="M1513" s="9"/>
      <c r="N1513" s="6">
        <v>44728</v>
      </c>
      <c r="O1513" s="12" t="s">
        <v>16829</v>
      </c>
      <c r="P1513" s="66" t="s">
        <v>1650</v>
      </c>
      <c r="Q1513" s="13"/>
      <c r="R1513" s="78"/>
    </row>
    <row r="1514" spans="1:18" ht="63" customHeight="1" x14ac:dyDescent="0.2">
      <c r="A1514" s="8" t="s">
        <v>5047</v>
      </c>
      <c r="B1514" s="4" t="s">
        <v>5048</v>
      </c>
      <c r="C1514" s="4" t="s">
        <v>137</v>
      </c>
      <c r="D1514" s="4" t="s">
        <v>138</v>
      </c>
      <c r="E1514" s="4" t="s">
        <v>51</v>
      </c>
      <c r="F1514" s="4" t="s">
        <v>88</v>
      </c>
      <c r="G1514" s="4" t="s">
        <v>139</v>
      </c>
      <c r="H1514" s="4" t="s">
        <v>569</v>
      </c>
      <c r="I1514" s="4" t="s">
        <v>525</v>
      </c>
      <c r="J1514" s="4" t="s">
        <v>570</v>
      </c>
      <c r="K1514" s="4" t="s">
        <v>5049</v>
      </c>
      <c r="L1514" s="6">
        <v>44562</v>
      </c>
      <c r="M1514" s="9"/>
      <c r="N1514" s="10"/>
      <c r="O1514" s="12" t="s">
        <v>10434</v>
      </c>
      <c r="P1514" s="66" t="s">
        <v>3946</v>
      </c>
      <c r="Q1514" s="13"/>
      <c r="R1514" s="78"/>
    </row>
    <row r="1515" spans="1:18" ht="63" customHeight="1" x14ac:dyDescent="0.2">
      <c r="A1515" s="8" t="s">
        <v>5050</v>
      </c>
      <c r="B1515" s="4" t="s">
        <v>5051</v>
      </c>
      <c r="C1515" s="4" t="s">
        <v>137</v>
      </c>
      <c r="D1515" s="4" t="s">
        <v>138</v>
      </c>
      <c r="E1515" s="4" t="s">
        <v>51</v>
      </c>
      <c r="F1515" s="4" t="s">
        <v>88</v>
      </c>
      <c r="G1515" s="4" t="s">
        <v>139</v>
      </c>
      <c r="H1515" s="4" t="s">
        <v>569</v>
      </c>
      <c r="I1515" s="4" t="s">
        <v>525</v>
      </c>
      <c r="J1515" s="4" t="s">
        <v>570</v>
      </c>
      <c r="K1515" s="4" t="s">
        <v>5052</v>
      </c>
      <c r="L1515" s="6">
        <v>44562</v>
      </c>
      <c r="M1515" s="9"/>
      <c r="N1515" s="10"/>
      <c r="O1515" s="12" t="s">
        <v>10435</v>
      </c>
      <c r="P1515" s="66" t="s">
        <v>3954</v>
      </c>
      <c r="Q1515" s="13"/>
      <c r="R1515" s="78"/>
    </row>
    <row r="1516" spans="1:18" ht="63" customHeight="1" x14ac:dyDescent="0.2">
      <c r="A1516" s="8" t="s">
        <v>5053</v>
      </c>
      <c r="B1516" s="4" t="s">
        <v>5054</v>
      </c>
      <c r="C1516" s="4" t="s">
        <v>137</v>
      </c>
      <c r="D1516" s="4" t="s">
        <v>138</v>
      </c>
      <c r="E1516" s="4" t="s">
        <v>51</v>
      </c>
      <c r="F1516" s="4" t="s">
        <v>88</v>
      </c>
      <c r="G1516" s="4" t="s">
        <v>139</v>
      </c>
      <c r="H1516" s="4" t="s">
        <v>581</v>
      </c>
      <c r="I1516" s="4" t="s">
        <v>525</v>
      </c>
      <c r="J1516" s="4" t="s">
        <v>582</v>
      </c>
      <c r="K1516" s="4" t="s">
        <v>5055</v>
      </c>
      <c r="L1516" s="6">
        <v>44562</v>
      </c>
      <c r="M1516" s="9"/>
      <c r="N1516" s="10"/>
      <c r="O1516" s="12" t="s">
        <v>10436</v>
      </c>
      <c r="P1516" s="66" t="s">
        <v>1657</v>
      </c>
      <c r="Q1516" s="13"/>
      <c r="R1516" s="78"/>
    </row>
    <row r="1517" spans="1:18" ht="63" customHeight="1" x14ac:dyDescent="0.2">
      <c r="A1517" s="8" t="s">
        <v>5056</v>
      </c>
      <c r="B1517" s="4" t="s">
        <v>5057</v>
      </c>
      <c r="C1517" s="4" t="s">
        <v>137</v>
      </c>
      <c r="D1517" s="4" t="s">
        <v>138</v>
      </c>
      <c r="E1517" s="4" t="s">
        <v>51</v>
      </c>
      <c r="F1517" s="4" t="s">
        <v>88</v>
      </c>
      <c r="G1517" s="4" t="s">
        <v>139</v>
      </c>
      <c r="H1517" s="4" t="s">
        <v>589</v>
      </c>
      <c r="I1517" s="4" t="s">
        <v>525</v>
      </c>
      <c r="J1517" s="4" t="s">
        <v>590</v>
      </c>
      <c r="K1517" s="4" t="s">
        <v>5058</v>
      </c>
      <c r="L1517" s="6">
        <v>44562</v>
      </c>
      <c r="M1517" s="9"/>
      <c r="N1517" s="10"/>
      <c r="O1517" s="12" t="s">
        <v>10437</v>
      </c>
      <c r="P1517" s="66" t="s">
        <v>1649</v>
      </c>
      <c r="Q1517" s="13"/>
      <c r="R1517" s="78"/>
    </row>
    <row r="1518" spans="1:18" ht="63" customHeight="1" x14ac:dyDescent="0.2">
      <c r="A1518" s="8" t="s">
        <v>6830</v>
      </c>
      <c r="B1518" s="4" t="s">
        <v>5059</v>
      </c>
      <c r="C1518" s="4" t="s">
        <v>49</v>
      </c>
      <c r="D1518" s="4" t="s">
        <v>152</v>
      </c>
      <c r="E1518" s="4" t="s">
        <v>50</v>
      </c>
      <c r="F1518" s="4" t="s">
        <v>88</v>
      </c>
      <c r="G1518" s="4" t="s">
        <v>698</v>
      </c>
      <c r="H1518" s="4" t="s">
        <v>699</v>
      </c>
      <c r="I1518" s="4" t="s">
        <v>525</v>
      </c>
      <c r="J1518" s="4" t="s">
        <v>700</v>
      </c>
      <c r="K1518" s="4" t="s">
        <v>5060</v>
      </c>
      <c r="L1518" s="6">
        <v>44562</v>
      </c>
      <c r="M1518" s="9"/>
      <c r="N1518" s="6">
        <v>44634</v>
      </c>
      <c r="O1518" s="12" t="s">
        <v>13251</v>
      </c>
      <c r="P1518" s="66" t="s">
        <v>2550</v>
      </c>
      <c r="Q1518" s="13" t="s">
        <v>12978</v>
      </c>
      <c r="R1518" s="78"/>
    </row>
    <row r="1519" spans="1:18" ht="63" customHeight="1" x14ac:dyDescent="0.2">
      <c r="A1519" s="8" t="s">
        <v>5061</v>
      </c>
      <c r="B1519" s="4" t="s">
        <v>5062</v>
      </c>
      <c r="C1519" s="4" t="s">
        <v>137</v>
      </c>
      <c r="D1519" s="4" t="s">
        <v>138</v>
      </c>
      <c r="E1519" s="4" t="s">
        <v>51</v>
      </c>
      <c r="F1519" s="4" t="s">
        <v>88</v>
      </c>
      <c r="G1519" s="4" t="s">
        <v>139</v>
      </c>
      <c r="H1519" s="4" t="s">
        <v>581</v>
      </c>
      <c r="I1519" s="4" t="s">
        <v>525</v>
      </c>
      <c r="J1519" s="4" t="s">
        <v>582</v>
      </c>
      <c r="K1519" s="4" t="s">
        <v>5063</v>
      </c>
      <c r="L1519" s="6">
        <v>44562</v>
      </c>
      <c r="M1519" s="9"/>
      <c r="N1519" s="10"/>
      <c r="O1519" s="12" t="s">
        <v>10332</v>
      </c>
      <c r="P1519" s="66" t="s">
        <v>1640</v>
      </c>
      <c r="Q1519" s="13"/>
      <c r="R1519" s="78"/>
    </row>
    <row r="1520" spans="1:18" ht="63" customHeight="1" x14ac:dyDescent="0.2">
      <c r="A1520" s="8" t="s">
        <v>5064</v>
      </c>
      <c r="B1520" s="4" t="s">
        <v>5065</v>
      </c>
      <c r="C1520" s="4" t="s">
        <v>137</v>
      </c>
      <c r="D1520" s="4" t="s">
        <v>138</v>
      </c>
      <c r="E1520" s="4" t="s">
        <v>51</v>
      </c>
      <c r="F1520" s="4" t="s">
        <v>88</v>
      </c>
      <c r="G1520" s="4" t="s">
        <v>139</v>
      </c>
      <c r="H1520" s="4" t="s">
        <v>585</v>
      </c>
      <c r="I1520" s="4" t="s">
        <v>525</v>
      </c>
      <c r="J1520" s="4" t="s">
        <v>586</v>
      </c>
      <c r="K1520" s="4" t="s">
        <v>5066</v>
      </c>
      <c r="L1520" s="6">
        <v>44562</v>
      </c>
      <c r="M1520" s="9"/>
      <c r="N1520" s="10"/>
      <c r="O1520" s="12" t="s">
        <v>10403</v>
      </c>
      <c r="P1520" s="66" t="s">
        <v>1640</v>
      </c>
      <c r="Q1520" s="13"/>
      <c r="R1520" s="78"/>
    </row>
    <row r="1521" spans="1:18" ht="63" customHeight="1" x14ac:dyDescent="0.2">
      <c r="A1521" s="8" t="s">
        <v>6895</v>
      </c>
      <c r="B1521" s="4" t="s">
        <v>5067</v>
      </c>
      <c r="C1521" s="4" t="s">
        <v>137</v>
      </c>
      <c r="D1521" s="4" t="s">
        <v>138</v>
      </c>
      <c r="E1521" s="4" t="s">
        <v>51</v>
      </c>
      <c r="F1521" s="4" t="s">
        <v>88</v>
      </c>
      <c r="G1521" s="4" t="s">
        <v>139</v>
      </c>
      <c r="H1521" s="4" t="s">
        <v>585</v>
      </c>
      <c r="I1521" s="4" t="s">
        <v>525</v>
      </c>
      <c r="J1521" s="4" t="s">
        <v>586</v>
      </c>
      <c r="K1521" s="4" t="s">
        <v>5068</v>
      </c>
      <c r="L1521" s="6">
        <v>44562</v>
      </c>
      <c r="M1521" s="9"/>
      <c r="N1521" s="10"/>
      <c r="O1521" s="12" t="s">
        <v>10403</v>
      </c>
      <c r="P1521" s="66" t="s">
        <v>1640</v>
      </c>
      <c r="Q1521" s="13"/>
      <c r="R1521" s="78"/>
    </row>
    <row r="1522" spans="1:18" ht="63" customHeight="1" x14ac:dyDescent="0.2">
      <c r="A1522" s="8" t="s">
        <v>6896</v>
      </c>
      <c r="B1522" s="4" t="s">
        <v>5069</v>
      </c>
      <c r="C1522" s="4" t="s">
        <v>137</v>
      </c>
      <c r="D1522" s="4" t="s">
        <v>138</v>
      </c>
      <c r="E1522" s="4" t="s">
        <v>51</v>
      </c>
      <c r="F1522" s="4" t="s">
        <v>88</v>
      </c>
      <c r="G1522" s="4" t="s">
        <v>139</v>
      </c>
      <c r="H1522" s="4" t="s">
        <v>585</v>
      </c>
      <c r="I1522" s="4" t="s">
        <v>525</v>
      </c>
      <c r="J1522" s="4" t="s">
        <v>586</v>
      </c>
      <c r="K1522" s="4" t="s">
        <v>5070</v>
      </c>
      <c r="L1522" s="6">
        <v>44562</v>
      </c>
      <c r="M1522" s="9"/>
      <c r="N1522" s="10"/>
      <c r="O1522" s="12" t="s">
        <v>10403</v>
      </c>
      <c r="P1522" s="66" t="s">
        <v>1640</v>
      </c>
      <c r="Q1522" s="13"/>
      <c r="R1522" s="78"/>
    </row>
    <row r="1523" spans="1:18" ht="63" customHeight="1" x14ac:dyDescent="0.2">
      <c r="A1523" s="8" t="s">
        <v>5071</v>
      </c>
      <c r="B1523" s="4" t="s">
        <v>5072</v>
      </c>
      <c r="C1523" s="4" t="s">
        <v>25</v>
      </c>
      <c r="D1523" s="4" t="s">
        <v>273</v>
      </c>
      <c r="E1523" s="4" t="s">
        <v>986</v>
      </c>
      <c r="F1523" s="4" t="s">
        <v>6</v>
      </c>
      <c r="G1523" s="4" t="s">
        <v>19</v>
      </c>
      <c r="H1523" s="4" t="s">
        <v>987</v>
      </c>
      <c r="I1523" s="4" t="s">
        <v>1603</v>
      </c>
      <c r="J1523" s="4" t="s">
        <v>2669</v>
      </c>
      <c r="K1523" s="4" t="s">
        <v>5073</v>
      </c>
      <c r="L1523" s="6">
        <v>44562</v>
      </c>
      <c r="M1523" s="9"/>
      <c r="N1523" s="10"/>
      <c r="O1523" s="12" t="s">
        <v>10357</v>
      </c>
      <c r="P1523" s="66" t="s">
        <v>2574</v>
      </c>
      <c r="Q1523" s="13" t="s">
        <v>4322</v>
      </c>
      <c r="R1523" s="78"/>
    </row>
    <row r="1524" spans="1:18" ht="63" customHeight="1" x14ac:dyDescent="0.2">
      <c r="A1524" s="8" t="s">
        <v>5074</v>
      </c>
      <c r="B1524" s="4" t="s">
        <v>5075</v>
      </c>
      <c r="C1524" s="4" t="s">
        <v>49</v>
      </c>
      <c r="D1524" s="4" t="s">
        <v>148</v>
      </c>
      <c r="E1524" s="4" t="s">
        <v>50</v>
      </c>
      <c r="F1524" s="4" t="s">
        <v>88</v>
      </c>
      <c r="G1524" s="4" t="s">
        <v>708</v>
      </c>
      <c r="H1524" s="4" t="s">
        <v>709</v>
      </c>
      <c r="I1524" s="4" t="s">
        <v>525</v>
      </c>
      <c r="J1524" s="4" t="s">
        <v>710</v>
      </c>
      <c r="K1524" s="4" t="s">
        <v>5076</v>
      </c>
      <c r="L1524" s="6">
        <v>44562</v>
      </c>
      <c r="M1524" s="9"/>
      <c r="N1524" s="10"/>
      <c r="O1524" s="12" t="s">
        <v>10405</v>
      </c>
      <c r="P1524" s="66" t="s">
        <v>3949</v>
      </c>
      <c r="Q1524" s="13" t="s">
        <v>1095</v>
      </c>
      <c r="R1524" s="78"/>
    </row>
    <row r="1525" spans="1:18" ht="63" customHeight="1" x14ac:dyDescent="0.2">
      <c r="A1525" s="8" t="s">
        <v>5077</v>
      </c>
      <c r="B1525" s="4" t="s">
        <v>5078</v>
      </c>
      <c r="C1525" s="4" t="s">
        <v>25</v>
      </c>
      <c r="D1525" s="4" t="s">
        <v>138</v>
      </c>
      <c r="E1525" s="4" t="s">
        <v>986</v>
      </c>
      <c r="F1525" s="4" t="s">
        <v>6</v>
      </c>
      <c r="G1525" s="4" t="s">
        <v>19</v>
      </c>
      <c r="H1525" s="4" t="s">
        <v>987</v>
      </c>
      <c r="I1525" s="4" t="s">
        <v>1603</v>
      </c>
      <c r="J1525" s="4" t="s">
        <v>2669</v>
      </c>
      <c r="K1525" s="4" t="s">
        <v>5079</v>
      </c>
      <c r="L1525" s="6">
        <v>44562</v>
      </c>
      <c r="M1525" s="9"/>
      <c r="N1525" s="10"/>
      <c r="O1525" s="12" t="s">
        <v>10438</v>
      </c>
      <c r="P1525" s="66" t="s">
        <v>2574</v>
      </c>
      <c r="Q1525" s="13" t="s">
        <v>5080</v>
      </c>
      <c r="R1525" s="78"/>
    </row>
    <row r="1526" spans="1:18" ht="63" customHeight="1" x14ac:dyDescent="0.2">
      <c r="A1526" s="8" t="s">
        <v>5081</v>
      </c>
      <c r="B1526" s="4" t="s">
        <v>5082</v>
      </c>
      <c r="C1526" s="4" t="s">
        <v>25</v>
      </c>
      <c r="D1526" s="4" t="s">
        <v>273</v>
      </c>
      <c r="E1526" s="4" t="s">
        <v>986</v>
      </c>
      <c r="F1526" s="4" t="s">
        <v>6</v>
      </c>
      <c r="G1526" s="4" t="s">
        <v>19</v>
      </c>
      <c r="H1526" s="4" t="s">
        <v>987</v>
      </c>
      <c r="I1526" s="4" t="s">
        <v>1603</v>
      </c>
      <c r="J1526" s="4" t="s">
        <v>2669</v>
      </c>
      <c r="K1526" s="4" t="s">
        <v>5083</v>
      </c>
      <c r="L1526" s="6">
        <v>44562</v>
      </c>
      <c r="M1526" s="9"/>
      <c r="N1526" s="10"/>
      <c r="O1526" s="12" t="s">
        <v>10357</v>
      </c>
      <c r="P1526" s="66" t="s">
        <v>2574</v>
      </c>
      <c r="Q1526" s="13" t="s">
        <v>4322</v>
      </c>
      <c r="R1526" s="78"/>
    </row>
    <row r="1527" spans="1:18" ht="63" customHeight="1" x14ac:dyDescent="0.2">
      <c r="A1527" s="8" t="s">
        <v>5084</v>
      </c>
      <c r="B1527" s="4" t="s">
        <v>5085</v>
      </c>
      <c r="C1527" s="4" t="s">
        <v>25</v>
      </c>
      <c r="D1527" s="4" t="s">
        <v>138</v>
      </c>
      <c r="E1527" s="4" t="s">
        <v>986</v>
      </c>
      <c r="F1527" s="4" t="s">
        <v>6</v>
      </c>
      <c r="G1527" s="4" t="s">
        <v>19</v>
      </c>
      <c r="H1527" s="4" t="s">
        <v>987</v>
      </c>
      <c r="I1527" s="4" t="s">
        <v>1603</v>
      </c>
      <c r="J1527" s="4" t="s">
        <v>2669</v>
      </c>
      <c r="K1527" s="4" t="s">
        <v>5086</v>
      </c>
      <c r="L1527" s="6">
        <v>44562</v>
      </c>
      <c r="M1527" s="9"/>
      <c r="N1527" s="10"/>
      <c r="O1527" s="12" t="s">
        <v>10438</v>
      </c>
      <c r="P1527" s="66" t="s">
        <v>2574</v>
      </c>
      <c r="Q1527" s="13" t="s">
        <v>5080</v>
      </c>
      <c r="R1527" s="78"/>
    </row>
    <row r="1528" spans="1:18" ht="63" customHeight="1" x14ac:dyDescent="0.2">
      <c r="A1528" s="8" t="s">
        <v>13560</v>
      </c>
      <c r="B1528" s="4" t="s">
        <v>5087</v>
      </c>
      <c r="C1528" s="4" t="s">
        <v>25</v>
      </c>
      <c r="D1528" s="4" t="s">
        <v>26</v>
      </c>
      <c r="E1528" s="4" t="s">
        <v>986</v>
      </c>
      <c r="F1528" s="4" t="s">
        <v>6</v>
      </c>
      <c r="G1528" s="4" t="s">
        <v>19</v>
      </c>
      <c r="H1528" s="4" t="s">
        <v>987</v>
      </c>
      <c r="I1528" s="4" t="s">
        <v>1603</v>
      </c>
      <c r="J1528" s="4" t="s">
        <v>2669</v>
      </c>
      <c r="K1528" s="4" t="s">
        <v>5088</v>
      </c>
      <c r="L1528" s="6">
        <v>44562</v>
      </c>
      <c r="M1528" s="9"/>
      <c r="N1528" s="6">
        <v>44648</v>
      </c>
      <c r="O1528" s="12" t="s">
        <v>13561</v>
      </c>
      <c r="P1528" s="66" t="s">
        <v>2574</v>
      </c>
      <c r="Q1528" s="13" t="s">
        <v>5089</v>
      </c>
      <c r="R1528" s="78"/>
    </row>
    <row r="1529" spans="1:18" ht="63" customHeight="1" x14ac:dyDescent="0.2">
      <c r="A1529" s="8" t="s">
        <v>5090</v>
      </c>
      <c r="B1529" s="4" t="s">
        <v>5091</v>
      </c>
      <c r="C1529" s="4" t="s">
        <v>25</v>
      </c>
      <c r="D1529" s="4" t="s">
        <v>26</v>
      </c>
      <c r="E1529" s="4" t="s">
        <v>986</v>
      </c>
      <c r="F1529" s="4" t="s">
        <v>6</v>
      </c>
      <c r="G1529" s="4" t="s">
        <v>19</v>
      </c>
      <c r="H1529" s="4" t="s">
        <v>987</v>
      </c>
      <c r="I1529" s="4" t="s">
        <v>1603</v>
      </c>
      <c r="J1529" s="4" t="s">
        <v>2669</v>
      </c>
      <c r="K1529" s="4" t="s">
        <v>5092</v>
      </c>
      <c r="L1529" s="6">
        <v>44562</v>
      </c>
      <c r="M1529" s="9"/>
      <c r="N1529" s="10"/>
      <c r="O1529" s="12" t="s">
        <v>10366</v>
      </c>
      <c r="P1529" s="66" t="s">
        <v>2574</v>
      </c>
      <c r="Q1529" s="13" t="s">
        <v>5093</v>
      </c>
      <c r="R1529" s="78"/>
    </row>
    <row r="1530" spans="1:18" ht="63" customHeight="1" x14ac:dyDescent="0.2">
      <c r="A1530" s="8" t="s">
        <v>5094</v>
      </c>
      <c r="B1530" s="4" t="s">
        <v>5095</v>
      </c>
      <c r="C1530" s="4" t="s">
        <v>25</v>
      </c>
      <c r="D1530" s="4" t="s">
        <v>26</v>
      </c>
      <c r="E1530" s="4" t="s">
        <v>986</v>
      </c>
      <c r="F1530" s="4" t="s">
        <v>6</v>
      </c>
      <c r="G1530" s="4" t="s">
        <v>19</v>
      </c>
      <c r="H1530" s="4" t="s">
        <v>987</v>
      </c>
      <c r="I1530" s="4" t="s">
        <v>1603</v>
      </c>
      <c r="J1530" s="4" t="s">
        <v>2669</v>
      </c>
      <c r="K1530" s="4" t="s">
        <v>5096</v>
      </c>
      <c r="L1530" s="6">
        <v>44562</v>
      </c>
      <c r="M1530" s="9"/>
      <c r="N1530" s="6"/>
      <c r="O1530" s="12" t="s">
        <v>13562</v>
      </c>
      <c r="P1530" s="66" t="s">
        <v>2574</v>
      </c>
      <c r="Q1530" s="13" t="s">
        <v>5097</v>
      </c>
      <c r="R1530" s="78"/>
    </row>
    <row r="1531" spans="1:18" ht="63" customHeight="1" x14ac:dyDescent="0.2">
      <c r="A1531" s="8" t="s">
        <v>2460</v>
      </c>
      <c r="B1531" s="4" t="s">
        <v>2461</v>
      </c>
      <c r="C1531" s="4" t="s">
        <v>49</v>
      </c>
      <c r="D1531" s="4" t="s">
        <v>148</v>
      </c>
      <c r="E1531" s="4" t="s">
        <v>50</v>
      </c>
      <c r="F1531" s="4" t="s">
        <v>88</v>
      </c>
      <c r="G1531" s="4" t="s">
        <v>708</v>
      </c>
      <c r="H1531" s="4" t="s">
        <v>709</v>
      </c>
      <c r="I1531" s="4" t="s">
        <v>525</v>
      </c>
      <c r="J1531" s="4" t="s">
        <v>710</v>
      </c>
      <c r="K1531" s="4" t="s">
        <v>2462</v>
      </c>
      <c r="L1531" s="6">
        <v>44562</v>
      </c>
      <c r="M1531" s="9"/>
      <c r="N1531" s="10"/>
      <c r="O1531" s="12" t="s">
        <v>10367</v>
      </c>
      <c r="P1531" s="66" t="s">
        <v>1646</v>
      </c>
      <c r="Q1531" s="13" t="s">
        <v>1095</v>
      </c>
      <c r="R1531" s="78"/>
    </row>
    <row r="1532" spans="1:18" ht="63" customHeight="1" x14ac:dyDescent="0.2">
      <c r="A1532" s="8" t="s">
        <v>5098</v>
      </c>
      <c r="B1532" s="4" t="s">
        <v>5099</v>
      </c>
      <c r="C1532" s="4" t="s">
        <v>137</v>
      </c>
      <c r="D1532" s="4" t="s">
        <v>138</v>
      </c>
      <c r="E1532" s="4" t="s">
        <v>51</v>
      </c>
      <c r="F1532" s="4" t="s">
        <v>88</v>
      </c>
      <c r="G1532" s="4" t="s">
        <v>139</v>
      </c>
      <c r="H1532" s="4" t="s">
        <v>140</v>
      </c>
      <c r="I1532" s="4" t="s">
        <v>265</v>
      </c>
      <c r="J1532" s="4" t="s">
        <v>330</v>
      </c>
      <c r="K1532" s="4" t="s">
        <v>5100</v>
      </c>
      <c r="L1532" s="6">
        <v>44562</v>
      </c>
      <c r="M1532" s="9"/>
      <c r="N1532" s="10"/>
      <c r="O1532" s="12" t="s">
        <v>10439</v>
      </c>
      <c r="P1532" s="66" t="s">
        <v>1651</v>
      </c>
      <c r="Q1532" s="13"/>
      <c r="R1532" s="78"/>
    </row>
    <row r="1533" spans="1:18" ht="51" customHeight="1" x14ac:dyDescent="0.2">
      <c r="A1533" s="8" t="s">
        <v>5101</v>
      </c>
      <c r="B1533" s="4" t="s">
        <v>5102</v>
      </c>
      <c r="C1533" s="4" t="s">
        <v>153</v>
      </c>
      <c r="D1533" s="4" t="s">
        <v>154</v>
      </c>
      <c r="E1533" s="4" t="s">
        <v>155</v>
      </c>
      <c r="F1533" s="4" t="s">
        <v>88</v>
      </c>
      <c r="G1533" s="4" t="s">
        <v>156</v>
      </c>
      <c r="H1533" s="4" t="s">
        <v>775</v>
      </c>
      <c r="I1533" s="4" t="s">
        <v>525</v>
      </c>
      <c r="J1533" s="4" t="s">
        <v>776</v>
      </c>
      <c r="K1533" s="4" t="s">
        <v>5103</v>
      </c>
      <c r="L1533" s="6">
        <v>44562</v>
      </c>
      <c r="M1533" s="9"/>
      <c r="N1533" s="6">
        <v>44644</v>
      </c>
      <c r="O1533" s="12" t="s">
        <v>13529</v>
      </c>
      <c r="P1533" s="66" t="s">
        <v>2575</v>
      </c>
      <c r="Q1533" s="19" t="s">
        <v>11725</v>
      </c>
      <c r="R1533" s="78"/>
    </row>
    <row r="1534" spans="1:18" ht="81" customHeight="1" x14ac:dyDescent="0.2">
      <c r="A1534" s="8" t="s">
        <v>17050</v>
      </c>
      <c r="B1534" s="4" t="s">
        <v>5104</v>
      </c>
      <c r="C1534" s="4" t="s">
        <v>137</v>
      </c>
      <c r="D1534" s="4" t="s">
        <v>138</v>
      </c>
      <c r="E1534" s="4" t="s">
        <v>51</v>
      </c>
      <c r="F1534" s="4" t="s">
        <v>88</v>
      </c>
      <c r="G1534" s="4" t="s">
        <v>139</v>
      </c>
      <c r="H1534" s="4" t="s">
        <v>581</v>
      </c>
      <c r="I1534" s="4" t="s">
        <v>525</v>
      </c>
      <c r="J1534" s="4" t="s">
        <v>582</v>
      </c>
      <c r="K1534" s="4" t="s">
        <v>5105</v>
      </c>
      <c r="L1534" s="6">
        <v>44562</v>
      </c>
      <c r="M1534" s="9"/>
      <c r="N1534" s="6">
        <v>44729</v>
      </c>
      <c r="O1534" s="12" t="s">
        <v>17065</v>
      </c>
      <c r="P1534" s="66" t="s">
        <v>1634</v>
      </c>
      <c r="Q1534" s="13"/>
      <c r="R1534" s="78"/>
    </row>
    <row r="1535" spans="1:18" ht="63" customHeight="1" x14ac:dyDescent="0.2">
      <c r="A1535" s="8" t="s">
        <v>5106</v>
      </c>
      <c r="B1535" s="4" t="s">
        <v>5107</v>
      </c>
      <c r="C1535" s="4" t="s">
        <v>137</v>
      </c>
      <c r="D1535" s="4" t="s">
        <v>138</v>
      </c>
      <c r="E1535" s="4" t="s">
        <v>51</v>
      </c>
      <c r="F1535" s="4" t="s">
        <v>88</v>
      </c>
      <c r="G1535" s="4" t="s">
        <v>139</v>
      </c>
      <c r="H1535" s="4" t="s">
        <v>589</v>
      </c>
      <c r="I1535" s="4" t="s">
        <v>525</v>
      </c>
      <c r="J1535" s="4" t="s">
        <v>590</v>
      </c>
      <c r="K1535" s="4" t="s">
        <v>5108</v>
      </c>
      <c r="L1535" s="6">
        <v>44562</v>
      </c>
      <c r="M1535" s="9"/>
      <c r="N1535" s="10"/>
      <c r="O1535" s="12" t="s">
        <v>10440</v>
      </c>
      <c r="P1535" s="66" t="s">
        <v>3951</v>
      </c>
      <c r="Q1535" s="13"/>
      <c r="R1535" s="78"/>
    </row>
    <row r="1536" spans="1:18" ht="63" customHeight="1" x14ac:dyDescent="0.2">
      <c r="A1536" s="8" t="s">
        <v>5109</v>
      </c>
      <c r="B1536" s="4" t="s">
        <v>5110</v>
      </c>
      <c r="C1536" s="4" t="s">
        <v>137</v>
      </c>
      <c r="D1536" s="4" t="s">
        <v>138</v>
      </c>
      <c r="E1536" s="4" t="s">
        <v>51</v>
      </c>
      <c r="F1536" s="4" t="s">
        <v>88</v>
      </c>
      <c r="G1536" s="4" t="s">
        <v>139</v>
      </c>
      <c r="H1536" s="4" t="s">
        <v>589</v>
      </c>
      <c r="I1536" s="4" t="s">
        <v>525</v>
      </c>
      <c r="J1536" s="4" t="s">
        <v>590</v>
      </c>
      <c r="K1536" s="4" t="s">
        <v>5111</v>
      </c>
      <c r="L1536" s="6">
        <v>44562</v>
      </c>
      <c r="M1536" s="9"/>
      <c r="N1536" s="10"/>
      <c r="O1536" s="12" t="s">
        <v>10441</v>
      </c>
      <c r="P1536" s="66" t="s">
        <v>2550</v>
      </c>
      <c r="Q1536" s="13"/>
      <c r="R1536" s="78"/>
    </row>
    <row r="1537" spans="1:18" ht="63" customHeight="1" x14ac:dyDescent="0.2">
      <c r="A1537" s="8" t="s">
        <v>6854</v>
      </c>
      <c r="B1537" s="4" t="s">
        <v>5112</v>
      </c>
      <c r="C1537" s="4" t="s">
        <v>137</v>
      </c>
      <c r="D1537" s="4" t="s">
        <v>138</v>
      </c>
      <c r="E1537" s="4" t="s">
        <v>51</v>
      </c>
      <c r="F1537" s="4" t="s">
        <v>88</v>
      </c>
      <c r="G1537" s="4" t="s">
        <v>139</v>
      </c>
      <c r="H1537" s="4" t="s">
        <v>581</v>
      </c>
      <c r="I1537" s="4" t="s">
        <v>525</v>
      </c>
      <c r="J1537" s="4" t="s">
        <v>582</v>
      </c>
      <c r="K1537" s="4" t="s">
        <v>5113</v>
      </c>
      <c r="L1537" s="6">
        <v>44562</v>
      </c>
      <c r="M1537" s="9"/>
      <c r="N1537" s="10"/>
      <c r="O1537" s="12" t="s">
        <v>10309</v>
      </c>
      <c r="P1537" s="66" t="s">
        <v>1641</v>
      </c>
      <c r="Q1537" s="13"/>
      <c r="R1537" s="78"/>
    </row>
    <row r="1538" spans="1:18" ht="63" customHeight="1" x14ac:dyDescent="0.2">
      <c r="A1538" s="8" t="s">
        <v>5114</v>
      </c>
      <c r="B1538" s="4" t="s">
        <v>5115</v>
      </c>
      <c r="C1538" s="4" t="s">
        <v>137</v>
      </c>
      <c r="D1538" s="4" t="s">
        <v>138</v>
      </c>
      <c r="E1538" s="4" t="s">
        <v>51</v>
      </c>
      <c r="F1538" s="4" t="s">
        <v>88</v>
      </c>
      <c r="G1538" s="4" t="s">
        <v>139</v>
      </c>
      <c r="H1538" s="4" t="s">
        <v>589</v>
      </c>
      <c r="I1538" s="4" t="s">
        <v>525</v>
      </c>
      <c r="J1538" s="4" t="s">
        <v>590</v>
      </c>
      <c r="K1538" s="4" t="s">
        <v>5116</v>
      </c>
      <c r="L1538" s="6">
        <v>44562</v>
      </c>
      <c r="M1538" s="9"/>
      <c r="N1538" s="10"/>
      <c r="O1538" s="12" t="s">
        <v>10408</v>
      </c>
      <c r="P1538" s="66" t="s">
        <v>1642</v>
      </c>
      <c r="Q1538" s="13"/>
      <c r="R1538" s="78"/>
    </row>
    <row r="1539" spans="1:18" ht="63" customHeight="1" x14ac:dyDescent="0.2">
      <c r="A1539" s="8" t="s">
        <v>5117</v>
      </c>
      <c r="B1539" s="4" t="s">
        <v>5118</v>
      </c>
      <c r="C1539" s="4" t="s">
        <v>25</v>
      </c>
      <c r="D1539" s="4" t="s">
        <v>86</v>
      </c>
      <c r="E1539" s="4" t="s">
        <v>986</v>
      </c>
      <c r="F1539" s="4" t="s">
        <v>6</v>
      </c>
      <c r="G1539" s="4" t="s">
        <v>19</v>
      </c>
      <c r="H1539" s="4" t="s">
        <v>987</v>
      </c>
      <c r="I1539" s="4" t="s">
        <v>1603</v>
      </c>
      <c r="J1539" s="4" t="s">
        <v>2669</v>
      </c>
      <c r="K1539" s="4" t="s">
        <v>5119</v>
      </c>
      <c r="L1539" s="6">
        <v>44562</v>
      </c>
      <c r="M1539" s="9"/>
      <c r="N1539" s="10"/>
      <c r="O1539" s="12" t="s">
        <v>10306</v>
      </c>
      <c r="P1539" s="66" t="s">
        <v>2574</v>
      </c>
      <c r="Q1539" s="13" t="s">
        <v>5120</v>
      </c>
      <c r="R1539" s="78"/>
    </row>
    <row r="1540" spans="1:18" ht="63" customHeight="1" x14ac:dyDescent="0.2">
      <c r="A1540" s="8" t="s">
        <v>5121</v>
      </c>
      <c r="B1540" s="4" t="s">
        <v>5122</v>
      </c>
      <c r="C1540" s="4" t="s">
        <v>187</v>
      </c>
      <c r="D1540" s="4" t="s">
        <v>152</v>
      </c>
      <c r="E1540" s="4" t="s">
        <v>1014</v>
      </c>
      <c r="F1540" s="4" t="s">
        <v>6</v>
      </c>
      <c r="G1540" s="4" t="s">
        <v>47</v>
      </c>
      <c r="H1540" s="4" t="s">
        <v>1015</v>
      </c>
      <c r="I1540" s="4" t="s">
        <v>525</v>
      </c>
      <c r="J1540" s="4" t="s">
        <v>1704</v>
      </c>
      <c r="K1540" s="4" t="s">
        <v>5123</v>
      </c>
      <c r="L1540" s="6">
        <v>44562</v>
      </c>
      <c r="M1540" s="9"/>
      <c r="N1540" s="10"/>
      <c r="O1540" s="12" t="s">
        <v>10442</v>
      </c>
      <c r="P1540" s="66" t="s">
        <v>1628</v>
      </c>
      <c r="Q1540" s="13" t="s">
        <v>2542</v>
      </c>
      <c r="R1540" s="78"/>
    </row>
    <row r="1541" spans="1:18" ht="63" customHeight="1" x14ac:dyDescent="0.2">
      <c r="A1541" s="8" t="s">
        <v>6882</v>
      </c>
      <c r="B1541" s="4" t="s">
        <v>5124</v>
      </c>
      <c r="C1541" s="4" t="s">
        <v>137</v>
      </c>
      <c r="D1541" s="4" t="s">
        <v>138</v>
      </c>
      <c r="E1541" s="4" t="s">
        <v>51</v>
      </c>
      <c r="F1541" s="4" t="s">
        <v>88</v>
      </c>
      <c r="G1541" s="4" t="s">
        <v>139</v>
      </c>
      <c r="H1541" s="4" t="s">
        <v>581</v>
      </c>
      <c r="I1541" s="4" t="s">
        <v>525</v>
      </c>
      <c r="J1541" s="4" t="s">
        <v>582</v>
      </c>
      <c r="K1541" s="4" t="s">
        <v>5125</v>
      </c>
      <c r="L1541" s="6">
        <v>44562</v>
      </c>
      <c r="M1541" s="9"/>
      <c r="N1541" s="10"/>
      <c r="O1541" s="12" t="s">
        <v>10315</v>
      </c>
      <c r="P1541" s="66" t="s">
        <v>2603</v>
      </c>
      <c r="Q1541" s="13"/>
      <c r="R1541" s="78"/>
    </row>
    <row r="1542" spans="1:18" ht="63" customHeight="1" x14ac:dyDescent="0.2">
      <c r="A1542" s="8" t="s">
        <v>5126</v>
      </c>
      <c r="B1542" s="4" t="s">
        <v>5127</v>
      </c>
      <c r="C1542" s="4" t="s">
        <v>137</v>
      </c>
      <c r="D1542" s="4" t="s">
        <v>138</v>
      </c>
      <c r="E1542" s="4" t="s">
        <v>51</v>
      </c>
      <c r="F1542" s="4" t="s">
        <v>88</v>
      </c>
      <c r="G1542" s="4" t="s">
        <v>139</v>
      </c>
      <c r="H1542" s="4" t="s">
        <v>581</v>
      </c>
      <c r="I1542" s="4" t="s">
        <v>525</v>
      </c>
      <c r="J1542" s="4" t="s">
        <v>582</v>
      </c>
      <c r="K1542" s="4" t="s">
        <v>5128</v>
      </c>
      <c r="L1542" s="6">
        <v>44562</v>
      </c>
      <c r="M1542" s="9"/>
      <c r="N1542" s="10"/>
      <c r="O1542" s="12" t="s">
        <v>10315</v>
      </c>
      <c r="P1542" s="66" t="s">
        <v>2603</v>
      </c>
      <c r="Q1542" s="13"/>
      <c r="R1542" s="78"/>
    </row>
    <row r="1543" spans="1:18" ht="63" customHeight="1" x14ac:dyDescent="0.2">
      <c r="A1543" s="8" t="s">
        <v>18642</v>
      </c>
      <c r="B1543" s="4" t="s">
        <v>5129</v>
      </c>
      <c r="C1543" s="4" t="s">
        <v>187</v>
      </c>
      <c r="D1543" s="4" t="s">
        <v>718</v>
      </c>
      <c r="E1543" s="4" t="s">
        <v>1014</v>
      </c>
      <c r="F1543" s="4" t="s">
        <v>6</v>
      </c>
      <c r="G1543" s="4" t="s">
        <v>19</v>
      </c>
      <c r="H1543" s="4" t="s">
        <v>1015</v>
      </c>
      <c r="I1543" s="4" t="s">
        <v>1603</v>
      </c>
      <c r="J1543" s="4" t="s">
        <v>1704</v>
      </c>
      <c r="K1543" s="4" t="s">
        <v>5130</v>
      </c>
      <c r="L1543" s="6">
        <v>44562</v>
      </c>
      <c r="M1543" s="9"/>
      <c r="N1543" s="6">
        <v>44655</v>
      </c>
      <c r="O1543" s="12" t="s">
        <v>13785</v>
      </c>
      <c r="P1543" s="66" t="s">
        <v>1630</v>
      </c>
      <c r="Q1543" s="13" t="s">
        <v>2539</v>
      </c>
      <c r="R1543" s="78"/>
    </row>
    <row r="1544" spans="1:18" ht="63" customHeight="1" x14ac:dyDescent="0.2">
      <c r="A1544" s="8" t="s">
        <v>5131</v>
      </c>
      <c r="B1544" s="4" t="s">
        <v>5132</v>
      </c>
      <c r="C1544" s="4" t="s">
        <v>187</v>
      </c>
      <c r="D1544" s="4" t="s">
        <v>718</v>
      </c>
      <c r="E1544" s="4" t="s">
        <v>1014</v>
      </c>
      <c r="F1544" s="4" t="s">
        <v>6</v>
      </c>
      <c r="G1544" s="4" t="s">
        <v>19</v>
      </c>
      <c r="H1544" s="4" t="s">
        <v>1015</v>
      </c>
      <c r="I1544" s="4" t="s">
        <v>1603</v>
      </c>
      <c r="J1544" s="4" t="s">
        <v>1704</v>
      </c>
      <c r="K1544" s="4" t="s">
        <v>5133</v>
      </c>
      <c r="L1544" s="6">
        <v>44562</v>
      </c>
      <c r="M1544" s="9"/>
      <c r="N1544" s="10"/>
      <c r="O1544" s="12" t="s">
        <v>10362</v>
      </c>
      <c r="P1544" s="66" t="s">
        <v>1630</v>
      </c>
      <c r="Q1544" s="13" t="s">
        <v>2539</v>
      </c>
      <c r="R1544" s="78"/>
    </row>
    <row r="1545" spans="1:18" ht="63" customHeight="1" x14ac:dyDescent="0.2">
      <c r="A1545" s="8" t="s">
        <v>5134</v>
      </c>
      <c r="B1545" s="4" t="s">
        <v>5135</v>
      </c>
      <c r="C1545" s="4" t="s">
        <v>137</v>
      </c>
      <c r="D1545" s="4" t="s">
        <v>138</v>
      </c>
      <c r="E1545" s="4" t="s">
        <v>51</v>
      </c>
      <c r="F1545" s="4" t="s">
        <v>88</v>
      </c>
      <c r="G1545" s="4" t="s">
        <v>139</v>
      </c>
      <c r="H1545" s="4" t="s">
        <v>581</v>
      </c>
      <c r="I1545" s="4" t="s">
        <v>525</v>
      </c>
      <c r="J1545" s="4" t="s">
        <v>582</v>
      </c>
      <c r="K1545" s="4" t="s">
        <v>5136</v>
      </c>
      <c r="L1545" s="6">
        <v>44562</v>
      </c>
      <c r="M1545" s="9"/>
      <c r="N1545" s="10"/>
      <c r="O1545" s="12" t="s">
        <v>10319</v>
      </c>
      <c r="P1545" s="66" t="s">
        <v>1634</v>
      </c>
      <c r="Q1545" s="13"/>
      <c r="R1545" s="78"/>
    </row>
    <row r="1546" spans="1:18" ht="63" customHeight="1" x14ac:dyDescent="0.2">
      <c r="A1546" s="8" t="s">
        <v>5137</v>
      </c>
      <c r="B1546" s="4" t="s">
        <v>5138</v>
      </c>
      <c r="C1546" s="4" t="s">
        <v>187</v>
      </c>
      <c r="D1546" s="4" t="s">
        <v>152</v>
      </c>
      <c r="E1546" s="4" t="s">
        <v>1014</v>
      </c>
      <c r="F1546" s="4" t="s">
        <v>6</v>
      </c>
      <c r="G1546" s="4" t="s">
        <v>47</v>
      </c>
      <c r="H1546" s="4" t="s">
        <v>1015</v>
      </c>
      <c r="I1546" s="4" t="s">
        <v>525</v>
      </c>
      <c r="J1546" s="4" t="s">
        <v>1704</v>
      </c>
      <c r="K1546" s="4" t="s">
        <v>5139</v>
      </c>
      <c r="L1546" s="6">
        <v>44562</v>
      </c>
      <c r="M1546" s="9"/>
      <c r="N1546" s="10"/>
      <c r="O1546" s="12" t="s">
        <v>10317</v>
      </c>
      <c r="P1546" s="66" t="s">
        <v>2554</v>
      </c>
      <c r="Q1546" s="13" t="s">
        <v>2542</v>
      </c>
      <c r="R1546" s="78"/>
    </row>
    <row r="1547" spans="1:18" ht="63" customHeight="1" x14ac:dyDescent="0.2">
      <c r="A1547" s="8" t="s">
        <v>5140</v>
      </c>
      <c r="B1547" s="4" t="s">
        <v>5141</v>
      </c>
      <c r="C1547" s="4" t="s">
        <v>187</v>
      </c>
      <c r="D1547" s="4" t="s">
        <v>152</v>
      </c>
      <c r="E1547" s="4" t="s">
        <v>1014</v>
      </c>
      <c r="F1547" s="4" t="s">
        <v>6</v>
      </c>
      <c r="G1547" s="4" t="s">
        <v>47</v>
      </c>
      <c r="H1547" s="4" t="s">
        <v>1015</v>
      </c>
      <c r="I1547" s="4" t="s">
        <v>525</v>
      </c>
      <c r="J1547" s="4" t="s">
        <v>1704</v>
      </c>
      <c r="K1547" s="4" t="s">
        <v>5142</v>
      </c>
      <c r="L1547" s="6">
        <v>44562</v>
      </c>
      <c r="M1547" s="9"/>
      <c r="N1547" s="10"/>
      <c r="O1547" s="12" t="s">
        <v>10317</v>
      </c>
      <c r="P1547" s="66" t="s">
        <v>2554</v>
      </c>
      <c r="Q1547" s="13" t="s">
        <v>2542</v>
      </c>
      <c r="R1547" s="78"/>
    </row>
    <row r="1548" spans="1:18" ht="63" customHeight="1" x14ac:dyDescent="0.2">
      <c r="A1548" s="8" t="s">
        <v>5143</v>
      </c>
      <c r="B1548" s="4" t="s">
        <v>5144</v>
      </c>
      <c r="C1548" s="4" t="s">
        <v>187</v>
      </c>
      <c r="D1548" s="4" t="s">
        <v>152</v>
      </c>
      <c r="E1548" s="4" t="s">
        <v>1014</v>
      </c>
      <c r="F1548" s="4" t="s">
        <v>6</v>
      </c>
      <c r="G1548" s="4" t="s">
        <v>47</v>
      </c>
      <c r="H1548" s="4" t="s">
        <v>1015</v>
      </c>
      <c r="I1548" s="4" t="s">
        <v>525</v>
      </c>
      <c r="J1548" s="4" t="s">
        <v>1704</v>
      </c>
      <c r="K1548" s="4" t="s">
        <v>5145</v>
      </c>
      <c r="L1548" s="6">
        <v>44562</v>
      </c>
      <c r="M1548" s="9"/>
      <c r="N1548" s="10"/>
      <c r="O1548" s="12" t="s">
        <v>10317</v>
      </c>
      <c r="P1548" s="66" t="s">
        <v>2554</v>
      </c>
      <c r="Q1548" s="13" t="s">
        <v>2542</v>
      </c>
      <c r="R1548" s="78"/>
    </row>
    <row r="1549" spans="1:18" ht="80.25" customHeight="1" x14ac:dyDescent="0.2">
      <c r="A1549" s="8" t="s">
        <v>5146</v>
      </c>
      <c r="B1549" s="4" t="s">
        <v>5147</v>
      </c>
      <c r="C1549" s="4" t="s">
        <v>187</v>
      </c>
      <c r="D1549" s="4" t="s">
        <v>152</v>
      </c>
      <c r="E1549" s="4" t="s">
        <v>1014</v>
      </c>
      <c r="F1549" s="4" t="s">
        <v>6</v>
      </c>
      <c r="G1549" s="4" t="s">
        <v>47</v>
      </c>
      <c r="H1549" s="4" t="s">
        <v>1015</v>
      </c>
      <c r="I1549" s="4" t="s">
        <v>525</v>
      </c>
      <c r="J1549" s="4" t="s">
        <v>1704</v>
      </c>
      <c r="K1549" s="4" t="s">
        <v>5148</v>
      </c>
      <c r="L1549" s="6">
        <v>44562</v>
      </c>
      <c r="M1549" s="9"/>
      <c r="N1549" s="10"/>
      <c r="O1549" s="12" t="s">
        <v>10442</v>
      </c>
      <c r="P1549" s="66" t="s">
        <v>1628</v>
      </c>
      <c r="Q1549" s="13" t="s">
        <v>2542</v>
      </c>
      <c r="R1549" s="78"/>
    </row>
    <row r="1550" spans="1:18" ht="63" customHeight="1" x14ac:dyDescent="0.2">
      <c r="A1550" s="8" t="s">
        <v>5149</v>
      </c>
      <c r="B1550" s="4" t="s">
        <v>5150</v>
      </c>
      <c r="C1550" s="4" t="s">
        <v>178</v>
      </c>
      <c r="D1550" s="4" t="s">
        <v>179</v>
      </c>
      <c r="E1550" s="4" t="s">
        <v>1014</v>
      </c>
      <c r="F1550" s="4" t="s">
        <v>6</v>
      </c>
      <c r="G1550" s="4" t="s">
        <v>50</v>
      </c>
      <c r="H1550" s="4" t="s">
        <v>1022</v>
      </c>
      <c r="I1550" s="4" t="s">
        <v>525</v>
      </c>
      <c r="J1550" s="4" t="s">
        <v>1056</v>
      </c>
      <c r="K1550" s="4" t="s">
        <v>5151</v>
      </c>
      <c r="L1550" s="6">
        <v>44562</v>
      </c>
      <c r="M1550" s="9"/>
      <c r="N1550" s="10"/>
      <c r="O1550" s="12" t="s">
        <v>10410</v>
      </c>
      <c r="P1550" s="66" t="s">
        <v>1639</v>
      </c>
      <c r="Q1550" s="13" t="s">
        <v>4202</v>
      </c>
      <c r="R1550" s="78"/>
    </row>
    <row r="1551" spans="1:18" ht="63" customHeight="1" x14ac:dyDescent="0.2">
      <c r="A1551" s="8" t="s">
        <v>5152</v>
      </c>
      <c r="B1551" s="4" t="s">
        <v>5153</v>
      </c>
      <c r="C1551" s="4" t="s">
        <v>163</v>
      </c>
      <c r="D1551" s="4" t="s">
        <v>340</v>
      </c>
      <c r="E1551" s="4" t="s">
        <v>20</v>
      </c>
      <c r="F1551" s="4" t="s">
        <v>6</v>
      </c>
      <c r="G1551" s="4" t="s">
        <v>51</v>
      </c>
      <c r="H1551" s="4" t="s">
        <v>4114</v>
      </c>
      <c r="I1551" s="4" t="s">
        <v>1603</v>
      </c>
      <c r="J1551" s="4" t="s">
        <v>4115</v>
      </c>
      <c r="K1551" s="4" t="s">
        <v>5154</v>
      </c>
      <c r="L1551" s="6">
        <v>44562</v>
      </c>
      <c r="M1551" s="9"/>
      <c r="N1551" s="10"/>
      <c r="O1551" s="12" t="s">
        <v>6803</v>
      </c>
      <c r="P1551" s="66" t="s">
        <v>1660</v>
      </c>
      <c r="Q1551" s="13" t="s">
        <v>5155</v>
      </c>
      <c r="R1551" s="78"/>
    </row>
    <row r="1552" spans="1:18" ht="63" customHeight="1" x14ac:dyDescent="0.2">
      <c r="A1552" s="8" t="s">
        <v>5156</v>
      </c>
      <c r="B1552" s="4" t="s">
        <v>5157</v>
      </c>
      <c r="C1552" s="4" t="s">
        <v>137</v>
      </c>
      <c r="D1552" s="4" t="s">
        <v>138</v>
      </c>
      <c r="E1552" s="4" t="s">
        <v>51</v>
      </c>
      <c r="F1552" s="4" t="s">
        <v>88</v>
      </c>
      <c r="G1552" s="4" t="s">
        <v>139</v>
      </c>
      <c r="H1552" s="4" t="s">
        <v>569</v>
      </c>
      <c r="I1552" s="4" t="s">
        <v>525</v>
      </c>
      <c r="J1552" s="4" t="s">
        <v>570</v>
      </c>
      <c r="K1552" s="4" t="s">
        <v>5158</v>
      </c>
      <c r="L1552" s="6">
        <v>44562</v>
      </c>
      <c r="M1552" s="9"/>
      <c r="N1552" s="10"/>
      <c r="O1552" s="12" t="s">
        <v>10443</v>
      </c>
      <c r="P1552" s="66" t="s">
        <v>2549</v>
      </c>
      <c r="Q1552" s="13"/>
      <c r="R1552" s="78"/>
    </row>
    <row r="1553" spans="1:18" ht="63" customHeight="1" x14ac:dyDescent="0.2">
      <c r="A1553" s="8" t="s">
        <v>5159</v>
      </c>
      <c r="B1553" s="4" t="s">
        <v>5160</v>
      </c>
      <c r="C1553" s="4" t="s">
        <v>137</v>
      </c>
      <c r="D1553" s="4" t="s">
        <v>138</v>
      </c>
      <c r="E1553" s="4" t="s">
        <v>51</v>
      </c>
      <c r="F1553" s="4" t="s">
        <v>88</v>
      </c>
      <c r="G1553" s="4" t="s">
        <v>139</v>
      </c>
      <c r="H1553" s="4" t="s">
        <v>581</v>
      </c>
      <c r="I1553" s="4" t="s">
        <v>525</v>
      </c>
      <c r="J1553" s="4" t="s">
        <v>582</v>
      </c>
      <c r="K1553" s="4" t="s">
        <v>5161</v>
      </c>
      <c r="L1553" s="6">
        <v>44562</v>
      </c>
      <c r="M1553" s="9"/>
      <c r="N1553" s="10"/>
      <c r="O1553" s="12" t="s">
        <v>10324</v>
      </c>
      <c r="P1553" s="66" t="s">
        <v>1648</v>
      </c>
      <c r="Q1553" s="13"/>
      <c r="R1553" s="78"/>
    </row>
    <row r="1554" spans="1:18" ht="63" customHeight="1" x14ac:dyDescent="0.2">
      <c r="A1554" s="8" t="s">
        <v>5162</v>
      </c>
      <c r="B1554" s="4" t="s">
        <v>5163</v>
      </c>
      <c r="C1554" s="4" t="s">
        <v>137</v>
      </c>
      <c r="D1554" s="4" t="s">
        <v>138</v>
      </c>
      <c r="E1554" s="4" t="s">
        <v>51</v>
      </c>
      <c r="F1554" s="4" t="s">
        <v>88</v>
      </c>
      <c r="G1554" s="4" t="s">
        <v>139</v>
      </c>
      <c r="H1554" s="4" t="s">
        <v>581</v>
      </c>
      <c r="I1554" s="4" t="s">
        <v>525</v>
      </c>
      <c r="J1554" s="4" t="s">
        <v>582</v>
      </c>
      <c r="K1554" s="4" t="s">
        <v>5164</v>
      </c>
      <c r="L1554" s="6">
        <v>44562</v>
      </c>
      <c r="M1554" s="9"/>
      <c r="N1554" s="10"/>
      <c r="O1554" s="12" t="s">
        <v>10324</v>
      </c>
      <c r="P1554" s="66" t="s">
        <v>1648</v>
      </c>
      <c r="Q1554" s="13"/>
      <c r="R1554" s="78"/>
    </row>
    <row r="1555" spans="1:18" ht="63" customHeight="1" x14ac:dyDescent="0.2">
      <c r="A1555" s="8" t="s">
        <v>5165</v>
      </c>
      <c r="B1555" s="4" t="s">
        <v>5166</v>
      </c>
      <c r="C1555" s="4" t="s">
        <v>137</v>
      </c>
      <c r="D1555" s="4" t="s">
        <v>138</v>
      </c>
      <c r="E1555" s="4" t="s">
        <v>51</v>
      </c>
      <c r="F1555" s="4" t="s">
        <v>88</v>
      </c>
      <c r="G1555" s="4" t="s">
        <v>139</v>
      </c>
      <c r="H1555" s="4" t="s">
        <v>589</v>
      </c>
      <c r="I1555" s="4" t="s">
        <v>525</v>
      </c>
      <c r="J1555" s="4" t="s">
        <v>590</v>
      </c>
      <c r="K1555" s="4" t="s">
        <v>5167</v>
      </c>
      <c r="L1555" s="6">
        <v>44562</v>
      </c>
      <c r="M1555" s="9"/>
      <c r="N1555" s="10"/>
      <c r="O1555" s="12" t="s">
        <v>10444</v>
      </c>
      <c r="P1555" s="66" t="s">
        <v>2590</v>
      </c>
      <c r="Q1555" s="13"/>
      <c r="R1555" s="78"/>
    </row>
    <row r="1556" spans="1:18" ht="63" customHeight="1" x14ac:dyDescent="0.2">
      <c r="A1556" s="8" t="s">
        <v>5168</v>
      </c>
      <c r="B1556" s="4" t="s">
        <v>5169</v>
      </c>
      <c r="C1556" s="4" t="s">
        <v>137</v>
      </c>
      <c r="D1556" s="4" t="s">
        <v>138</v>
      </c>
      <c r="E1556" s="4" t="s">
        <v>51</v>
      </c>
      <c r="F1556" s="4" t="s">
        <v>88</v>
      </c>
      <c r="G1556" s="4" t="s">
        <v>139</v>
      </c>
      <c r="H1556" s="4" t="s">
        <v>581</v>
      </c>
      <c r="I1556" s="4" t="s">
        <v>525</v>
      </c>
      <c r="J1556" s="4" t="s">
        <v>582</v>
      </c>
      <c r="K1556" s="4" t="s">
        <v>5170</v>
      </c>
      <c r="L1556" s="6">
        <v>44562</v>
      </c>
      <c r="M1556" s="9"/>
      <c r="N1556" s="10"/>
      <c r="O1556" s="12" t="s">
        <v>10414</v>
      </c>
      <c r="P1556" s="66" t="s">
        <v>2554</v>
      </c>
      <c r="Q1556" s="13"/>
      <c r="R1556" s="78"/>
    </row>
    <row r="1557" spans="1:18" ht="76.5" customHeight="1" x14ac:dyDescent="0.2">
      <c r="A1557" s="8" t="s">
        <v>6823</v>
      </c>
      <c r="B1557" s="4" t="s">
        <v>5171</v>
      </c>
      <c r="C1557" s="4" t="s">
        <v>49</v>
      </c>
      <c r="D1557" s="4" t="s">
        <v>713</v>
      </c>
      <c r="E1557" s="4" t="s">
        <v>50</v>
      </c>
      <c r="F1557" s="4" t="s">
        <v>88</v>
      </c>
      <c r="G1557" s="4" t="s">
        <v>89</v>
      </c>
      <c r="H1557" s="4" t="s">
        <v>714</v>
      </c>
      <c r="I1557" s="4" t="s">
        <v>525</v>
      </c>
      <c r="J1557" s="4" t="s">
        <v>715</v>
      </c>
      <c r="K1557" s="4" t="s">
        <v>5172</v>
      </c>
      <c r="L1557" s="6">
        <v>44562</v>
      </c>
      <c r="M1557" s="9"/>
      <c r="N1557" s="10"/>
      <c r="O1557" s="12" t="s">
        <v>10415</v>
      </c>
      <c r="P1557" s="66" t="s">
        <v>1093</v>
      </c>
      <c r="Q1557" s="13" t="s">
        <v>2779</v>
      </c>
      <c r="R1557" s="78"/>
    </row>
    <row r="1558" spans="1:18" ht="63" customHeight="1" x14ac:dyDescent="0.2">
      <c r="A1558" s="8" t="s">
        <v>5173</v>
      </c>
      <c r="B1558" s="4" t="s">
        <v>5174</v>
      </c>
      <c r="C1558" s="4" t="s">
        <v>137</v>
      </c>
      <c r="D1558" s="4" t="s">
        <v>138</v>
      </c>
      <c r="E1558" s="4" t="s">
        <v>51</v>
      </c>
      <c r="F1558" s="4" t="s">
        <v>88</v>
      </c>
      <c r="G1558" s="4" t="s">
        <v>139</v>
      </c>
      <c r="H1558" s="4" t="s">
        <v>581</v>
      </c>
      <c r="I1558" s="4" t="s">
        <v>525</v>
      </c>
      <c r="J1558" s="4" t="s">
        <v>582</v>
      </c>
      <c r="K1558" s="4" t="s">
        <v>5175</v>
      </c>
      <c r="L1558" s="6">
        <v>44562</v>
      </c>
      <c r="M1558" s="9"/>
      <c r="N1558" s="10"/>
      <c r="O1558" s="12" t="s">
        <v>10385</v>
      </c>
      <c r="P1558" s="66" t="s">
        <v>1630</v>
      </c>
      <c r="Q1558" s="13"/>
      <c r="R1558" s="78"/>
    </row>
    <row r="1559" spans="1:18" ht="63" customHeight="1" x14ac:dyDescent="0.2">
      <c r="A1559" s="8" t="s">
        <v>5176</v>
      </c>
      <c r="B1559" s="4" t="s">
        <v>5177</v>
      </c>
      <c r="C1559" s="4" t="s">
        <v>137</v>
      </c>
      <c r="D1559" s="4" t="s">
        <v>138</v>
      </c>
      <c r="E1559" s="4" t="s">
        <v>51</v>
      </c>
      <c r="F1559" s="4" t="s">
        <v>88</v>
      </c>
      <c r="G1559" s="4" t="s">
        <v>139</v>
      </c>
      <c r="H1559" s="4" t="s">
        <v>589</v>
      </c>
      <c r="I1559" s="4" t="s">
        <v>525</v>
      </c>
      <c r="J1559" s="4" t="s">
        <v>590</v>
      </c>
      <c r="K1559" s="4" t="s">
        <v>5178</v>
      </c>
      <c r="L1559" s="6">
        <v>44562</v>
      </c>
      <c r="M1559" s="9"/>
      <c r="N1559" s="10"/>
      <c r="O1559" s="12" t="s">
        <v>10416</v>
      </c>
      <c r="P1559" s="66" t="s">
        <v>2603</v>
      </c>
      <c r="Q1559" s="13"/>
      <c r="R1559" s="78"/>
    </row>
    <row r="1560" spans="1:18" ht="63" customHeight="1" x14ac:dyDescent="0.2">
      <c r="A1560" s="8" t="s">
        <v>5179</v>
      </c>
      <c r="B1560" s="4" t="s">
        <v>5180</v>
      </c>
      <c r="C1560" s="4" t="s">
        <v>49</v>
      </c>
      <c r="D1560" s="4" t="s">
        <v>152</v>
      </c>
      <c r="E1560" s="4" t="s">
        <v>50</v>
      </c>
      <c r="F1560" s="4" t="s">
        <v>88</v>
      </c>
      <c r="G1560" s="4" t="s">
        <v>698</v>
      </c>
      <c r="H1560" s="4" t="s">
        <v>699</v>
      </c>
      <c r="I1560" s="4" t="s">
        <v>525</v>
      </c>
      <c r="J1560" s="4" t="s">
        <v>700</v>
      </c>
      <c r="K1560" s="4" t="s">
        <v>5181</v>
      </c>
      <c r="L1560" s="6">
        <v>44562</v>
      </c>
      <c r="M1560" s="9"/>
      <c r="N1560" s="6">
        <v>44614</v>
      </c>
      <c r="O1560" s="12" t="s">
        <v>13041</v>
      </c>
      <c r="P1560" s="66" t="s">
        <v>1661</v>
      </c>
      <c r="Q1560" s="13" t="s">
        <v>12978</v>
      </c>
      <c r="R1560" s="78"/>
    </row>
    <row r="1561" spans="1:18" ht="63" customHeight="1" x14ac:dyDescent="0.2">
      <c r="A1561" s="8" t="s">
        <v>5182</v>
      </c>
      <c r="B1561" s="4" t="s">
        <v>5183</v>
      </c>
      <c r="C1561" s="4" t="s">
        <v>49</v>
      </c>
      <c r="D1561" s="4" t="s">
        <v>152</v>
      </c>
      <c r="E1561" s="4" t="s">
        <v>50</v>
      </c>
      <c r="F1561" s="4" t="s">
        <v>88</v>
      </c>
      <c r="G1561" s="4" t="s">
        <v>698</v>
      </c>
      <c r="H1561" s="4" t="s">
        <v>699</v>
      </c>
      <c r="I1561" s="4" t="s">
        <v>525</v>
      </c>
      <c r="J1561" s="4" t="s">
        <v>700</v>
      </c>
      <c r="K1561" s="4" t="s">
        <v>5184</v>
      </c>
      <c r="L1561" s="6">
        <v>44562</v>
      </c>
      <c r="M1561" s="9"/>
      <c r="N1561" s="6">
        <v>44614</v>
      </c>
      <c r="O1561" s="12" t="s">
        <v>13041</v>
      </c>
      <c r="P1561" s="66" t="s">
        <v>1661</v>
      </c>
      <c r="Q1561" s="13" t="s">
        <v>12978</v>
      </c>
      <c r="R1561" s="78"/>
    </row>
    <row r="1562" spans="1:18" ht="63" customHeight="1" x14ac:dyDescent="0.2">
      <c r="A1562" s="8" t="s">
        <v>5185</v>
      </c>
      <c r="B1562" s="4" t="s">
        <v>5186</v>
      </c>
      <c r="C1562" s="4" t="s">
        <v>25</v>
      </c>
      <c r="D1562" s="4" t="s">
        <v>154</v>
      </c>
      <c r="E1562" s="4" t="s">
        <v>986</v>
      </c>
      <c r="F1562" s="4" t="s">
        <v>6</v>
      </c>
      <c r="G1562" s="4" t="s">
        <v>19</v>
      </c>
      <c r="H1562" s="4" t="s">
        <v>987</v>
      </c>
      <c r="I1562" s="4" t="s">
        <v>1603</v>
      </c>
      <c r="J1562" s="4" t="s">
        <v>2669</v>
      </c>
      <c r="K1562" s="4" t="s">
        <v>5187</v>
      </c>
      <c r="L1562" s="6">
        <v>44562</v>
      </c>
      <c r="M1562" s="9"/>
      <c r="N1562" s="10"/>
      <c r="O1562" s="12" t="s">
        <v>10445</v>
      </c>
      <c r="P1562" s="66" t="s">
        <v>3914</v>
      </c>
      <c r="Q1562" s="13" t="s">
        <v>5188</v>
      </c>
      <c r="R1562" s="78"/>
    </row>
    <row r="1563" spans="1:18" ht="63" customHeight="1" x14ac:dyDescent="0.2">
      <c r="A1563" s="8" t="s">
        <v>5189</v>
      </c>
      <c r="B1563" s="4" t="s">
        <v>5190</v>
      </c>
      <c r="C1563" s="4" t="s">
        <v>25</v>
      </c>
      <c r="D1563" s="4" t="s">
        <v>154</v>
      </c>
      <c r="E1563" s="4" t="s">
        <v>986</v>
      </c>
      <c r="F1563" s="4" t="s">
        <v>6</v>
      </c>
      <c r="G1563" s="4" t="s">
        <v>19</v>
      </c>
      <c r="H1563" s="4" t="s">
        <v>987</v>
      </c>
      <c r="I1563" s="4" t="s">
        <v>1603</v>
      </c>
      <c r="J1563" s="4" t="s">
        <v>2669</v>
      </c>
      <c r="K1563" s="4" t="s">
        <v>5191</v>
      </c>
      <c r="L1563" s="6">
        <v>44562</v>
      </c>
      <c r="M1563" s="9"/>
      <c r="N1563" s="10"/>
      <c r="O1563" s="12" t="s">
        <v>10445</v>
      </c>
      <c r="P1563" s="66" t="s">
        <v>3914</v>
      </c>
      <c r="Q1563" s="13" t="s">
        <v>5188</v>
      </c>
      <c r="R1563" s="78"/>
    </row>
    <row r="1564" spans="1:18" ht="63" customHeight="1" x14ac:dyDescent="0.2">
      <c r="A1564" s="8" t="s">
        <v>5192</v>
      </c>
      <c r="B1564" s="4" t="s">
        <v>5193</v>
      </c>
      <c r="C1564" s="4" t="s">
        <v>137</v>
      </c>
      <c r="D1564" s="4" t="s">
        <v>138</v>
      </c>
      <c r="E1564" s="4" t="s">
        <v>51</v>
      </c>
      <c r="F1564" s="4" t="s">
        <v>88</v>
      </c>
      <c r="G1564" s="4" t="s">
        <v>139</v>
      </c>
      <c r="H1564" s="4" t="s">
        <v>581</v>
      </c>
      <c r="I1564" s="4" t="s">
        <v>525</v>
      </c>
      <c r="J1564" s="4" t="s">
        <v>582</v>
      </c>
      <c r="K1564" s="4" t="s">
        <v>5194</v>
      </c>
      <c r="L1564" s="6">
        <v>44562</v>
      </c>
      <c r="M1564" s="9"/>
      <c r="N1564" s="10"/>
      <c r="O1564" s="12" t="s">
        <v>10324</v>
      </c>
      <c r="P1564" s="66" t="s">
        <v>1648</v>
      </c>
      <c r="Q1564" s="13"/>
      <c r="R1564" s="78"/>
    </row>
    <row r="1565" spans="1:18" ht="76.5" customHeight="1" x14ac:dyDescent="0.2">
      <c r="A1565" s="8" t="s">
        <v>17501</v>
      </c>
      <c r="B1565" s="4" t="s">
        <v>5195</v>
      </c>
      <c r="C1565" s="4" t="s">
        <v>137</v>
      </c>
      <c r="D1565" s="4" t="s">
        <v>138</v>
      </c>
      <c r="E1565" s="4" t="s">
        <v>51</v>
      </c>
      <c r="F1565" s="4" t="s">
        <v>88</v>
      </c>
      <c r="G1565" s="4" t="s">
        <v>139</v>
      </c>
      <c r="H1565" s="4" t="s">
        <v>569</v>
      </c>
      <c r="I1565" s="4" t="s">
        <v>525</v>
      </c>
      <c r="J1565" s="4" t="s">
        <v>570</v>
      </c>
      <c r="K1565" s="4" t="s">
        <v>5196</v>
      </c>
      <c r="L1565" s="6">
        <v>44562</v>
      </c>
      <c r="M1565" s="9"/>
      <c r="N1565" s="6">
        <v>44746</v>
      </c>
      <c r="O1565" s="12" t="s">
        <v>17504</v>
      </c>
      <c r="P1565" s="66" t="s">
        <v>1633</v>
      </c>
      <c r="Q1565" s="13"/>
      <c r="R1565" s="78"/>
    </row>
    <row r="1566" spans="1:18" ht="63" customHeight="1" x14ac:dyDescent="0.2">
      <c r="A1566" s="8" t="s">
        <v>5197</v>
      </c>
      <c r="B1566" s="4" t="s">
        <v>5198</v>
      </c>
      <c r="C1566" s="4" t="s">
        <v>160</v>
      </c>
      <c r="D1566" s="4" t="s">
        <v>72</v>
      </c>
      <c r="E1566" s="4" t="s">
        <v>73</v>
      </c>
      <c r="F1566" s="4" t="s">
        <v>88</v>
      </c>
      <c r="G1566" s="4" t="s">
        <v>161</v>
      </c>
      <c r="H1566" s="4" t="s">
        <v>162</v>
      </c>
      <c r="I1566" s="4" t="s">
        <v>265</v>
      </c>
      <c r="J1566" s="4" t="s">
        <v>254</v>
      </c>
      <c r="K1566" s="4" t="s">
        <v>5199</v>
      </c>
      <c r="L1566" s="6">
        <v>44562</v>
      </c>
      <c r="M1566" s="9"/>
      <c r="N1566" s="10"/>
      <c r="O1566" s="12" t="s">
        <v>6804</v>
      </c>
      <c r="P1566" s="66" t="s">
        <v>2554</v>
      </c>
      <c r="Q1566" s="13"/>
      <c r="R1566" s="78"/>
    </row>
    <row r="1567" spans="1:18" ht="63" customHeight="1" x14ac:dyDescent="0.2">
      <c r="A1567" s="8" t="s">
        <v>5200</v>
      </c>
      <c r="B1567" s="4" t="s">
        <v>5201</v>
      </c>
      <c r="C1567" s="4" t="s">
        <v>187</v>
      </c>
      <c r="D1567" s="4" t="s">
        <v>148</v>
      </c>
      <c r="E1567" s="4" t="s">
        <v>1014</v>
      </c>
      <c r="F1567" s="4" t="s">
        <v>6</v>
      </c>
      <c r="G1567" s="4" t="s">
        <v>19</v>
      </c>
      <c r="H1567" s="4" t="s">
        <v>1015</v>
      </c>
      <c r="I1567" s="4" t="s">
        <v>1603</v>
      </c>
      <c r="J1567" s="4" t="s">
        <v>1704</v>
      </c>
      <c r="K1567" s="4" t="s">
        <v>5202</v>
      </c>
      <c r="L1567" s="6">
        <v>44562</v>
      </c>
      <c r="M1567" s="9"/>
      <c r="N1567" s="10"/>
      <c r="O1567" s="12" t="s">
        <v>10330</v>
      </c>
      <c r="P1567" s="66" t="s">
        <v>1659</v>
      </c>
      <c r="Q1567" s="13" t="s">
        <v>1627</v>
      </c>
      <c r="R1567" s="78"/>
    </row>
    <row r="1568" spans="1:18" ht="63" customHeight="1" x14ac:dyDescent="0.2">
      <c r="A1568" s="8" t="s">
        <v>5203</v>
      </c>
      <c r="B1568" s="4" t="s">
        <v>5204</v>
      </c>
      <c r="C1568" s="4" t="s">
        <v>137</v>
      </c>
      <c r="D1568" s="4" t="s">
        <v>138</v>
      </c>
      <c r="E1568" s="4" t="s">
        <v>51</v>
      </c>
      <c r="F1568" s="4" t="s">
        <v>88</v>
      </c>
      <c r="G1568" s="4" t="s">
        <v>139</v>
      </c>
      <c r="H1568" s="4" t="s">
        <v>589</v>
      </c>
      <c r="I1568" s="4" t="s">
        <v>525</v>
      </c>
      <c r="J1568" s="4" t="s">
        <v>590</v>
      </c>
      <c r="K1568" s="4" t="s">
        <v>5205</v>
      </c>
      <c r="L1568" s="6">
        <v>44562</v>
      </c>
      <c r="M1568" s="9"/>
      <c r="N1568" s="10"/>
      <c r="O1568" s="12" t="s">
        <v>10446</v>
      </c>
      <c r="P1568" s="66" t="s">
        <v>2601</v>
      </c>
      <c r="Q1568" s="13"/>
      <c r="R1568" s="78"/>
    </row>
    <row r="1569" spans="1:18" ht="63" customHeight="1" x14ac:dyDescent="0.2">
      <c r="A1569" s="8" t="s">
        <v>5206</v>
      </c>
      <c r="B1569" s="4" t="s">
        <v>5207</v>
      </c>
      <c r="C1569" s="4" t="s">
        <v>137</v>
      </c>
      <c r="D1569" s="4" t="s">
        <v>138</v>
      </c>
      <c r="E1569" s="4" t="s">
        <v>51</v>
      </c>
      <c r="F1569" s="4" t="s">
        <v>88</v>
      </c>
      <c r="G1569" s="4" t="s">
        <v>139</v>
      </c>
      <c r="H1569" s="4" t="s">
        <v>569</v>
      </c>
      <c r="I1569" s="4" t="s">
        <v>525</v>
      </c>
      <c r="J1569" s="4" t="s">
        <v>570</v>
      </c>
      <c r="K1569" s="4" t="s">
        <v>5208</v>
      </c>
      <c r="L1569" s="6">
        <v>44562</v>
      </c>
      <c r="M1569" s="9"/>
      <c r="N1569" s="10"/>
      <c r="O1569" s="12" t="s">
        <v>10447</v>
      </c>
      <c r="P1569" s="66" t="s">
        <v>1635</v>
      </c>
      <c r="Q1569" s="13"/>
      <c r="R1569" s="78"/>
    </row>
    <row r="1570" spans="1:18" ht="63" customHeight="1" x14ac:dyDescent="0.2">
      <c r="A1570" s="8" t="s">
        <v>6868</v>
      </c>
      <c r="B1570" s="4" t="s">
        <v>5209</v>
      </c>
      <c r="C1570" s="4" t="s">
        <v>137</v>
      </c>
      <c r="D1570" s="4" t="s">
        <v>138</v>
      </c>
      <c r="E1570" s="4" t="s">
        <v>51</v>
      </c>
      <c r="F1570" s="4" t="s">
        <v>88</v>
      </c>
      <c r="G1570" s="4" t="s">
        <v>139</v>
      </c>
      <c r="H1570" s="4" t="s">
        <v>581</v>
      </c>
      <c r="I1570" s="4" t="s">
        <v>525</v>
      </c>
      <c r="J1570" s="4" t="s">
        <v>582</v>
      </c>
      <c r="K1570" s="4" t="s">
        <v>5210</v>
      </c>
      <c r="L1570" s="6">
        <v>44562</v>
      </c>
      <c r="M1570" s="9"/>
      <c r="N1570" s="10"/>
      <c r="O1570" s="12" t="s">
        <v>10331</v>
      </c>
      <c r="P1570" s="66" t="s">
        <v>6844</v>
      </c>
      <c r="Q1570" s="13"/>
      <c r="R1570" s="78"/>
    </row>
    <row r="1571" spans="1:18" ht="63" customHeight="1" x14ac:dyDescent="0.2">
      <c r="A1571" s="8" t="s">
        <v>5211</v>
      </c>
      <c r="B1571" s="4" t="s">
        <v>5212</v>
      </c>
      <c r="C1571" s="4" t="s">
        <v>137</v>
      </c>
      <c r="D1571" s="4" t="s">
        <v>138</v>
      </c>
      <c r="E1571" s="4" t="s">
        <v>51</v>
      </c>
      <c r="F1571" s="4" t="s">
        <v>88</v>
      </c>
      <c r="G1571" s="4" t="s">
        <v>139</v>
      </c>
      <c r="H1571" s="4" t="s">
        <v>581</v>
      </c>
      <c r="I1571" s="4" t="s">
        <v>525</v>
      </c>
      <c r="J1571" s="4" t="s">
        <v>582</v>
      </c>
      <c r="K1571" s="4" t="s">
        <v>5213</v>
      </c>
      <c r="L1571" s="6">
        <v>44562</v>
      </c>
      <c r="M1571" s="9"/>
      <c r="N1571" s="10"/>
      <c r="O1571" s="12" t="s">
        <v>10316</v>
      </c>
      <c r="P1571" s="66" t="s">
        <v>1647</v>
      </c>
      <c r="Q1571" s="13"/>
      <c r="R1571" s="78"/>
    </row>
    <row r="1572" spans="1:18" ht="63" customHeight="1" x14ac:dyDescent="0.2">
      <c r="A1572" s="8" t="s">
        <v>5214</v>
      </c>
      <c r="B1572" s="4" t="s">
        <v>5215</v>
      </c>
      <c r="C1572" s="4" t="s">
        <v>137</v>
      </c>
      <c r="D1572" s="4" t="s">
        <v>138</v>
      </c>
      <c r="E1572" s="4" t="s">
        <v>51</v>
      </c>
      <c r="F1572" s="4" t="s">
        <v>88</v>
      </c>
      <c r="G1572" s="4" t="s">
        <v>139</v>
      </c>
      <c r="H1572" s="4" t="s">
        <v>573</v>
      </c>
      <c r="I1572" s="4" t="s">
        <v>525</v>
      </c>
      <c r="J1572" s="4" t="s">
        <v>574</v>
      </c>
      <c r="K1572" s="4" t="s">
        <v>5216</v>
      </c>
      <c r="L1572" s="6">
        <v>44562</v>
      </c>
      <c r="M1572" s="9"/>
      <c r="N1572" s="10"/>
      <c r="O1572" s="12" t="s">
        <v>10333</v>
      </c>
      <c r="P1572" s="66" t="s">
        <v>1653</v>
      </c>
      <c r="Q1572" s="13"/>
      <c r="R1572" s="78"/>
    </row>
    <row r="1573" spans="1:18" ht="95.25" customHeight="1" x14ac:dyDescent="0.2">
      <c r="A1573" s="127" t="s">
        <v>19694</v>
      </c>
      <c r="B1573" s="115" t="s">
        <v>5217</v>
      </c>
      <c r="C1573" s="115" t="s">
        <v>137</v>
      </c>
      <c r="D1573" s="115" t="s">
        <v>138</v>
      </c>
      <c r="E1573" s="115" t="s">
        <v>51</v>
      </c>
      <c r="F1573" s="115" t="s">
        <v>88</v>
      </c>
      <c r="G1573" s="115" t="s">
        <v>139</v>
      </c>
      <c r="H1573" s="115" t="s">
        <v>581</v>
      </c>
      <c r="I1573" s="115" t="s">
        <v>525</v>
      </c>
      <c r="J1573" s="115" t="s">
        <v>582</v>
      </c>
      <c r="K1573" s="115" t="s">
        <v>5218</v>
      </c>
      <c r="L1573" s="116">
        <v>44562</v>
      </c>
      <c r="M1573" s="135"/>
      <c r="N1573" s="116">
        <v>44846</v>
      </c>
      <c r="O1573" s="123" t="s">
        <v>19756</v>
      </c>
      <c r="P1573" s="66" t="s">
        <v>1647</v>
      </c>
      <c r="Q1573" s="13"/>
      <c r="R1573" s="78"/>
    </row>
    <row r="1574" spans="1:18" ht="63" customHeight="1" x14ac:dyDescent="0.2">
      <c r="A1574" s="8" t="s">
        <v>6869</v>
      </c>
      <c r="B1574" s="4" t="s">
        <v>5219</v>
      </c>
      <c r="C1574" s="4" t="s">
        <v>137</v>
      </c>
      <c r="D1574" s="4" t="s">
        <v>138</v>
      </c>
      <c r="E1574" s="4" t="s">
        <v>51</v>
      </c>
      <c r="F1574" s="4" t="s">
        <v>88</v>
      </c>
      <c r="G1574" s="4" t="s">
        <v>139</v>
      </c>
      <c r="H1574" s="4" t="s">
        <v>581</v>
      </c>
      <c r="I1574" s="4" t="s">
        <v>525</v>
      </c>
      <c r="J1574" s="4" t="s">
        <v>582</v>
      </c>
      <c r="K1574" s="4" t="s">
        <v>5220</v>
      </c>
      <c r="L1574" s="6">
        <v>44562</v>
      </c>
      <c r="M1574" s="9"/>
      <c r="N1574" s="10"/>
      <c r="O1574" s="12" t="s">
        <v>10331</v>
      </c>
      <c r="P1574" s="66" t="s">
        <v>6844</v>
      </c>
      <c r="Q1574" s="13"/>
      <c r="R1574" s="78"/>
    </row>
    <row r="1575" spans="1:18" ht="63" customHeight="1" x14ac:dyDescent="0.2">
      <c r="A1575" s="8" t="s">
        <v>5221</v>
      </c>
      <c r="B1575" s="4" t="s">
        <v>5222</v>
      </c>
      <c r="C1575" s="4" t="s">
        <v>137</v>
      </c>
      <c r="D1575" s="4" t="s">
        <v>138</v>
      </c>
      <c r="E1575" s="4" t="s">
        <v>51</v>
      </c>
      <c r="F1575" s="4" t="s">
        <v>88</v>
      </c>
      <c r="G1575" s="4" t="s">
        <v>139</v>
      </c>
      <c r="H1575" s="4" t="s">
        <v>585</v>
      </c>
      <c r="I1575" s="4" t="s">
        <v>525</v>
      </c>
      <c r="J1575" s="4" t="s">
        <v>586</v>
      </c>
      <c r="K1575" s="4" t="s">
        <v>5223</v>
      </c>
      <c r="L1575" s="6">
        <v>44562</v>
      </c>
      <c r="M1575" s="9"/>
      <c r="N1575" s="10"/>
      <c r="O1575" s="12" t="s">
        <v>10336</v>
      </c>
      <c r="P1575" s="66" t="s">
        <v>1644</v>
      </c>
      <c r="Q1575" s="13"/>
      <c r="R1575" s="78"/>
    </row>
    <row r="1576" spans="1:18" ht="63" customHeight="1" x14ac:dyDescent="0.2">
      <c r="A1576" s="8" t="s">
        <v>6855</v>
      </c>
      <c r="B1576" s="4" t="s">
        <v>5224</v>
      </c>
      <c r="C1576" s="4" t="s">
        <v>137</v>
      </c>
      <c r="D1576" s="4" t="s">
        <v>138</v>
      </c>
      <c r="E1576" s="4" t="s">
        <v>51</v>
      </c>
      <c r="F1576" s="4" t="s">
        <v>88</v>
      </c>
      <c r="G1576" s="4" t="s">
        <v>139</v>
      </c>
      <c r="H1576" s="4" t="s">
        <v>581</v>
      </c>
      <c r="I1576" s="4" t="s">
        <v>525</v>
      </c>
      <c r="J1576" s="4" t="s">
        <v>582</v>
      </c>
      <c r="K1576" s="4" t="s">
        <v>5225</v>
      </c>
      <c r="L1576" s="6">
        <v>44562</v>
      </c>
      <c r="M1576" s="9"/>
      <c r="N1576" s="10"/>
      <c r="O1576" s="12" t="s">
        <v>10309</v>
      </c>
      <c r="P1576" s="66" t="s">
        <v>1641</v>
      </c>
      <c r="Q1576" s="13"/>
      <c r="R1576" s="78"/>
    </row>
    <row r="1577" spans="1:18" ht="63" customHeight="1" x14ac:dyDescent="0.2">
      <c r="A1577" s="8" t="s">
        <v>5226</v>
      </c>
      <c r="B1577" s="4" t="s">
        <v>5227</v>
      </c>
      <c r="C1577" s="4" t="s">
        <v>25</v>
      </c>
      <c r="D1577" s="4" t="s">
        <v>26</v>
      </c>
      <c r="E1577" s="4" t="s">
        <v>986</v>
      </c>
      <c r="F1577" s="4" t="s">
        <v>6</v>
      </c>
      <c r="G1577" s="4" t="s">
        <v>19</v>
      </c>
      <c r="H1577" s="4" t="s">
        <v>987</v>
      </c>
      <c r="I1577" s="4" t="s">
        <v>1603</v>
      </c>
      <c r="J1577" s="4" t="s">
        <v>2669</v>
      </c>
      <c r="K1577" s="4" t="s">
        <v>5228</v>
      </c>
      <c r="L1577" s="6">
        <v>44562</v>
      </c>
      <c r="M1577" s="9"/>
      <c r="N1577" s="10"/>
      <c r="O1577" s="12" t="s">
        <v>10389</v>
      </c>
      <c r="P1577" s="66" t="s">
        <v>3914</v>
      </c>
      <c r="Q1577" s="13" t="s">
        <v>5229</v>
      </c>
      <c r="R1577" s="78"/>
    </row>
    <row r="1578" spans="1:18" ht="76.5" customHeight="1" x14ac:dyDescent="0.2">
      <c r="A1578" s="8" t="s">
        <v>6892</v>
      </c>
      <c r="B1578" s="4" t="s">
        <v>5230</v>
      </c>
      <c r="C1578" s="4" t="s">
        <v>137</v>
      </c>
      <c r="D1578" s="4" t="s">
        <v>138</v>
      </c>
      <c r="E1578" s="4" t="s">
        <v>51</v>
      </c>
      <c r="F1578" s="4" t="s">
        <v>88</v>
      </c>
      <c r="G1578" s="4" t="s">
        <v>139</v>
      </c>
      <c r="H1578" s="4" t="s">
        <v>4658</v>
      </c>
      <c r="I1578" s="4" t="s">
        <v>1603</v>
      </c>
      <c r="J1578" s="4" t="s">
        <v>4659</v>
      </c>
      <c r="K1578" s="4" t="s">
        <v>5231</v>
      </c>
      <c r="L1578" s="6">
        <v>44562</v>
      </c>
      <c r="M1578" s="9"/>
      <c r="N1578" s="10"/>
      <c r="O1578" s="12" t="s">
        <v>10448</v>
      </c>
      <c r="P1578" s="66" t="s">
        <v>2597</v>
      </c>
      <c r="Q1578" s="13" t="s">
        <v>5232</v>
      </c>
      <c r="R1578" s="78"/>
    </row>
    <row r="1579" spans="1:18" ht="63" customHeight="1" x14ac:dyDescent="0.2">
      <c r="A1579" s="8" t="s">
        <v>5233</v>
      </c>
      <c r="B1579" s="4" t="s">
        <v>5234</v>
      </c>
      <c r="C1579" s="4" t="s">
        <v>178</v>
      </c>
      <c r="D1579" s="4" t="s">
        <v>179</v>
      </c>
      <c r="E1579" s="4" t="s">
        <v>1014</v>
      </c>
      <c r="F1579" s="4" t="s">
        <v>6</v>
      </c>
      <c r="G1579" s="4" t="s">
        <v>50</v>
      </c>
      <c r="H1579" s="4" t="s">
        <v>1022</v>
      </c>
      <c r="I1579" s="4" t="s">
        <v>525</v>
      </c>
      <c r="J1579" s="4" t="s">
        <v>1056</v>
      </c>
      <c r="K1579" s="4" t="s">
        <v>5235</v>
      </c>
      <c r="L1579" s="6">
        <v>44562</v>
      </c>
      <c r="M1579" s="9"/>
      <c r="N1579" s="10"/>
      <c r="O1579" s="12" t="s">
        <v>10337</v>
      </c>
      <c r="P1579" s="66" t="s">
        <v>1643</v>
      </c>
      <c r="Q1579" s="13" t="s">
        <v>4202</v>
      </c>
      <c r="R1579" s="78"/>
    </row>
    <row r="1580" spans="1:18" ht="63" customHeight="1" x14ac:dyDescent="0.2">
      <c r="A1580" s="8" t="s">
        <v>5236</v>
      </c>
      <c r="B1580" s="4" t="s">
        <v>5237</v>
      </c>
      <c r="C1580" s="4" t="s">
        <v>178</v>
      </c>
      <c r="D1580" s="4" t="s">
        <v>179</v>
      </c>
      <c r="E1580" s="4" t="s">
        <v>1014</v>
      </c>
      <c r="F1580" s="4" t="s">
        <v>6</v>
      </c>
      <c r="G1580" s="4" t="s">
        <v>50</v>
      </c>
      <c r="H1580" s="4" t="s">
        <v>1022</v>
      </c>
      <c r="I1580" s="4" t="s">
        <v>525</v>
      </c>
      <c r="J1580" s="4" t="s">
        <v>1056</v>
      </c>
      <c r="K1580" s="4" t="s">
        <v>5238</v>
      </c>
      <c r="L1580" s="6">
        <v>44562</v>
      </c>
      <c r="M1580" s="9"/>
      <c r="N1580" s="10"/>
      <c r="O1580" s="12" t="s">
        <v>10337</v>
      </c>
      <c r="P1580" s="66" t="s">
        <v>1643</v>
      </c>
      <c r="Q1580" s="13" t="s">
        <v>4202</v>
      </c>
      <c r="R1580" s="78"/>
    </row>
    <row r="1581" spans="1:18" ht="63" customHeight="1" x14ac:dyDescent="0.2">
      <c r="A1581" s="8" t="s">
        <v>5239</v>
      </c>
      <c r="B1581" s="4" t="s">
        <v>5240</v>
      </c>
      <c r="C1581" s="4" t="s">
        <v>137</v>
      </c>
      <c r="D1581" s="4" t="s">
        <v>138</v>
      </c>
      <c r="E1581" s="4" t="s">
        <v>51</v>
      </c>
      <c r="F1581" s="4" t="s">
        <v>88</v>
      </c>
      <c r="G1581" s="4" t="s">
        <v>139</v>
      </c>
      <c r="H1581" s="4" t="s">
        <v>569</v>
      </c>
      <c r="I1581" s="4" t="s">
        <v>525</v>
      </c>
      <c r="J1581" s="4" t="s">
        <v>570</v>
      </c>
      <c r="K1581" s="4" t="s">
        <v>5241</v>
      </c>
      <c r="L1581" s="6">
        <v>44562</v>
      </c>
      <c r="M1581" s="9"/>
      <c r="N1581" s="10"/>
      <c r="O1581" s="12" t="s">
        <v>10449</v>
      </c>
      <c r="P1581" s="66" t="s">
        <v>1655</v>
      </c>
      <c r="Q1581" s="13"/>
      <c r="R1581" s="78"/>
    </row>
    <row r="1582" spans="1:18" ht="63" customHeight="1" x14ac:dyDescent="0.2">
      <c r="A1582" s="8" t="s">
        <v>5242</v>
      </c>
      <c r="B1582" s="4" t="s">
        <v>5243</v>
      </c>
      <c r="C1582" s="4" t="s">
        <v>49</v>
      </c>
      <c r="D1582" s="4" t="s">
        <v>152</v>
      </c>
      <c r="E1582" s="4" t="s">
        <v>50</v>
      </c>
      <c r="F1582" s="4" t="s">
        <v>88</v>
      </c>
      <c r="G1582" s="4" t="s">
        <v>698</v>
      </c>
      <c r="H1582" s="4" t="s">
        <v>699</v>
      </c>
      <c r="I1582" s="4" t="s">
        <v>525</v>
      </c>
      <c r="J1582" s="4" t="s">
        <v>700</v>
      </c>
      <c r="K1582" s="4" t="s">
        <v>5244</v>
      </c>
      <c r="L1582" s="6">
        <v>44562</v>
      </c>
      <c r="M1582" s="9"/>
      <c r="N1582" s="6">
        <v>44606</v>
      </c>
      <c r="O1582" s="12" t="s">
        <v>12980</v>
      </c>
      <c r="P1582" s="66" t="s">
        <v>2553</v>
      </c>
      <c r="Q1582" s="13" t="s">
        <v>12979</v>
      </c>
      <c r="R1582" s="78"/>
    </row>
    <row r="1583" spans="1:18" ht="63" customHeight="1" x14ac:dyDescent="0.2">
      <c r="A1583" s="8" t="s">
        <v>1834</v>
      </c>
      <c r="B1583" s="4" t="s">
        <v>1835</v>
      </c>
      <c r="C1583" s="4" t="s">
        <v>49</v>
      </c>
      <c r="D1583" s="4" t="s">
        <v>148</v>
      </c>
      <c r="E1583" s="4" t="s">
        <v>50</v>
      </c>
      <c r="F1583" s="4" t="s">
        <v>88</v>
      </c>
      <c r="G1583" s="4" t="s">
        <v>708</v>
      </c>
      <c r="H1583" s="4" t="s">
        <v>709</v>
      </c>
      <c r="I1583" s="4" t="s">
        <v>525</v>
      </c>
      <c r="J1583" s="4" t="s">
        <v>710</v>
      </c>
      <c r="K1583" s="4" t="s">
        <v>1836</v>
      </c>
      <c r="L1583" s="6">
        <v>44562</v>
      </c>
      <c r="M1583" s="9"/>
      <c r="N1583" s="10"/>
      <c r="O1583" s="12" t="s">
        <v>10450</v>
      </c>
      <c r="P1583" s="66" t="s">
        <v>2601</v>
      </c>
      <c r="Q1583" s="13" t="s">
        <v>1095</v>
      </c>
      <c r="R1583" s="78"/>
    </row>
    <row r="1584" spans="1:18" ht="63" customHeight="1" x14ac:dyDescent="0.2">
      <c r="A1584" s="8" t="s">
        <v>5245</v>
      </c>
      <c r="B1584" s="4" t="s">
        <v>5246</v>
      </c>
      <c r="C1584" s="4" t="s">
        <v>49</v>
      </c>
      <c r="D1584" s="4" t="s">
        <v>713</v>
      </c>
      <c r="E1584" s="4" t="s">
        <v>50</v>
      </c>
      <c r="F1584" s="4" t="s">
        <v>88</v>
      </c>
      <c r="G1584" s="4" t="s">
        <v>89</v>
      </c>
      <c r="H1584" s="4" t="s">
        <v>714</v>
      </c>
      <c r="I1584" s="4" t="s">
        <v>525</v>
      </c>
      <c r="J1584" s="4" t="s">
        <v>715</v>
      </c>
      <c r="K1584" s="4" t="s">
        <v>5247</v>
      </c>
      <c r="L1584" s="6">
        <v>44562</v>
      </c>
      <c r="M1584" s="9"/>
      <c r="N1584" s="10"/>
      <c r="O1584" s="12" t="s">
        <v>10344</v>
      </c>
      <c r="P1584" s="66" t="s">
        <v>2597</v>
      </c>
      <c r="Q1584" s="13" t="s">
        <v>2779</v>
      </c>
      <c r="R1584" s="78"/>
    </row>
    <row r="1585" spans="1:18" ht="63" customHeight="1" x14ac:dyDescent="0.2">
      <c r="A1585" s="8" t="s">
        <v>5248</v>
      </c>
      <c r="B1585" s="4" t="s">
        <v>5249</v>
      </c>
      <c r="C1585" s="4" t="s">
        <v>187</v>
      </c>
      <c r="D1585" s="4" t="s">
        <v>152</v>
      </c>
      <c r="E1585" s="4" t="s">
        <v>1014</v>
      </c>
      <c r="F1585" s="4" t="s">
        <v>6</v>
      </c>
      <c r="G1585" s="4" t="s">
        <v>47</v>
      </c>
      <c r="H1585" s="4" t="s">
        <v>1015</v>
      </c>
      <c r="I1585" s="4" t="s">
        <v>525</v>
      </c>
      <c r="J1585" s="4" t="s">
        <v>1704</v>
      </c>
      <c r="K1585" s="4" t="s">
        <v>5250</v>
      </c>
      <c r="L1585" s="6">
        <v>44562</v>
      </c>
      <c r="M1585" s="9"/>
      <c r="N1585" s="10"/>
      <c r="O1585" s="12" t="s">
        <v>10345</v>
      </c>
      <c r="P1585" s="66" t="s">
        <v>1655</v>
      </c>
      <c r="Q1585" s="13" t="s">
        <v>2542</v>
      </c>
      <c r="R1585" s="78"/>
    </row>
    <row r="1586" spans="1:18" ht="63" customHeight="1" x14ac:dyDescent="0.2">
      <c r="A1586" s="8" t="s">
        <v>5251</v>
      </c>
      <c r="B1586" s="4" t="s">
        <v>5252</v>
      </c>
      <c r="C1586" s="4" t="s">
        <v>187</v>
      </c>
      <c r="D1586" s="4" t="s">
        <v>152</v>
      </c>
      <c r="E1586" s="4" t="s">
        <v>1014</v>
      </c>
      <c r="F1586" s="4" t="s">
        <v>6</v>
      </c>
      <c r="G1586" s="4" t="s">
        <v>47</v>
      </c>
      <c r="H1586" s="4" t="s">
        <v>1015</v>
      </c>
      <c r="I1586" s="4" t="s">
        <v>525</v>
      </c>
      <c r="J1586" s="4" t="s">
        <v>1704</v>
      </c>
      <c r="K1586" s="4" t="s">
        <v>5253</v>
      </c>
      <c r="L1586" s="6">
        <v>44562</v>
      </c>
      <c r="M1586" s="9"/>
      <c r="N1586" s="10"/>
      <c r="O1586" s="12" t="s">
        <v>10345</v>
      </c>
      <c r="P1586" s="66" t="s">
        <v>1655</v>
      </c>
      <c r="Q1586" s="13" t="s">
        <v>2542</v>
      </c>
      <c r="R1586" s="78"/>
    </row>
    <row r="1587" spans="1:18" ht="63" customHeight="1" x14ac:dyDescent="0.2">
      <c r="A1587" s="8" t="s">
        <v>5254</v>
      </c>
      <c r="B1587" s="4" t="s">
        <v>5255</v>
      </c>
      <c r="C1587" s="4" t="s">
        <v>137</v>
      </c>
      <c r="D1587" s="4" t="s">
        <v>138</v>
      </c>
      <c r="E1587" s="4" t="s">
        <v>51</v>
      </c>
      <c r="F1587" s="4" t="s">
        <v>88</v>
      </c>
      <c r="G1587" s="4" t="s">
        <v>139</v>
      </c>
      <c r="H1587" s="4" t="s">
        <v>589</v>
      </c>
      <c r="I1587" s="4" t="s">
        <v>525</v>
      </c>
      <c r="J1587" s="4" t="s">
        <v>590</v>
      </c>
      <c r="K1587" s="4" t="s">
        <v>5256</v>
      </c>
      <c r="L1587" s="6">
        <v>44562</v>
      </c>
      <c r="M1587" s="9"/>
      <c r="N1587" s="10"/>
      <c r="O1587" s="12" t="s">
        <v>10451</v>
      </c>
      <c r="P1587" s="66" t="s">
        <v>1645</v>
      </c>
      <c r="Q1587" s="13"/>
      <c r="R1587" s="78"/>
    </row>
    <row r="1588" spans="1:18" ht="63" customHeight="1" x14ac:dyDescent="0.2">
      <c r="A1588" s="8" t="s">
        <v>5257</v>
      </c>
      <c r="B1588" s="4" t="s">
        <v>5258</v>
      </c>
      <c r="C1588" s="4" t="s">
        <v>137</v>
      </c>
      <c r="D1588" s="4" t="s">
        <v>138</v>
      </c>
      <c r="E1588" s="4" t="s">
        <v>51</v>
      </c>
      <c r="F1588" s="4" t="s">
        <v>88</v>
      </c>
      <c r="G1588" s="4" t="s">
        <v>139</v>
      </c>
      <c r="H1588" s="4" t="s">
        <v>581</v>
      </c>
      <c r="I1588" s="4" t="s">
        <v>525</v>
      </c>
      <c r="J1588" s="4" t="s">
        <v>582</v>
      </c>
      <c r="K1588" s="4" t="s">
        <v>5259</v>
      </c>
      <c r="L1588" s="6">
        <v>44562</v>
      </c>
      <c r="M1588" s="9"/>
      <c r="N1588" s="10"/>
      <c r="O1588" s="12" t="s">
        <v>10347</v>
      </c>
      <c r="P1588" s="66" t="s">
        <v>1654</v>
      </c>
      <c r="Q1588" s="13"/>
      <c r="R1588" s="78"/>
    </row>
    <row r="1589" spans="1:18" ht="63" customHeight="1" x14ac:dyDescent="0.2">
      <c r="A1589" s="8" t="s">
        <v>5260</v>
      </c>
      <c r="B1589" s="4" t="s">
        <v>5261</v>
      </c>
      <c r="C1589" s="4" t="s">
        <v>137</v>
      </c>
      <c r="D1589" s="4" t="s">
        <v>138</v>
      </c>
      <c r="E1589" s="4" t="s">
        <v>51</v>
      </c>
      <c r="F1589" s="4" t="s">
        <v>88</v>
      </c>
      <c r="G1589" s="4" t="s">
        <v>139</v>
      </c>
      <c r="H1589" s="4" t="s">
        <v>581</v>
      </c>
      <c r="I1589" s="4" t="s">
        <v>525</v>
      </c>
      <c r="J1589" s="4" t="s">
        <v>582</v>
      </c>
      <c r="K1589" s="4" t="s">
        <v>5262</v>
      </c>
      <c r="L1589" s="6">
        <v>44562</v>
      </c>
      <c r="M1589" s="9"/>
      <c r="N1589" s="10"/>
      <c r="O1589" s="12" t="s">
        <v>10347</v>
      </c>
      <c r="P1589" s="66" t="s">
        <v>1654</v>
      </c>
      <c r="Q1589" s="13"/>
      <c r="R1589" s="78"/>
    </row>
    <row r="1590" spans="1:18" ht="63" customHeight="1" x14ac:dyDescent="0.2">
      <c r="A1590" s="8" t="s">
        <v>5263</v>
      </c>
      <c r="B1590" s="4" t="s">
        <v>5264</v>
      </c>
      <c r="C1590" s="4" t="s">
        <v>137</v>
      </c>
      <c r="D1590" s="4" t="s">
        <v>138</v>
      </c>
      <c r="E1590" s="4" t="s">
        <v>51</v>
      </c>
      <c r="F1590" s="4" t="s">
        <v>88</v>
      </c>
      <c r="G1590" s="4" t="s">
        <v>139</v>
      </c>
      <c r="H1590" s="4" t="s">
        <v>581</v>
      </c>
      <c r="I1590" s="4" t="s">
        <v>525</v>
      </c>
      <c r="J1590" s="4" t="s">
        <v>582</v>
      </c>
      <c r="K1590" s="4" t="s">
        <v>5265</v>
      </c>
      <c r="L1590" s="6">
        <v>44562</v>
      </c>
      <c r="M1590" s="9"/>
      <c r="N1590" s="10"/>
      <c r="O1590" s="12" t="s">
        <v>10347</v>
      </c>
      <c r="P1590" s="66" t="s">
        <v>1654</v>
      </c>
      <c r="Q1590" s="13"/>
      <c r="R1590" s="78"/>
    </row>
    <row r="1591" spans="1:18" ht="63" customHeight="1" x14ac:dyDescent="0.2">
      <c r="A1591" s="8" t="s">
        <v>5266</v>
      </c>
      <c r="B1591" s="4" t="s">
        <v>5267</v>
      </c>
      <c r="C1591" s="4" t="s">
        <v>49</v>
      </c>
      <c r="D1591" s="4" t="s">
        <v>152</v>
      </c>
      <c r="E1591" s="4" t="s">
        <v>50</v>
      </c>
      <c r="F1591" s="4" t="s">
        <v>88</v>
      </c>
      <c r="G1591" s="4" t="s">
        <v>698</v>
      </c>
      <c r="H1591" s="4" t="s">
        <v>699</v>
      </c>
      <c r="I1591" s="4" t="s">
        <v>525</v>
      </c>
      <c r="J1591" s="4" t="s">
        <v>700</v>
      </c>
      <c r="K1591" s="4" t="s">
        <v>5268</v>
      </c>
      <c r="L1591" s="6">
        <v>44562</v>
      </c>
      <c r="M1591" s="9"/>
      <c r="N1591" s="6">
        <v>44610</v>
      </c>
      <c r="O1591" s="12" t="s">
        <v>13011</v>
      </c>
      <c r="P1591" s="66" t="s">
        <v>1629</v>
      </c>
      <c r="Q1591" s="13" t="s">
        <v>12978</v>
      </c>
      <c r="R1591" s="78"/>
    </row>
    <row r="1592" spans="1:18" ht="63" customHeight="1" x14ac:dyDescent="0.2">
      <c r="A1592" s="8" t="s">
        <v>5269</v>
      </c>
      <c r="B1592" s="4" t="s">
        <v>5270</v>
      </c>
      <c r="C1592" s="4" t="s">
        <v>187</v>
      </c>
      <c r="D1592" s="4" t="s">
        <v>718</v>
      </c>
      <c r="E1592" s="4" t="s">
        <v>1014</v>
      </c>
      <c r="F1592" s="4" t="s">
        <v>6</v>
      </c>
      <c r="G1592" s="4" t="s">
        <v>19</v>
      </c>
      <c r="H1592" s="4" t="s">
        <v>1015</v>
      </c>
      <c r="I1592" s="4" t="s">
        <v>1603</v>
      </c>
      <c r="J1592" s="4" t="s">
        <v>1704</v>
      </c>
      <c r="K1592" s="4" t="s">
        <v>5271</v>
      </c>
      <c r="L1592" s="6">
        <v>44562</v>
      </c>
      <c r="M1592" s="9"/>
      <c r="N1592" s="10"/>
      <c r="O1592" s="12" t="s">
        <v>10394</v>
      </c>
      <c r="P1592" s="66" t="s">
        <v>2558</v>
      </c>
      <c r="Q1592" s="13" t="s">
        <v>2539</v>
      </c>
      <c r="R1592" s="78"/>
    </row>
    <row r="1593" spans="1:18" ht="63" customHeight="1" x14ac:dyDescent="0.2">
      <c r="A1593" s="8" t="s">
        <v>5272</v>
      </c>
      <c r="B1593" s="4" t="s">
        <v>5273</v>
      </c>
      <c r="C1593" s="4" t="s">
        <v>187</v>
      </c>
      <c r="D1593" s="4" t="s">
        <v>152</v>
      </c>
      <c r="E1593" s="4" t="s">
        <v>1014</v>
      </c>
      <c r="F1593" s="4" t="s">
        <v>6</v>
      </c>
      <c r="G1593" s="4" t="s">
        <v>47</v>
      </c>
      <c r="H1593" s="4" t="s">
        <v>1015</v>
      </c>
      <c r="I1593" s="4" t="s">
        <v>525</v>
      </c>
      <c r="J1593" s="4" t="s">
        <v>1704</v>
      </c>
      <c r="K1593" s="4" t="s">
        <v>5274</v>
      </c>
      <c r="L1593" s="6">
        <v>44562</v>
      </c>
      <c r="M1593" s="9"/>
      <c r="N1593" s="10"/>
      <c r="O1593" s="12" t="s">
        <v>10392</v>
      </c>
      <c r="P1593" s="66" t="s">
        <v>3949</v>
      </c>
      <c r="Q1593" s="13" t="s">
        <v>2542</v>
      </c>
      <c r="R1593" s="78"/>
    </row>
    <row r="1594" spans="1:18" ht="63" customHeight="1" x14ac:dyDescent="0.2">
      <c r="A1594" s="8" t="s">
        <v>5275</v>
      </c>
      <c r="B1594" s="4" t="s">
        <v>5276</v>
      </c>
      <c r="C1594" s="4" t="s">
        <v>187</v>
      </c>
      <c r="D1594" s="4" t="s">
        <v>152</v>
      </c>
      <c r="E1594" s="4" t="s">
        <v>1014</v>
      </c>
      <c r="F1594" s="4" t="s">
        <v>6</v>
      </c>
      <c r="G1594" s="4" t="s">
        <v>47</v>
      </c>
      <c r="H1594" s="4" t="s">
        <v>1015</v>
      </c>
      <c r="I1594" s="4" t="s">
        <v>525</v>
      </c>
      <c r="J1594" s="4" t="s">
        <v>1704</v>
      </c>
      <c r="K1594" s="4" t="s">
        <v>5277</v>
      </c>
      <c r="L1594" s="6">
        <v>44562</v>
      </c>
      <c r="M1594" s="9"/>
      <c r="N1594" s="10"/>
      <c r="O1594" s="12" t="s">
        <v>10392</v>
      </c>
      <c r="P1594" s="66" t="s">
        <v>3949</v>
      </c>
      <c r="Q1594" s="13" t="s">
        <v>2542</v>
      </c>
      <c r="R1594" s="78"/>
    </row>
    <row r="1595" spans="1:18" ht="63" customHeight="1" x14ac:dyDescent="0.2">
      <c r="A1595" s="8" t="s">
        <v>5278</v>
      </c>
      <c r="B1595" s="4" t="s">
        <v>5279</v>
      </c>
      <c r="C1595" s="4" t="s">
        <v>187</v>
      </c>
      <c r="D1595" s="4" t="s">
        <v>152</v>
      </c>
      <c r="E1595" s="4" t="s">
        <v>1014</v>
      </c>
      <c r="F1595" s="4" t="s">
        <v>6</v>
      </c>
      <c r="G1595" s="4" t="s">
        <v>47</v>
      </c>
      <c r="H1595" s="4" t="s">
        <v>1015</v>
      </c>
      <c r="I1595" s="4" t="s">
        <v>525</v>
      </c>
      <c r="J1595" s="4" t="s">
        <v>1704</v>
      </c>
      <c r="K1595" s="4" t="s">
        <v>5280</v>
      </c>
      <c r="L1595" s="6">
        <v>44562</v>
      </c>
      <c r="M1595" s="9"/>
      <c r="N1595" s="10"/>
      <c r="O1595" s="12" t="s">
        <v>10392</v>
      </c>
      <c r="P1595" s="66" t="s">
        <v>3949</v>
      </c>
      <c r="Q1595" s="13" t="s">
        <v>2542</v>
      </c>
      <c r="R1595" s="78"/>
    </row>
    <row r="1596" spans="1:18" ht="63" customHeight="1" x14ac:dyDescent="0.2">
      <c r="A1596" s="8" t="s">
        <v>5281</v>
      </c>
      <c r="B1596" s="4" t="s">
        <v>5282</v>
      </c>
      <c r="C1596" s="4" t="s">
        <v>187</v>
      </c>
      <c r="D1596" s="4" t="s">
        <v>152</v>
      </c>
      <c r="E1596" s="4" t="s">
        <v>1014</v>
      </c>
      <c r="F1596" s="4" t="s">
        <v>6</v>
      </c>
      <c r="G1596" s="4" t="s">
        <v>47</v>
      </c>
      <c r="H1596" s="4" t="s">
        <v>1015</v>
      </c>
      <c r="I1596" s="4" t="s">
        <v>525</v>
      </c>
      <c r="J1596" s="4" t="s">
        <v>1704</v>
      </c>
      <c r="K1596" s="4" t="s">
        <v>5283</v>
      </c>
      <c r="L1596" s="6">
        <v>44562</v>
      </c>
      <c r="M1596" s="9"/>
      <c r="N1596" s="10"/>
      <c r="O1596" s="12" t="s">
        <v>10350</v>
      </c>
      <c r="P1596" s="66" t="s">
        <v>1630</v>
      </c>
      <c r="Q1596" s="13" t="s">
        <v>2542</v>
      </c>
      <c r="R1596" s="78"/>
    </row>
    <row r="1597" spans="1:18" ht="63" customHeight="1" x14ac:dyDescent="0.2">
      <c r="A1597" s="8" t="s">
        <v>5284</v>
      </c>
      <c r="B1597" s="4" t="s">
        <v>5285</v>
      </c>
      <c r="C1597" s="4" t="s">
        <v>137</v>
      </c>
      <c r="D1597" s="4" t="s">
        <v>138</v>
      </c>
      <c r="E1597" s="4" t="s">
        <v>51</v>
      </c>
      <c r="F1597" s="4" t="s">
        <v>88</v>
      </c>
      <c r="G1597" s="4" t="s">
        <v>139</v>
      </c>
      <c r="H1597" s="4" t="s">
        <v>581</v>
      </c>
      <c r="I1597" s="4" t="s">
        <v>525</v>
      </c>
      <c r="J1597" s="4" t="s">
        <v>582</v>
      </c>
      <c r="K1597" s="4" t="s">
        <v>5286</v>
      </c>
      <c r="L1597" s="6">
        <v>44562</v>
      </c>
      <c r="M1597" s="9"/>
      <c r="N1597" s="10"/>
      <c r="O1597" s="12" t="s">
        <v>10397</v>
      </c>
      <c r="P1597" s="66" t="s">
        <v>2599</v>
      </c>
      <c r="Q1597" s="13"/>
      <c r="R1597" s="78"/>
    </row>
    <row r="1598" spans="1:18" ht="63" customHeight="1" x14ac:dyDescent="0.2">
      <c r="A1598" s="8" t="s">
        <v>5287</v>
      </c>
      <c r="B1598" s="4" t="s">
        <v>5288</v>
      </c>
      <c r="C1598" s="4" t="s">
        <v>187</v>
      </c>
      <c r="D1598" s="4" t="s">
        <v>152</v>
      </c>
      <c r="E1598" s="4" t="s">
        <v>1014</v>
      </c>
      <c r="F1598" s="4" t="s">
        <v>6</v>
      </c>
      <c r="G1598" s="4" t="s">
        <v>47</v>
      </c>
      <c r="H1598" s="4" t="s">
        <v>1015</v>
      </c>
      <c r="I1598" s="4" t="s">
        <v>525</v>
      </c>
      <c r="J1598" s="4" t="s">
        <v>1704</v>
      </c>
      <c r="K1598" s="4" t="s">
        <v>5289</v>
      </c>
      <c r="L1598" s="6">
        <v>44562</v>
      </c>
      <c r="M1598" s="9"/>
      <c r="N1598" s="10"/>
      <c r="O1598" s="12" t="s">
        <v>10452</v>
      </c>
      <c r="P1598" s="66" t="s">
        <v>1660</v>
      </c>
      <c r="Q1598" s="13" t="s">
        <v>2542</v>
      </c>
      <c r="R1598" s="78"/>
    </row>
    <row r="1599" spans="1:18" ht="63" customHeight="1" x14ac:dyDescent="0.2">
      <c r="A1599" s="8" t="s">
        <v>5290</v>
      </c>
      <c r="B1599" s="4" t="s">
        <v>5291</v>
      </c>
      <c r="C1599" s="4" t="s">
        <v>187</v>
      </c>
      <c r="D1599" s="4" t="s">
        <v>152</v>
      </c>
      <c r="E1599" s="4" t="s">
        <v>1014</v>
      </c>
      <c r="F1599" s="4" t="s">
        <v>6</v>
      </c>
      <c r="G1599" s="4" t="s">
        <v>47</v>
      </c>
      <c r="H1599" s="4" t="s">
        <v>1015</v>
      </c>
      <c r="I1599" s="4" t="s">
        <v>525</v>
      </c>
      <c r="J1599" s="4" t="s">
        <v>1704</v>
      </c>
      <c r="K1599" s="4" t="s">
        <v>5292</v>
      </c>
      <c r="L1599" s="6">
        <v>44562</v>
      </c>
      <c r="M1599" s="9"/>
      <c r="N1599" s="10"/>
      <c r="O1599" s="12" t="s">
        <v>10452</v>
      </c>
      <c r="P1599" s="66" t="s">
        <v>1660</v>
      </c>
      <c r="Q1599" s="13" t="s">
        <v>2542</v>
      </c>
      <c r="R1599" s="78"/>
    </row>
    <row r="1600" spans="1:18" ht="63" customHeight="1" x14ac:dyDescent="0.2">
      <c r="A1600" s="8" t="s">
        <v>5293</v>
      </c>
      <c r="B1600" s="4" t="s">
        <v>5294</v>
      </c>
      <c r="C1600" s="4" t="s">
        <v>49</v>
      </c>
      <c r="D1600" s="4" t="s">
        <v>148</v>
      </c>
      <c r="E1600" s="4" t="s">
        <v>50</v>
      </c>
      <c r="F1600" s="4" t="s">
        <v>88</v>
      </c>
      <c r="G1600" s="4" t="s">
        <v>708</v>
      </c>
      <c r="H1600" s="4" t="s">
        <v>709</v>
      </c>
      <c r="I1600" s="4" t="s">
        <v>525</v>
      </c>
      <c r="J1600" s="4" t="s">
        <v>710</v>
      </c>
      <c r="K1600" s="4" t="s">
        <v>5295</v>
      </c>
      <c r="L1600" s="6">
        <v>44562</v>
      </c>
      <c r="M1600" s="9"/>
      <c r="N1600" s="10"/>
      <c r="O1600" s="12" t="s">
        <v>10453</v>
      </c>
      <c r="P1600" s="66" t="s">
        <v>2586</v>
      </c>
      <c r="Q1600" s="13" t="s">
        <v>1095</v>
      </c>
      <c r="R1600" s="78"/>
    </row>
    <row r="1601" spans="1:18" ht="63" customHeight="1" x14ac:dyDescent="0.2">
      <c r="A1601" s="8" t="s">
        <v>13278</v>
      </c>
      <c r="B1601" s="4" t="s">
        <v>5296</v>
      </c>
      <c r="C1601" s="4" t="s">
        <v>187</v>
      </c>
      <c r="D1601" s="4" t="s">
        <v>718</v>
      </c>
      <c r="E1601" s="4" t="s">
        <v>1014</v>
      </c>
      <c r="F1601" s="4" t="s">
        <v>6</v>
      </c>
      <c r="G1601" s="4" t="s">
        <v>19</v>
      </c>
      <c r="H1601" s="4" t="s">
        <v>1015</v>
      </c>
      <c r="I1601" s="4" t="s">
        <v>1603</v>
      </c>
      <c r="J1601" s="4" t="s">
        <v>1704</v>
      </c>
      <c r="K1601" s="4" t="s">
        <v>5297</v>
      </c>
      <c r="L1601" s="6">
        <v>44562</v>
      </c>
      <c r="M1601" s="9"/>
      <c r="N1601" s="6">
        <v>44635</v>
      </c>
      <c r="O1601" s="12" t="s">
        <v>13283</v>
      </c>
      <c r="P1601" s="66" t="s">
        <v>1645</v>
      </c>
      <c r="Q1601" s="13" t="s">
        <v>2539</v>
      </c>
      <c r="R1601" s="78"/>
    </row>
    <row r="1602" spans="1:18" ht="63" customHeight="1" x14ac:dyDescent="0.2">
      <c r="A1602" s="8" t="s">
        <v>5298</v>
      </c>
      <c r="B1602" s="4" t="s">
        <v>5299</v>
      </c>
      <c r="C1602" s="4" t="s">
        <v>34</v>
      </c>
      <c r="D1602" s="4" t="s">
        <v>146</v>
      </c>
      <c r="E1602" s="4" t="s">
        <v>36</v>
      </c>
      <c r="F1602" s="4" t="s">
        <v>88</v>
      </c>
      <c r="G1602" s="4" t="s">
        <v>135</v>
      </c>
      <c r="H1602" s="4" t="s">
        <v>4230</v>
      </c>
      <c r="I1602" s="4" t="s">
        <v>1603</v>
      </c>
      <c r="J1602" s="4" t="s">
        <v>4231</v>
      </c>
      <c r="K1602" s="4" t="s">
        <v>5300</v>
      </c>
      <c r="L1602" s="6">
        <v>44562</v>
      </c>
      <c r="M1602" s="9"/>
      <c r="N1602" s="10"/>
      <c r="O1602" s="12" t="s">
        <v>6810</v>
      </c>
      <c r="P1602" s="66" t="s">
        <v>1631</v>
      </c>
      <c r="Q1602" s="13" t="s">
        <v>4233</v>
      </c>
      <c r="R1602" s="78"/>
    </row>
    <row r="1603" spans="1:18" ht="63" customHeight="1" x14ac:dyDescent="0.2">
      <c r="A1603" s="8" t="s">
        <v>5301</v>
      </c>
      <c r="B1603" s="4" t="s">
        <v>5302</v>
      </c>
      <c r="C1603" s="4" t="s">
        <v>187</v>
      </c>
      <c r="D1603" s="4" t="s">
        <v>718</v>
      </c>
      <c r="E1603" s="4" t="s">
        <v>1014</v>
      </c>
      <c r="F1603" s="4" t="s">
        <v>6</v>
      </c>
      <c r="G1603" s="4" t="s">
        <v>19</v>
      </c>
      <c r="H1603" s="4" t="s">
        <v>1015</v>
      </c>
      <c r="I1603" s="4" t="s">
        <v>1603</v>
      </c>
      <c r="J1603" s="4" t="s">
        <v>1704</v>
      </c>
      <c r="K1603" s="4" t="s">
        <v>5303</v>
      </c>
      <c r="L1603" s="6">
        <v>44562</v>
      </c>
      <c r="M1603" s="9"/>
      <c r="N1603" s="10"/>
      <c r="O1603" s="12" t="s">
        <v>10355</v>
      </c>
      <c r="P1603" s="66" t="s">
        <v>1645</v>
      </c>
      <c r="Q1603" s="13" t="s">
        <v>2539</v>
      </c>
      <c r="R1603" s="78"/>
    </row>
    <row r="1604" spans="1:18" ht="63" customHeight="1" x14ac:dyDescent="0.2">
      <c r="A1604" s="8" t="s">
        <v>5304</v>
      </c>
      <c r="B1604" s="4" t="s">
        <v>5305</v>
      </c>
      <c r="C1604" s="4" t="s">
        <v>49</v>
      </c>
      <c r="D1604" s="4" t="s">
        <v>148</v>
      </c>
      <c r="E1604" s="4" t="s">
        <v>50</v>
      </c>
      <c r="F1604" s="4" t="s">
        <v>88</v>
      </c>
      <c r="G1604" s="4" t="s">
        <v>708</v>
      </c>
      <c r="H1604" s="4" t="s">
        <v>709</v>
      </c>
      <c r="I1604" s="4" t="s">
        <v>525</v>
      </c>
      <c r="J1604" s="4" t="s">
        <v>710</v>
      </c>
      <c r="K1604" s="4" t="s">
        <v>5306</v>
      </c>
      <c r="L1604" s="6">
        <v>44562</v>
      </c>
      <c r="M1604" s="9"/>
      <c r="N1604" s="10"/>
      <c r="O1604" s="12" t="s">
        <v>10404</v>
      </c>
      <c r="P1604" s="66" t="s">
        <v>2603</v>
      </c>
      <c r="Q1604" s="13" t="s">
        <v>1095</v>
      </c>
      <c r="R1604" s="78"/>
    </row>
    <row r="1605" spans="1:18" ht="63" customHeight="1" x14ac:dyDescent="0.2">
      <c r="A1605" s="8" t="s">
        <v>5307</v>
      </c>
      <c r="B1605" s="4" t="s">
        <v>5308</v>
      </c>
      <c r="C1605" s="4" t="s">
        <v>187</v>
      </c>
      <c r="D1605" s="4" t="s">
        <v>718</v>
      </c>
      <c r="E1605" s="4" t="s">
        <v>1014</v>
      </c>
      <c r="F1605" s="4" t="s">
        <v>6</v>
      </c>
      <c r="G1605" s="4" t="s">
        <v>19</v>
      </c>
      <c r="H1605" s="4" t="s">
        <v>1015</v>
      </c>
      <c r="I1605" s="4" t="s">
        <v>1603</v>
      </c>
      <c r="J1605" s="4" t="s">
        <v>1704</v>
      </c>
      <c r="K1605" s="4" t="s">
        <v>5309</v>
      </c>
      <c r="L1605" s="6">
        <v>44562</v>
      </c>
      <c r="M1605" s="9"/>
      <c r="N1605" s="10"/>
      <c r="O1605" s="12" t="s">
        <v>10355</v>
      </c>
      <c r="P1605" s="66" t="s">
        <v>1645</v>
      </c>
      <c r="Q1605" s="13" t="s">
        <v>2539</v>
      </c>
      <c r="R1605" s="78"/>
    </row>
    <row r="1606" spans="1:18" ht="63" customHeight="1" x14ac:dyDescent="0.2">
      <c r="A1606" s="8" t="s">
        <v>13276</v>
      </c>
      <c r="B1606" s="4" t="s">
        <v>5310</v>
      </c>
      <c r="C1606" s="4" t="s">
        <v>187</v>
      </c>
      <c r="D1606" s="4" t="s">
        <v>718</v>
      </c>
      <c r="E1606" s="4" t="s">
        <v>1014</v>
      </c>
      <c r="F1606" s="4" t="s">
        <v>6</v>
      </c>
      <c r="G1606" s="4" t="s">
        <v>19</v>
      </c>
      <c r="H1606" s="4" t="s">
        <v>1015</v>
      </c>
      <c r="I1606" s="4" t="s">
        <v>1603</v>
      </c>
      <c r="J1606" s="4" t="s">
        <v>1704</v>
      </c>
      <c r="K1606" s="4" t="s">
        <v>5311</v>
      </c>
      <c r="L1606" s="6">
        <v>44562</v>
      </c>
      <c r="M1606" s="9"/>
      <c r="N1606" s="6">
        <v>44635</v>
      </c>
      <c r="O1606" s="12" t="s">
        <v>13284</v>
      </c>
      <c r="P1606" s="66" t="s">
        <v>1645</v>
      </c>
      <c r="Q1606" s="13" t="s">
        <v>2539</v>
      </c>
      <c r="R1606" s="78"/>
    </row>
    <row r="1607" spans="1:18" ht="63" customHeight="1" x14ac:dyDescent="0.2">
      <c r="A1607" s="97" t="s">
        <v>17435</v>
      </c>
      <c r="B1607" s="4" t="s">
        <v>5312</v>
      </c>
      <c r="C1607" s="4" t="s">
        <v>187</v>
      </c>
      <c r="D1607" s="4" t="s">
        <v>718</v>
      </c>
      <c r="E1607" s="4" t="s">
        <v>1014</v>
      </c>
      <c r="F1607" s="4" t="s">
        <v>6</v>
      </c>
      <c r="G1607" s="4" t="s">
        <v>19</v>
      </c>
      <c r="H1607" s="4" t="s">
        <v>1015</v>
      </c>
      <c r="I1607" s="4" t="s">
        <v>1603</v>
      </c>
      <c r="J1607" s="4" t="s">
        <v>1704</v>
      </c>
      <c r="K1607" s="4" t="s">
        <v>5313</v>
      </c>
      <c r="L1607" s="6">
        <v>44562</v>
      </c>
      <c r="M1607" s="9"/>
      <c r="N1607" s="6">
        <v>44739</v>
      </c>
      <c r="O1607" s="12" t="s">
        <v>17436</v>
      </c>
      <c r="P1607" s="66" t="s">
        <v>1645</v>
      </c>
      <c r="Q1607" s="13" t="s">
        <v>2539</v>
      </c>
      <c r="R1607" s="78"/>
    </row>
    <row r="1608" spans="1:18" ht="63" customHeight="1" x14ac:dyDescent="0.2">
      <c r="A1608" s="8" t="s">
        <v>13269</v>
      </c>
      <c r="B1608" s="4" t="s">
        <v>5314</v>
      </c>
      <c r="C1608" s="4" t="s">
        <v>187</v>
      </c>
      <c r="D1608" s="4" t="s">
        <v>718</v>
      </c>
      <c r="E1608" s="4" t="s">
        <v>1014</v>
      </c>
      <c r="F1608" s="4" t="s">
        <v>6</v>
      </c>
      <c r="G1608" s="4" t="s">
        <v>19</v>
      </c>
      <c r="H1608" s="4" t="s">
        <v>1015</v>
      </c>
      <c r="I1608" s="4" t="s">
        <v>1603</v>
      </c>
      <c r="J1608" s="4" t="s">
        <v>1704</v>
      </c>
      <c r="K1608" s="4" t="s">
        <v>5315</v>
      </c>
      <c r="L1608" s="6">
        <v>44562</v>
      </c>
      <c r="M1608" s="9"/>
      <c r="N1608" s="6">
        <v>44635</v>
      </c>
      <c r="O1608" s="12" t="s">
        <v>13291</v>
      </c>
      <c r="P1608" s="66" t="s">
        <v>1645</v>
      </c>
      <c r="Q1608" s="13" t="s">
        <v>2539</v>
      </c>
      <c r="R1608" s="78"/>
    </row>
    <row r="1609" spans="1:18" ht="63" customHeight="1" x14ac:dyDescent="0.2">
      <c r="A1609" s="8" t="s">
        <v>5316</v>
      </c>
      <c r="B1609" s="4" t="s">
        <v>5317</v>
      </c>
      <c r="C1609" s="4" t="s">
        <v>49</v>
      </c>
      <c r="D1609" s="4" t="s">
        <v>713</v>
      </c>
      <c r="E1609" s="4" t="s">
        <v>50</v>
      </c>
      <c r="F1609" s="4" t="s">
        <v>88</v>
      </c>
      <c r="G1609" s="4" t="s">
        <v>89</v>
      </c>
      <c r="H1609" s="4" t="s">
        <v>714</v>
      </c>
      <c r="I1609" s="4" t="s">
        <v>525</v>
      </c>
      <c r="J1609" s="4" t="s">
        <v>715</v>
      </c>
      <c r="K1609" s="4" t="s">
        <v>5318</v>
      </c>
      <c r="L1609" s="6">
        <v>44562</v>
      </c>
      <c r="M1609" s="9"/>
      <c r="N1609" s="10"/>
      <c r="O1609" s="12" t="s">
        <v>10356</v>
      </c>
      <c r="P1609" s="66" t="s">
        <v>1654</v>
      </c>
      <c r="Q1609" s="13" t="s">
        <v>2779</v>
      </c>
      <c r="R1609" s="78"/>
    </row>
    <row r="1610" spans="1:18" ht="63" customHeight="1" x14ac:dyDescent="0.2">
      <c r="A1610" s="8" t="s">
        <v>5319</v>
      </c>
      <c r="B1610" s="4" t="s">
        <v>5320</v>
      </c>
      <c r="C1610" s="4" t="s">
        <v>49</v>
      </c>
      <c r="D1610" s="4" t="s">
        <v>713</v>
      </c>
      <c r="E1610" s="4" t="s">
        <v>50</v>
      </c>
      <c r="F1610" s="4" t="s">
        <v>88</v>
      </c>
      <c r="G1610" s="4" t="s">
        <v>89</v>
      </c>
      <c r="H1610" s="4" t="s">
        <v>714</v>
      </c>
      <c r="I1610" s="4" t="s">
        <v>525</v>
      </c>
      <c r="J1610" s="4" t="s">
        <v>715</v>
      </c>
      <c r="K1610" s="4" t="s">
        <v>5321</v>
      </c>
      <c r="L1610" s="6">
        <v>44562</v>
      </c>
      <c r="M1610" s="9"/>
      <c r="N1610" s="10"/>
      <c r="O1610" s="12" t="s">
        <v>10356</v>
      </c>
      <c r="P1610" s="66" t="s">
        <v>1654</v>
      </c>
      <c r="Q1610" s="13" t="s">
        <v>2779</v>
      </c>
      <c r="R1610" s="78"/>
    </row>
    <row r="1611" spans="1:18" ht="63" customHeight="1" x14ac:dyDescent="0.2">
      <c r="A1611" s="8" t="s">
        <v>5322</v>
      </c>
      <c r="B1611" s="4" t="s">
        <v>5323</v>
      </c>
      <c r="C1611" s="4" t="s">
        <v>137</v>
      </c>
      <c r="D1611" s="4" t="s">
        <v>138</v>
      </c>
      <c r="E1611" s="4" t="s">
        <v>51</v>
      </c>
      <c r="F1611" s="4" t="s">
        <v>88</v>
      </c>
      <c r="G1611" s="4" t="s">
        <v>139</v>
      </c>
      <c r="H1611" s="4" t="s">
        <v>589</v>
      </c>
      <c r="I1611" s="4" t="s">
        <v>525</v>
      </c>
      <c r="J1611" s="4" t="s">
        <v>590</v>
      </c>
      <c r="K1611" s="4" t="s">
        <v>5324</v>
      </c>
      <c r="L1611" s="6">
        <v>44562</v>
      </c>
      <c r="M1611" s="6">
        <v>44635</v>
      </c>
      <c r="N1611" s="10"/>
      <c r="O1611" s="12" t="s">
        <v>13348</v>
      </c>
      <c r="P1611" s="66" t="s">
        <v>3952</v>
      </c>
      <c r="Q1611" s="13"/>
      <c r="R1611" s="78"/>
    </row>
    <row r="1612" spans="1:18" ht="63" customHeight="1" x14ac:dyDescent="0.2">
      <c r="A1612" s="8" t="s">
        <v>5325</v>
      </c>
      <c r="B1612" s="4" t="s">
        <v>5326</v>
      </c>
      <c r="C1612" s="4" t="s">
        <v>25</v>
      </c>
      <c r="D1612" s="4" t="s">
        <v>273</v>
      </c>
      <c r="E1612" s="4" t="s">
        <v>986</v>
      </c>
      <c r="F1612" s="4" t="s">
        <v>6</v>
      </c>
      <c r="G1612" s="4" t="s">
        <v>19</v>
      </c>
      <c r="H1612" s="4" t="s">
        <v>987</v>
      </c>
      <c r="I1612" s="4" t="s">
        <v>1603</v>
      </c>
      <c r="J1612" s="4" t="s">
        <v>2669</v>
      </c>
      <c r="K1612" s="4" t="s">
        <v>5327</v>
      </c>
      <c r="L1612" s="6">
        <v>44562</v>
      </c>
      <c r="M1612" s="9"/>
      <c r="N1612" s="10"/>
      <c r="O1612" s="12" t="s">
        <v>10357</v>
      </c>
      <c r="P1612" s="66" t="s">
        <v>2574</v>
      </c>
      <c r="Q1612" s="13" t="s">
        <v>4322</v>
      </c>
      <c r="R1612" s="78"/>
    </row>
    <row r="1613" spans="1:18" ht="63" customHeight="1" x14ac:dyDescent="0.2">
      <c r="A1613" s="8" t="s">
        <v>5328</v>
      </c>
      <c r="B1613" s="4" t="s">
        <v>5329</v>
      </c>
      <c r="C1613" s="4" t="s">
        <v>25</v>
      </c>
      <c r="D1613" s="4" t="s">
        <v>273</v>
      </c>
      <c r="E1613" s="4" t="s">
        <v>986</v>
      </c>
      <c r="F1613" s="4" t="s">
        <v>6</v>
      </c>
      <c r="G1613" s="4" t="s">
        <v>19</v>
      </c>
      <c r="H1613" s="4" t="s">
        <v>987</v>
      </c>
      <c r="I1613" s="4" t="s">
        <v>1603</v>
      </c>
      <c r="J1613" s="4" t="s">
        <v>2669</v>
      </c>
      <c r="K1613" s="4" t="s">
        <v>5330</v>
      </c>
      <c r="L1613" s="6">
        <v>44562</v>
      </c>
      <c r="M1613" s="9"/>
      <c r="N1613" s="10"/>
      <c r="O1613" s="12" t="s">
        <v>10357</v>
      </c>
      <c r="P1613" s="66" t="s">
        <v>2574</v>
      </c>
      <c r="Q1613" s="13" t="s">
        <v>4322</v>
      </c>
      <c r="R1613" s="78"/>
    </row>
    <row r="1614" spans="1:18" ht="63" customHeight="1" x14ac:dyDescent="0.2">
      <c r="A1614" s="8" t="s">
        <v>5331</v>
      </c>
      <c r="B1614" s="4" t="s">
        <v>5332</v>
      </c>
      <c r="C1614" s="4" t="s">
        <v>137</v>
      </c>
      <c r="D1614" s="4" t="s">
        <v>138</v>
      </c>
      <c r="E1614" s="4" t="s">
        <v>51</v>
      </c>
      <c r="F1614" s="4" t="s">
        <v>88</v>
      </c>
      <c r="G1614" s="4" t="s">
        <v>139</v>
      </c>
      <c r="H1614" s="4" t="s">
        <v>581</v>
      </c>
      <c r="I1614" s="4" t="s">
        <v>525</v>
      </c>
      <c r="J1614" s="4" t="s">
        <v>582</v>
      </c>
      <c r="K1614" s="4" t="s">
        <v>5333</v>
      </c>
      <c r="L1614" s="6">
        <v>44562</v>
      </c>
      <c r="M1614" s="9"/>
      <c r="N1614" s="10"/>
      <c r="O1614" s="12" t="s">
        <v>10454</v>
      </c>
      <c r="P1614" s="66" t="s">
        <v>2550</v>
      </c>
      <c r="Q1614" s="13"/>
      <c r="R1614" s="78"/>
    </row>
    <row r="1615" spans="1:18" ht="63" customHeight="1" x14ac:dyDescent="0.2">
      <c r="A1615" s="8" t="s">
        <v>5334</v>
      </c>
      <c r="B1615" s="4" t="s">
        <v>5335</v>
      </c>
      <c r="C1615" s="4" t="s">
        <v>137</v>
      </c>
      <c r="D1615" s="4" t="s">
        <v>138</v>
      </c>
      <c r="E1615" s="4" t="s">
        <v>51</v>
      </c>
      <c r="F1615" s="4" t="s">
        <v>88</v>
      </c>
      <c r="G1615" s="4" t="s">
        <v>139</v>
      </c>
      <c r="H1615" s="4" t="s">
        <v>589</v>
      </c>
      <c r="I1615" s="4" t="s">
        <v>525</v>
      </c>
      <c r="J1615" s="4" t="s">
        <v>590</v>
      </c>
      <c r="K1615" s="4" t="s">
        <v>5336</v>
      </c>
      <c r="L1615" s="6">
        <v>44562</v>
      </c>
      <c r="M1615" s="9"/>
      <c r="N1615" s="10"/>
      <c r="O1615" s="12" t="s">
        <v>10455</v>
      </c>
      <c r="P1615" s="66" t="s">
        <v>1653</v>
      </c>
      <c r="Q1615" s="13"/>
      <c r="R1615" s="78"/>
    </row>
    <row r="1616" spans="1:18" ht="63" customHeight="1" x14ac:dyDescent="0.2">
      <c r="A1616" s="8" t="s">
        <v>5337</v>
      </c>
      <c r="B1616" s="4" t="s">
        <v>5338</v>
      </c>
      <c r="C1616" s="4" t="s">
        <v>137</v>
      </c>
      <c r="D1616" s="4" t="s">
        <v>138</v>
      </c>
      <c r="E1616" s="4" t="s">
        <v>51</v>
      </c>
      <c r="F1616" s="4" t="s">
        <v>88</v>
      </c>
      <c r="G1616" s="4" t="s">
        <v>139</v>
      </c>
      <c r="H1616" s="4" t="s">
        <v>581</v>
      </c>
      <c r="I1616" s="4" t="s">
        <v>525</v>
      </c>
      <c r="J1616" s="4" t="s">
        <v>582</v>
      </c>
      <c r="K1616" s="4" t="s">
        <v>5339</v>
      </c>
      <c r="L1616" s="6">
        <v>44562</v>
      </c>
      <c r="M1616" s="9"/>
      <c r="N1616" s="10"/>
      <c r="O1616" s="12" t="s">
        <v>10359</v>
      </c>
      <c r="P1616" s="66" t="s">
        <v>2558</v>
      </c>
      <c r="Q1616" s="13"/>
      <c r="R1616" s="78"/>
    </row>
    <row r="1617" spans="1:18" ht="63" customHeight="1" x14ac:dyDescent="0.2">
      <c r="A1617" s="8" t="s">
        <v>5343</v>
      </c>
      <c r="B1617" s="4" t="s">
        <v>5344</v>
      </c>
      <c r="C1617" s="4" t="s">
        <v>178</v>
      </c>
      <c r="D1617" s="4" t="s">
        <v>179</v>
      </c>
      <c r="E1617" s="4" t="s">
        <v>1014</v>
      </c>
      <c r="F1617" s="4" t="s">
        <v>6</v>
      </c>
      <c r="G1617" s="4" t="s">
        <v>50</v>
      </c>
      <c r="H1617" s="4" t="s">
        <v>1022</v>
      </c>
      <c r="I1617" s="4" t="s">
        <v>525</v>
      </c>
      <c r="J1617" s="4" t="s">
        <v>1056</v>
      </c>
      <c r="K1617" s="4" t="s">
        <v>5345</v>
      </c>
      <c r="L1617" s="6">
        <v>44562</v>
      </c>
      <c r="M1617" s="9"/>
      <c r="N1617" s="10"/>
      <c r="O1617" s="12" t="s">
        <v>10337</v>
      </c>
      <c r="P1617" s="66" t="s">
        <v>1643</v>
      </c>
      <c r="Q1617" s="13" t="s">
        <v>4202</v>
      </c>
      <c r="R1617" s="78"/>
    </row>
    <row r="1618" spans="1:18" ht="63" customHeight="1" x14ac:dyDescent="0.2">
      <c r="A1618" s="8" t="s">
        <v>5346</v>
      </c>
      <c r="B1618" s="4" t="s">
        <v>5347</v>
      </c>
      <c r="C1618" s="4" t="s">
        <v>187</v>
      </c>
      <c r="D1618" s="4" t="s">
        <v>148</v>
      </c>
      <c r="E1618" s="4" t="s">
        <v>1014</v>
      </c>
      <c r="F1618" s="4" t="s">
        <v>6</v>
      </c>
      <c r="G1618" s="4" t="s">
        <v>19</v>
      </c>
      <c r="H1618" s="4" t="s">
        <v>1015</v>
      </c>
      <c r="I1618" s="4" t="s">
        <v>1603</v>
      </c>
      <c r="J1618" s="4" t="s">
        <v>1704</v>
      </c>
      <c r="K1618" s="4" t="s">
        <v>5348</v>
      </c>
      <c r="L1618" s="6">
        <v>44562</v>
      </c>
      <c r="M1618" s="9"/>
      <c r="N1618" s="10"/>
      <c r="O1618" s="12" t="s">
        <v>10362</v>
      </c>
      <c r="P1618" s="66" t="s">
        <v>1630</v>
      </c>
      <c r="Q1618" s="13" t="s">
        <v>1627</v>
      </c>
      <c r="R1618" s="78"/>
    </row>
    <row r="1619" spans="1:18" ht="63" customHeight="1" x14ac:dyDescent="0.2">
      <c r="A1619" s="8" t="s">
        <v>5349</v>
      </c>
      <c r="B1619" s="4" t="s">
        <v>5350</v>
      </c>
      <c r="C1619" s="4" t="s">
        <v>153</v>
      </c>
      <c r="D1619" s="4" t="s">
        <v>154</v>
      </c>
      <c r="E1619" s="4" t="s">
        <v>155</v>
      </c>
      <c r="F1619" s="4" t="s">
        <v>6</v>
      </c>
      <c r="G1619" s="4" t="s">
        <v>19</v>
      </c>
      <c r="H1619" s="4" t="s">
        <v>1721</v>
      </c>
      <c r="I1619" s="4" t="s">
        <v>1603</v>
      </c>
      <c r="J1619" s="4" t="s">
        <v>1722</v>
      </c>
      <c r="K1619" s="4" t="s">
        <v>5351</v>
      </c>
      <c r="L1619" s="6">
        <v>44562</v>
      </c>
      <c r="M1619" s="9"/>
      <c r="N1619" s="10"/>
      <c r="O1619" s="12" t="s">
        <v>10456</v>
      </c>
      <c r="P1619" s="66" t="s">
        <v>2599</v>
      </c>
      <c r="Q1619" s="13" t="s">
        <v>5352</v>
      </c>
      <c r="R1619" s="78"/>
    </row>
    <row r="1620" spans="1:18" ht="63" customHeight="1" x14ac:dyDescent="0.2">
      <c r="A1620" s="8" t="s">
        <v>5353</v>
      </c>
      <c r="B1620" s="4" t="s">
        <v>5354</v>
      </c>
      <c r="C1620" s="4" t="s">
        <v>137</v>
      </c>
      <c r="D1620" s="4" t="s">
        <v>138</v>
      </c>
      <c r="E1620" s="4" t="s">
        <v>51</v>
      </c>
      <c r="F1620" s="4" t="s">
        <v>88</v>
      </c>
      <c r="G1620" s="4" t="s">
        <v>139</v>
      </c>
      <c r="H1620" s="4" t="s">
        <v>581</v>
      </c>
      <c r="I1620" s="4" t="s">
        <v>525</v>
      </c>
      <c r="J1620" s="4" t="s">
        <v>582</v>
      </c>
      <c r="K1620" s="4" t="s">
        <v>5355</v>
      </c>
      <c r="L1620" s="6">
        <v>44562</v>
      </c>
      <c r="M1620" s="9"/>
      <c r="N1620" s="10"/>
      <c r="O1620" s="12" t="s">
        <v>10433</v>
      </c>
      <c r="P1620" s="66" t="s">
        <v>1650</v>
      </c>
      <c r="Q1620" s="13"/>
      <c r="R1620" s="78"/>
    </row>
    <row r="1621" spans="1:18" ht="63" customHeight="1" x14ac:dyDescent="0.2">
      <c r="A1621" s="8" t="s">
        <v>5356</v>
      </c>
      <c r="B1621" s="4" t="s">
        <v>5357</v>
      </c>
      <c r="C1621" s="4" t="s">
        <v>137</v>
      </c>
      <c r="D1621" s="4" t="s">
        <v>138</v>
      </c>
      <c r="E1621" s="4" t="s">
        <v>51</v>
      </c>
      <c r="F1621" s="4" t="s">
        <v>88</v>
      </c>
      <c r="G1621" s="4" t="s">
        <v>139</v>
      </c>
      <c r="H1621" s="4" t="s">
        <v>581</v>
      </c>
      <c r="I1621" s="4" t="s">
        <v>525</v>
      </c>
      <c r="J1621" s="4" t="s">
        <v>582</v>
      </c>
      <c r="K1621" s="4" t="s">
        <v>5358</v>
      </c>
      <c r="L1621" s="6">
        <v>44562</v>
      </c>
      <c r="M1621" s="9"/>
      <c r="N1621" s="10"/>
      <c r="O1621" s="12" t="s">
        <v>10433</v>
      </c>
      <c r="P1621" s="66" t="s">
        <v>1650</v>
      </c>
      <c r="Q1621" s="13"/>
      <c r="R1621" s="78"/>
    </row>
    <row r="1622" spans="1:18" ht="63" customHeight="1" x14ac:dyDescent="0.2">
      <c r="A1622" s="8" t="s">
        <v>5359</v>
      </c>
      <c r="B1622" s="4" t="s">
        <v>5360</v>
      </c>
      <c r="C1622" s="4" t="s">
        <v>49</v>
      </c>
      <c r="D1622" s="4" t="s">
        <v>152</v>
      </c>
      <c r="E1622" s="4" t="s">
        <v>50</v>
      </c>
      <c r="F1622" s="4" t="s">
        <v>6</v>
      </c>
      <c r="G1622" s="4" t="s">
        <v>51</v>
      </c>
      <c r="H1622" s="4" t="s">
        <v>745</v>
      </c>
      <c r="I1622" s="4" t="s">
        <v>525</v>
      </c>
      <c r="J1622" s="4" t="s">
        <v>746</v>
      </c>
      <c r="K1622" s="4" t="s">
        <v>5361</v>
      </c>
      <c r="L1622" s="6">
        <v>44562</v>
      </c>
      <c r="M1622" s="9"/>
      <c r="N1622" s="10"/>
      <c r="O1622" s="12" t="s">
        <v>10363</v>
      </c>
      <c r="P1622" s="66" t="s">
        <v>2601</v>
      </c>
      <c r="Q1622" s="13" t="s">
        <v>1626</v>
      </c>
      <c r="R1622" s="78"/>
    </row>
    <row r="1623" spans="1:18" ht="63" customHeight="1" x14ac:dyDescent="0.2">
      <c r="A1623" s="8" t="s">
        <v>5362</v>
      </c>
      <c r="B1623" s="4" t="s">
        <v>5363</v>
      </c>
      <c r="C1623" s="4" t="s">
        <v>34</v>
      </c>
      <c r="D1623" s="4" t="s">
        <v>146</v>
      </c>
      <c r="E1623" s="4" t="s">
        <v>36</v>
      </c>
      <c r="F1623" s="4" t="s">
        <v>88</v>
      </c>
      <c r="G1623" s="4" t="s">
        <v>135</v>
      </c>
      <c r="H1623" s="4" t="s">
        <v>4230</v>
      </c>
      <c r="I1623" s="4" t="s">
        <v>1603</v>
      </c>
      <c r="J1623" s="4" t="s">
        <v>4231</v>
      </c>
      <c r="K1623" s="4" t="s">
        <v>5364</v>
      </c>
      <c r="L1623" s="6">
        <v>44562</v>
      </c>
      <c r="M1623" s="9"/>
      <c r="N1623" s="10"/>
      <c r="O1623" s="12" t="s">
        <v>6811</v>
      </c>
      <c r="P1623" s="66" t="s">
        <v>2589</v>
      </c>
      <c r="Q1623" s="13" t="s">
        <v>4233</v>
      </c>
      <c r="R1623" s="78"/>
    </row>
    <row r="1624" spans="1:18" ht="63" customHeight="1" x14ac:dyDescent="0.2">
      <c r="A1624" s="8" t="s">
        <v>5365</v>
      </c>
      <c r="B1624" s="4" t="s">
        <v>5366</v>
      </c>
      <c r="C1624" s="4" t="s">
        <v>25</v>
      </c>
      <c r="D1624" s="4" t="s">
        <v>273</v>
      </c>
      <c r="E1624" s="4" t="s">
        <v>986</v>
      </c>
      <c r="F1624" s="4" t="s">
        <v>6</v>
      </c>
      <c r="G1624" s="4" t="s">
        <v>19</v>
      </c>
      <c r="H1624" s="4" t="s">
        <v>987</v>
      </c>
      <c r="I1624" s="4" t="s">
        <v>1603</v>
      </c>
      <c r="J1624" s="4" t="s">
        <v>2669</v>
      </c>
      <c r="K1624" s="4" t="s">
        <v>5367</v>
      </c>
      <c r="L1624" s="6">
        <v>44562</v>
      </c>
      <c r="M1624" s="9"/>
      <c r="N1624" s="10"/>
      <c r="O1624" s="12" t="s">
        <v>10357</v>
      </c>
      <c r="P1624" s="66" t="s">
        <v>2574</v>
      </c>
      <c r="Q1624" s="13" t="s">
        <v>4322</v>
      </c>
      <c r="R1624" s="78"/>
    </row>
    <row r="1625" spans="1:18" ht="63" customHeight="1" x14ac:dyDescent="0.2">
      <c r="A1625" s="8" t="s">
        <v>5368</v>
      </c>
      <c r="B1625" s="4" t="s">
        <v>5369</v>
      </c>
      <c r="C1625" s="4" t="s">
        <v>137</v>
      </c>
      <c r="D1625" s="4" t="s">
        <v>138</v>
      </c>
      <c r="E1625" s="4" t="s">
        <v>51</v>
      </c>
      <c r="F1625" s="4" t="s">
        <v>88</v>
      </c>
      <c r="G1625" s="4" t="s">
        <v>139</v>
      </c>
      <c r="H1625" s="4" t="s">
        <v>581</v>
      </c>
      <c r="I1625" s="4" t="s">
        <v>525</v>
      </c>
      <c r="J1625" s="4" t="s">
        <v>582</v>
      </c>
      <c r="K1625" s="4" t="s">
        <v>5370</v>
      </c>
      <c r="L1625" s="6">
        <v>44562</v>
      </c>
      <c r="M1625" s="9"/>
      <c r="N1625" s="10"/>
      <c r="O1625" s="12" t="s">
        <v>10332</v>
      </c>
      <c r="P1625" s="66" t="s">
        <v>1640</v>
      </c>
      <c r="Q1625" s="13"/>
      <c r="R1625" s="78"/>
    </row>
    <row r="1626" spans="1:18" ht="63" customHeight="1" x14ac:dyDescent="0.2">
      <c r="A1626" s="8" t="s">
        <v>18555</v>
      </c>
      <c r="B1626" s="4" t="s">
        <v>5371</v>
      </c>
      <c r="C1626" s="4" t="s">
        <v>137</v>
      </c>
      <c r="D1626" s="4" t="s">
        <v>138</v>
      </c>
      <c r="E1626" s="4" t="s">
        <v>51</v>
      </c>
      <c r="F1626" s="4" t="s">
        <v>88</v>
      </c>
      <c r="G1626" s="4" t="s">
        <v>139</v>
      </c>
      <c r="H1626" s="4" t="s">
        <v>573</v>
      </c>
      <c r="I1626" s="4" t="s">
        <v>525</v>
      </c>
      <c r="J1626" s="4" t="s">
        <v>574</v>
      </c>
      <c r="K1626" s="4" t="s">
        <v>5372</v>
      </c>
      <c r="L1626" s="6">
        <v>44562</v>
      </c>
      <c r="M1626" s="9"/>
      <c r="N1626" s="6">
        <v>44802</v>
      </c>
      <c r="O1626" s="12" t="s">
        <v>18556</v>
      </c>
      <c r="P1626" s="66" t="s">
        <v>2597</v>
      </c>
      <c r="Q1626" s="13"/>
      <c r="R1626" s="78"/>
    </row>
    <row r="1627" spans="1:18" ht="63" customHeight="1" x14ac:dyDescent="0.2">
      <c r="A1627" s="8" t="s">
        <v>5373</v>
      </c>
      <c r="B1627" s="4" t="s">
        <v>5374</v>
      </c>
      <c r="C1627" s="4" t="s">
        <v>25</v>
      </c>
      <c r="D1627" s="4" t="s">
        <v>273</v>
      </c>
      <c r="E1627" s="4" t="s">
        <v>986</v>
      </c>
      <c r="F1627" s="4" t="s">
        <v>6</v>
      </c>
      <c r="G1627" s="4" t="s">
        <v>19</v>
      </c>
      <c r="H1627" s="4" t="s">
        <v>987</v>
      </c>
      <c r="I1627" s="4" t="s">
        <v>1603</v>
      </c>
      <c r="J1627" s="4" t="s">
        <v>2669</v>
      </c>
      <c r="K1627" s="4" t="s">
        <v>5375</v>
      </c>
      <c r="L1627" s="6">
        <v>44562</v>
      </c>
      <c r="M1627" s="9"/>
      <c r="N1627" s="10"/>
      <c r="O1627" s="12" t="s">
        <v>10357</v>
      </c>
      <c r="P1627" s="66" t="s">
        <v>2574</v>
      </c>
      <c r="Q1627" s="13" t="s">
        <v>4322</v>
      </c>
      <c r="R1627" s="78"/>
    </row>
    <row r="1628" spans="1:18" ht="63" customHeight="1" x14ac:dyDescent="0.2">
      <c r="A1628" s="8" t="s">
        <v>1882</v>
      </c>
      <c r="B1628" s="4" t="s">
        <v>1883</v>
      </c>
      <c r="C1628" s="4" t="s">
        <v>49</v>
      </c>
      <c r="D1628" s="4" t="s">
        <v>148</v>
      </c>
      <c r="E1628" s="4" t="s">
        <v>50</v>
      </c>
      <c r="F1628" s="4" t="s">
        <v>88</v>
      </c>
      <c r="G1628" s="4" t="s">
        <v>708</v>
      </c>
      <c r="H1628" s="4" t="s">
        <v>709</v>
      </c>
      <c r="I1628" s="4" t="s">
        <v>525</v>
      </c>
      <c r="J1628" s="4" t="s">
        <v>710</v>
      </c>
      <c r="K1628" s="4" t="s">
        <v>1884</v>
      </c>
      <c r="L1628" s="6">
        <v>44562</v>
      </c>
      <c r="M1628" s="9"/>
      <c r="N1628" s="10"/>
      <c r="O1628" s="12" t="s">
        <v>10367</v>
      </c>
      <c r="P1628" s="66" t="s">
        <v>1646</v>
      </c>
      <c r="Q1628" s="13" t="s">
        <v>1095</v>
      </c>
      <c r="R1628" s="78"/>
    </row>
    <row r="1629" spans="1:18" ht="63" customHeight="1" x14ac:dyDescent="0.2">
      <c r="A1629" s="8" t="s">
        <v>5376</v>
      </c>
      <c r="B1629" s="4" t="s">
        <v>5377</v>
      </c>
      <c r="C1629" s="4" t="s">
        <v>49</v>
      </c>
      <c r="D1629" s="4" t="s">
        <v>152</v>
      </c>
      <c r="E1629" s="4" t="s">
        <v>50</v>
      </c>
      <c r="F1629" s="4" t="s">
        <v>88</v>
      </c>
      <c r="G1629" s="4" t="s">
        <v>698</v>
      </c>
      <c r="H1629" s="4" t="s">
        <v>699</v>
      </c>
      <c r="I1629" s="4" t="s">
        <v>525</v>
      </c>
      <c r="J1629" s="4" t="s">
        <v>700</v>
      </c>
      <c r="K1629" s="4" t="s">
        <v>5378</v>
      </c>
      <c r="L1629" s="6">
        <v>44562</v>
      </c>
      <c r="M1629" s="9"/>
      <c r="N1629" s="6">
        <v>44617</v>
      </c>
      <c r="O1629" s="12" t="s">
        <v>13071</v>
      </c>
      <c r="P1629" s="66" t="s">
        <v>3945</v>
      </c>
      <c r="Q1629" s="13" t="s">
        <v>12978</v>
      </c>
      <c r="R1629" s="78"/>
    </row>
    <row r="1630" spans="1:18" ht="63" customHeight="1" x14ac:dyDescent="0.2">
      <c r="A1630" s="8" t="s">
        <v>5379</v>
      </c>
      <c r="B1630" s="4" t="s">
        <v>5380</v>
      </c>
      <c r="C1630" s="4" t="s">
        <v>137</v>
      </c>
      <c r="D1630" s="4" t="s">
        <v>138</v>
      </c>
      <c r="E1630" s="4" t="s">
        <v>51</v>
      </c>
      <c r="F1630" s="4" t="s">
        <v>88</v>
      </c>
      <c r="G1630" s="4" t="s">
        <v>139</v>
      </c>
      <c r="H1630" s="4" t="s">
        <v>581</v>
      </c>
      <c r="I1630" s="4" t="s">
        <v>525</v>
      </c>
      <c r="J1630" s="4" t="s">
        <v>582</v>
      </c>
      <c r="K1630" s="4" t="s">
        <v>5381</v>
      </c>
      <c r="L1630" s="6">
        <v>44562</v>
      </c>
      <c r="M1630" s="9"/>
      <c r="N1630" s="10"/>
      <c r="O1630" s="12" t="s">
        <v>10319</v>
      </c>
      <c r="P1630" s="66" t="s">
        <v>1634</v>
      </c>
      <c r="Q1630" s="13"/>
      <c r="R1630" s="78"/>
    </row>
    <row r="1631" spans="1:18" ht="63" customHeight="1" x14ac:dyDescent="0.2">
      <c r="A1631" s="8" t="s">
        <v>5382</v>
      </c>
      <c r="B1631" s="4" t="s">
        <v>5383</v>
      </c>
      <c r="C1631" s="4" t="s">
        <v>137</v>
      </c>
      <c r="D1631" s="4" t="s">
        <v>138</v>
      </c>
      <c r="E1631" s="4" t="s">
        <v>51</v>
      </c>
      <c r="F1631" s="4" t="s">
        <v>88</v>
      </c>
      <c r="G1631" s="4" t="s">
        <v>139</v>
      </c>
      <c r="H1631" s="4" t="s">
        <v>581</v>
      </c>
      <c r="I1631" s="4" t="s">
        <v>525</v>
      </c>
      <c r="J1631" s="4" t="s">
        <v>582</v>
      </c>
      <c r="K1631" s="4" t="s">
        <v>5384</v>
      </c>
      <c r="L1631" s="6">
        <v>44562</v>
      </c>
      <c r="M1631" s="9"/>
      <c r="N1631" s="10"/>
      <c r="O1631" s="12" t="s">
        <v>10319</v>
      </c>
      <c r="P1631" s="66" t="s">
        <v>1634</v>
      </c>
      <c r="Q1631" s="13"/>
      <c r="R1631" s="78"/>
    </row>
    <row r="1632" spans="1:18" ht="63" customHeight="1" x14ac:dyDescent="0.2">
      <c r="A1632" s="8" t="s">
        <v>5385</v>
      </c>
      <c r="B1632" s="4" t="s">
        <v>5386</v>
      </c>
      <c r="C1632" s="4" t="s">
        <v>49</v>
      </c>
      <c r="D1632" s="4" t="s">
        <v>152</v>
      </c>
      <c r="E1632" s="4" t="s">
        <v>50</v>
      </c>
      <c r="F1632" s="4" t="s">
        <v>88</v>
      </c>
      <c r="G1632" s="4" t="s">
        <v>698</v>
      </c>
      <c r="H1632" s="4" t="s">
        <v>699</v>
      </c>
      <c r="I1632" s="4" t="s">
        <v>525</v>
      </c>
      <c r="J1632" s="4" t="s">
        <v>700</v>
      </c>
      <c r="K1632" s="4" t="s">
        <v>5387</v>
      </c>
      <c r="L1632" s="6">
        <v>44562</v>
      </c>
      <c r="M1632" s="9"/>
      <c r="N1632" s="6">
        <v>44617</v>
      </c>
      <c r="O1632" s="12" t="s">
        <v>13072</v>
      </c>
      <c r="P1632" s="66" t="s">
        <v>1628</v>
      </c>
      <c r="Q1632" s="13" t="s">
        <v>12978</v>
      </c>
      <c r="R1632" s="78"/>
    </row>
    <row r="1633" spans="1:18" ht="63" customHeight="1" x14ac:dyDescent="0.2">
      <c r="A1633" s="8" t="s">
        <v>6827</v>
      </c>
      <c r="B1633" s="4" t="s">
        <v>5388</v>
      </c>
      <c r="C1633" s="4" t="s">
        <v>49</v>
      </c>
      <c r="D1633" s="4" t="s">
        <v>152</v>
      </c>
      <c r="E1633" s="4" t="s">
        <v>50</v>
      </c>
      <c r="F1633" s="4" t="s">
        <v>88</v>
      </c>
      <c r="G1633" s="4" t="s">
        <v>698</v>
      </c>
      <c r="H1633" s="4" t="s">
        <v>699</v>
      </c>
      <c r="I1633" s="4" t="s">
        <v>525</v>
      </c>
      <c r="J1633" s="4" t="s">
        <v>700</v>
      </c>
      <c r="K1633" s="4" t="s">
        <v>5389</v>
      </c>
      <c r="L1633" s="6">
        <v>44562</v>
      </c>
      <c r="M1633" s="9"/>
      <c r="N1633" s="6">
        <v>44617</v>
      </c>
      <c r="O1633" s="12" t="s">
        <v>13072</v>
      </c>
      <c r="P1633" s="66" t="s">
        <v>1628</v>
      </c>
      <c r="Q1633" s="13" t="s">
        <v>12978</v>
      </c>
      <c r="R1633" s="78"/>
    </row>
    <row r="1634" spans="1:18" ht="63" customHeight="1" x14ac:dyDescent="0.2">
      <c r="A1634" s="8" t="s">
        <v>5390</v>
      </c>
      <c r="B1634" s="4" t="s">
        <v>5391</v>
      </c>
      <c r="C1634" s="4" t="s">
        <v>49</v>
      </c>
      <c r="D1634" s="4" t="s">
        <v>152</v>
      </c>
      <c r="E1634" s="4" t="s">
        <v>50</v>
      </c>
      <c r="F1634" s="4" t="s">
        <v>88</v>
      </c>
      <c r="G1634" s="4" t="s">
        <v>698</v>
      </c>
      <c r="H1634" s="4" t="s">
        <v>699</v>
      </c>
      <c r="I1634" s="4" t="s">
        <v>525</v>
      </c>
      <c r="J1634" s="4" t="s">
        <v>700</v>
      </c>
      <c r="K1634" s="4" t="s">
        <v>5392</v>
      </c>
      <c r="L1634" s="6">
        <v>44562</v>
      </c>
      <c r="M1634" s="9"/>
      <c r="N1634" s="6">
        <v>44617</v>
      </c>
      <c r="O1634" s="12" t="s">
        <v>13068</v>
      </c>
      <c r="P1634" s="66" t="s">
        <v>1628</v>
      </c>
      <c r="Q1634" s="19" t="s">
        <v>12978</v>
      </c>
      <c r="R1634" s="78"/>
    </row>
    <row r="1635" spans="1:18" ht="63" customHeight="1" x14ac:dyDescent="0.2">
      <c r="A1635" s="8" t="s">
        <v>5393</v>
      </c>
      <c r="B1635" s="4" t="s">
        <v>5394</v>
      </c>
      <c r="C1635" s="4" t="s">
        <v>137</v>
      </c>
      <c r="D1635" s="4" t="s">
        <v>138</v>
      </c>
      <c r="E1635" s="4" t="s">
        <v>51</v>
      </c>
      <c r="F1635" s="4" t="s">
        <v>88</v>
      </c>
      <c r="G1635" s="4" t="s">
        <v>139</v>
      </c>
      <c r="H1635" s="4" t="s">
        <v>569</v>
      </c>
      <c r="I1635" s="4" t="s">
        <v>525</v>
      </c>
      <c r="J1635" s="4" t="s">
        <v>570</v>
      </c>
      <c r="K1635" s="4" t="s">
        <v>5395</v>
      </c>
      <c r="L1635" s="6">
        <v>44562</v>
      </c>
      <c r="M1635" s="9"/>
      <c r="N1635" s="10"/>
      <c r="O1635" s="12" t="s">
        <v>10457</v>
      </c>
      <c r="P1635" s="66" t="s">
        <v>2550</v>
      </c>
      <c r="Q1635" s="13"/>
      <c r="R1635" s="78"/>
    </row>
    <row r="1636" spans="1:18" ht="63" customHeight="1" x14ac:dyDescent="0.2">
      <c r="A1636" s="8" t="s">
        <v>5396</v>
      </c>
      <c r="B1636" s="4" t="s">
        <v>5397</v>
      </c>
      <c r="C1636" s="4" t="s">
        <v>187</v>
      </c>
      <c r="D1636" s="4" t="s">
        <v>718</v>
      </c>
      <c r="E1636" s="4" t="s">
        <v>1014</v>
      </c>
      <c r="F1636" s="4" t="s">
        <v>6</v>
      </c>
      <c r="G1636" s="4" t="s">
        <v>19</v>
      </c>
      <c r="H1636" s="4" t="s">
        <v>1015</v>
      </c>
      <c r="I1636" s="4" t="s">
        <v>1603</v>
      </c>
      <c r="J1636" s="4" t="s">
        <v>1704</v>
      </c>
      <c r="K1636" s="4" t="s">
        <v>5398</v>
      </c>
      <c r="L1636" s="6">
        <v>44562</v>
      </c>
      <c r="M1636" s="9"/>
      <c r="N1636" s="10"/>
      <c r="O1636" s="12" t="s">
        <v>10362</v>
      </c>
      <c r="P1636" s="66" t="s">
        <v>1630</v>
      </c>
      <c r="Q1636" s="13" t="s">
        <v>2539</v>
      </c>
      <c r="R1636" s="78"/>
    </row>
    <row r="1637" spans="1:18" ht="63" customHeight="1" x14ac:dyDescent="0.2">
      <c r="A1637" s="8" t="s">
        <v>5399</v>
      </c>
      <c r="B1637" s="4" t="s">
        <v>5400</v>
      </c>
      <c r="C1637" s="4" t="s">
        <v>49</v>
      </c>
      <c r="D1637" s="4" t="s">
        <v>148</v>
      </c>
      <c r="E1637" s="4" t="s">
        <v>50</v>
      </c>
      <c r="F1637" s="4" t="s">
        <v>88</v>
      </c>
      <c r="G1637" s="4" t="s">
        <v>708</v>
      </c>
      <c r="H1637" s="4" t="s">
        <v>709</v>
      </c>
      <c r="I1637" s="4" t="s">
        <v>525</v>
      </c>
      <c r="J1637" s="4" t="s">
        <v>710</v>
      </c>
      <c r="K1637" s="4" t="s">
        <v>5401</v>
      </c>
      <c r="L1637" s="6">
        <v>44562</v>
      </c>
      <c r="M1637" s="9"/>
      <c r="N1637" s="10"/>
      <c r="O1637" s="12" t="s">
        <v>10310</v>
      </c>
      <c r="P1637" s="66" t="s">
        <v>3951</v>
      </c>
      <c r="Q1637" s="13" t="s">
        <v>1095</v>
      </c>
      <c r="R1637" s="78"/>
    </row>
    <row r="1638" spans="1:18" ht="63" customHeight="1" x14ac:dyDescent="0.2">
      <c r="A1638" s="8" t="s">
        <v>5402</v>
      </c>
      <c r="B1638" s="4" t="s">
        <v>5403</v>
      </c>
      <c r="C1638" s="4" t="s">
        <v>49</v>
      </c>
      <c r="D1638" s="4" t="s">
        <v>148</v>
      </c>
      <c r="E1638" s="4" t="s">
        <v>50</v>
      </c>
      <c r="F1638" s="4" t="s">
        <v>88</v>
      </c>
      <c r="G1638" s="4" t="s">
        <v>708</v>
      </c>
      <c r="H1638" s="4" t="s">
        <v>709</v>
      </c>
      <c r="I1638" s="4" t="s">
        <v>525</v>
      </c>
      <c r="J1638" s="4" t="s">
        <v>710</v>
      </c>
      <c r="K1638" s="4" t="s">
        <v>5404</v>
      </c>
      <c r="L1638" s="6">
        <v>44562</v>
      </c>
      <c r="M1638" s="9"/>
      <c r="N1638" s="10"/>
      <c r="O1638" s="12" t="s">
        <v>10310</v>
      </c>
      <c r="P1638" s="66" t="s">
        <v>3951</v>
      </c>
      <c r="Q1638" s="13" t="s">
        <v>1095</v>
      </c>
      <c r="R1638" s="78"/>
    </row>
    <row r="1639" spans="1:18" ht="63" customHeight="1" x14ac:dyDescent="0.2">
      <c r="A1639" s="8" t="s">
        <v>5405</v>
      </c>
      <c r="B1639" s="4" t="s">
        <v>5406</v>
      </c>
      <c r="C1639" s="4" t="s">
        <v>49</v>
      </c>
      <c r="D1639" s="4" t="s">
        <v>148</v>
      </c>
      <c r="E1639" s="4" t="s">
        <v>50</v>
      </c>
      <c r="F1639" s="4" t="s">
        <v>88</v>
      </c>
      <c r="G1639" s="4" t="s">
        <v>708</v>
      </c>
      <c r="H1639" s="4" t="s">
        <v>709</v>
      </c>
      <c r="I1639" s="4" t="s">
        <v>525</v>
      </c>
      <c r="J1639" s="4" t="s">
        <v>710</v>
      </c>
      <c r="K1639" s="4" t="s">
        <v>5407</v>
      </c>
      <c r="L1639" s="6">
        <v>44562</v>
      </c>
      <c r="M1639" s="9"/>
      <c r="N1639" s="10"/>
      <c r="O1639" s="12" t="s">
        <v>10312</v>
      </c>
      <c r="P1639" s="66" t="s">
        <v>3946</v>
      </c>
      <c r="Q1639" s="13" t="s">
        <v>1095</v>
      </c>
      <c r="R1639" s="78"/>
    </row>
    <row r="1640" spans="1:18" ht="102.75" customHeight="1" x14ac:dyDescent="0.2">
      <c r="A1640" s="8" t="s">
        <v>5408</v>
      </c>
      <c r="B1640" s="4" t="s">
        <v>5409</v>
      </c>
      <c r="C1640" s="4" t="s">
        <v>163</v>
      </c>
      <c r="D1640" s="4" t="s">
        <v>340</v>
      </c>
      <c r="E1640" s="4" t="s">
        <v>20</v>
      </c>
      <c r="F1640" s="4" t="s">
        <v>6</v>
      </c>
      <c r="G1640" s="4" t="s">
        <v>51</v>
      </c>
      <c r="H1640" s="4" t="s">
        <v>4114</v>
      </c>
      <c r="I1640" s="4" t="s">
        <v>1603</v>
      </c>
      <c r="J1640" s="4" t="s">
        <v>4115</v>
      </c>
      <c r="K1640" s="4" t="s">
        <v>5410</v>
      </c>
      <c r="L1640" s="6">
        <v>44562</v>
      </c>
      <c r="M1640" s="9"/>
      <c r="N1640" s="10"/>
      <c r="O1640" s="12" t="s">
        <v>6803</v>
      </c>
      <c r="P1640" s="66" t="s">
        <v>1660</v>
      </c>
      <c r="Q1640" s="13" t="s">
        <v>5411</v>
      </c>
      <c r="R1640" s="78"/>
    </row>
    <row r="1641" spans="1:18" ht="63" customHeight="1" x14ac:dyDescent="0.2">
      <c r="A1641" s="8" t="s">
        <v>5412</v>
      </c>
      <c r="B1641" s="4" t="s">
        <v>5413</v>
      </c>
      <c r="C1641" s="4" t="s">
        <v>178</v>
      </c>
      <c r="D1641" s="4" t="s">
        <v>179</v>
      </c>
      <c r="E1641" s="4" t="s">
        <v>1014</v>
      </c>
      <c r="F1641" s="4" t="s">
        <v>6</v>
      </c>
      <c r="G1641" s="4" t="s">
        <v>50</v>
      </c>
      <c r="H1641" s="4" t="s">
        <v>1022</v>
      </c>
      <c r="I1641" s="4" t="s">
        <v>525</v>
      </c>
      <c r="J1641" s="4" t="s">
        <v>1056</v>
      </c>
      <c r="K1641" s="4" t="s">
        <v>5414</v>
      </c>
      <c r="L1641" s="6">
        <v>44562</v>
      </c>
      <c r="M1641" s="9"/>
      <c r="N1641" s="10"/>
      <c r="O1641" s="12" t="s">
        <v>10458</v>
      </c>
      <c r="P1641" s="66" t="s">
        <v>2589</v>
      </c>
      <c r="Q1641" s="13" t="s">
        <v>4202</v>
      </c>
      <c r="R1641" s="78"/>
    </row>
    <row r="1642" spans="1:18" ht="63" customHeight="1" x14ac:dyDescent="0.2">
      <c r="A1642" s="8" t="s">
        <v>5415</v>
      </c>
      <c r="B1642" s="4" t="s">
        <v>5416</v>
      </c>
      <c r="C1642" s="4" t="s">
        <v>178</v>
      </c>
      <c r="D1642" s="4" t="s">
        <v>179</v>
      </c>
      <c r="E1642" s="4" t="s">
        <v>1014</v>
      </c>
      <c r="F1642" s="4" t="s">
        <v>6</v>
      </c>
      <c r="G1642" s="4" t="s">
        <v>50</v>
      </c>
      <c r="H1642" s="4" t="s">
        <v>1022</v>
      </c>
      <c r="I1642" s="4" t="s">
        <v>525</v>
      </c>
      <c r="J1642" s="4" t="s">
        <v>1056</v>
      </c>
      <c r="K1642" s="4" t="s">
        <v>5417</v>
      </c>
      <c r="L1642" s="6">
        <v>44562</v>
      </c>
      <c r="M1642" s="9"/>
      <c r="N1642" s="10"/>
      <c r="O1642" s="12" t="s">
        <v>10458</v>
      </c>
      <c r="P1642" s="66" t="s">
        <v>2589</v>
      </c>
      <c r="Q1642" s="13" t="s">
        <v>4202</v>
      </c>
      <c r="R1642" s="78"/>
    </row>
    <row r="1643" spans="1:18" ht="63" customHeight="1" x14ac:dyDescent="0.2">
      <c r="A1643" s="8" t="s">
        <v>6876</v>
      </c>
      <c r="B1643" s="4" t="s">
        <v>5418</v>
      </c>
      <c r="C1643" s="4" t="s">
        <v>137</v>
      </c>
      <c r="D1643" s="4" t="s">
        <v>138</v>
      </c>
      <c r="E1643" s="4" t="s">
        <v>51</v>
      </c>
      <c r="F1643" s="4" t="s">
        <v>88</v>
      </c>
      <c r="G1643" s="4" t="s">
        <v>139</v>
      </c>
      <c r="H1643" s="4" t="s">
        <v>581</v>
      </c>
      <c r="I1643" s="4" t="s">
        <v>525</v>
      </c>
      <c r="J1643" s="4" t="s">
        <v>582</v>
      </c>
      <c r="K1643" s="4" t="s">
        <v>5419</v>
      </c>
      <c r="L1643" s="6">
        <v>44562</v>
      </c>
      <c r="M1643" s="9"/>
      <c r="N1643" s="10"/>
      <c r="O1643" s="12" t="s">
        <v>10459</v>
      </c>
      <c r="P1643" s="66" t="s">
        <v>1652</v>
      </c>
      <c r="Q1643" s="13"/>
      <c r="R1643" s="78"/>
    </row>
    <row r="1644" spans="1:18" ht="63" customHeight="1" x14ac:dyDescent="0.2">
      <c r="A1644" s="8" t="s">
        <v>5420</v>
      </c>
      <c r="B1644" s="4" t="s">
        <v>5421</v>
      </c>
      <c r="C1644" s="4" t="s">
        <v>178</v>
      </c>
      <c r="D1644" s="4" t="s">
        <v>179</v>
      </c>
      <c r="E1644" s="4" t="s">
        <v>1014</v>
      </c>
      <c r="F1644" s="4" t="s">
        <v>6</v>
      </c>
      <c r="G1644" s="4" t="s">
        <v>50</v>
      </c>
      <c r="H1644" s="4" t="s">
        <v>1022</v>
      </c>
      <c r="I1644" s="4" t="s">
        <v>525</v>
      </c>
      <c r="J1644" s="4" t="s">
        <v>1056</v>
      </c>
      <c r="K1644" s="4" t="s">
        <v>5422</v>
      </c>
      <c r="L1644" s="6">
        <v>44562</v>
      </c>
      <c r="M1644" s="9"/>
      <c r="N1644" s="10"/>
      <c r="O1644" s="12" t="s">
        <v>10373</v>
      </c>
      <c r="P1644" s="66" t="s">
        <v>1659</v>
      </c>
      <c r="Q1644" s="13" t="s">
        <v>4202</v>
      </c>
      <c r="R1644" s="78"/>
    </row>
    <row r="1645" spans="1:18" ht="63" customHeight="1" x14ac:dyDescent="0.2">
      <c r="A1645" s="8" t="s">
        <v>5423</v>
      </c>
      <c r="B1645" s="4" t="s">
        <v>5424</v>
      </c>
      <c r="C1645" s="4" t="s">
        <v>49</v>
      </c>
      <c r="D1645" s="4" t="s">
        <v>148</v>
      </c>
      <c r="E1645" s="4" t="s">
        <v>50</v>
      </c>
      <c r="F1645" s="4" t="s">
        <v>88</v>
      </c>
      <c r="G1645" s="4" t="s">
        <v>708</v>
      </c>
      <c r="H1645" s="4" t="s">
        <v>709</v>
      </c>
      <c r="I1645" s="4" t="s">
        <v>525</v>
      </c>
      <c r="J1645" s="4" t="s">
        <v>710</v>
      </c>
      <c r="K1645" s="4" t="s">
        <v>5425</v>
      </c>
      <c r="L1645" s="6">
        <v>44562</v>
      </c>
      <c r="M1645" s="9"/>
      <c r="N1645" s="10"/>
      <c r="O1645" s="12" t="s">
        <v>10312</v>
      </c>
      <c r="P1645" s="66" t="s">
        <v>3946</v>
      </c>
      <c r="Q1645" s="13" t="s">
        <v>1095</v>
      </c>
      <c r="R1645" s="78"/>
    </row>
    <row r="1646" spans="1:18" ht="63" customHeight="1" x14ac:dyDescent="0.2">
      <c r="A1646" s="8" t="s">
        <v>6836</v>
      </c>
      <c r="B1646" s="4" t="s">
        <v>5426</v>
      </c>
      <c r="C1646" s="4" t="s">
        <v>29</v>
      </c>
      <c r="D1646" s="4" t="s">
        <v>404</v>
      </c>
      <c r="E1646" s="4" t="s">
        <v>19</v>
      </c>
      <c r="F1646" s="4" t="s">
        <v>6</v>
      </c>
      <c r="G1646" s="4" t="s">
        <v>19</v>
      </c>
      <c r="H1646" s="4" t="s">
        <v>1721</v>
      </c>
      <c r="I1646" s="4" t="s">
        <v>1603</v>
      </c>
      <c r="J1646" s="4" t="s">
        <v>1722</v>
      </c>
      <c r="K1646" s="4" t="s">
        <v>5427</v>
      </c>
      <c r="L1646" s="6">
        <v>44562</v>
      </c>
      <c r="M1646" s="9"/>
      <c r="N1646" s="10"/>
      <c r="O1646" s="12" t="s">
        <v>10460</v>
      </c>
      <c r="P1646" s="66" t="s">
        <v>2588</v>
      </c>
      <c r="Q1646" s="13" t="s">
        <v>4584</v>
      </c>
      <c r="R1646" s="78"/>
    </row>
    <row r="1647" spans="1:18" ht="63" customHeight="1" x14ac:dyDescent="0.2">
      <c r="A1647" s="8" t="s">
        <v>5428</v>
      </c>
      <c r="B1647" s="4" t="s">
        <v>5429</v>
      </c>
      <c r="C1647" s="4" t="s">
        <v>187</v>
      </c>
      <c r="D1647" s="4" t="s">
        <v>152</v>
      </c>
      <c r="E1647" s="4" t="s">
        <v>1014</v>
      </c>
      <c r="F1647" s="4" t="s">
        <v>6</v>
      </c>
      <c r="G1647" s="4" t="s">
        <v>47</v>
      </c>
      <c r="H1647" s="4" t="s">
        <v>1015</v>
      </c>
      <c r="I1647" s="4" t="s">
        <v>525</v>
      </c>
      <c r="J1647" s="4" t="s">
        <v>1704</v>
      </c>
      <c r="K1647" s="4" t="s">
        <v>5430</v>
      </c>
      <c r="L1647" s="6">
        <v>44562</v>
      </c>
      <c r="M1647" s="9"/>
      <c r="N1647" s="10"/>
      <c r="O1647" s="12" t="s">
        <v>10461</v>
      </c>
      <c r="P1647" s="66" t="s">
        <v>2549</v>
      </c>
      <c r="Q1647" s="13" t="s">
        <v>2542</v>
      </c>
      <c r="R1647" s="78"/>
    </row>
    <row r="1648" spans="1:18" ht="63" customHeight="1" x14ac:dyDescent="0.2">
      <c r="A1648" s="8" t="s">
        <v>5431</v>
      </c>
      <c r="B1648" s="4" t="s">
        <v>5432</v>
      </c>
      <c r="C1648" s="4" t="s">
        <v>187</v>
      </c>
      <c r="D1648" s="4" t="s">
        <v>718</v>
      </c>
      <c r="E1648" s="4" t="s">
        <v>1014</v>
      </c>
      <c r="F1648" s="4" t="s">
        <v>6</v>
      </c>
      <c r="G1648" s="4" t="s">
        <v>19</v>
      </c>
      <c r="H1648" s="4" t="s">
        <v>1015</v>
      </c>
      <c r="I1648" s="4" t="s">
        <v>1603</v>
      </c>
      <c r="J1648" s="4" t="s">
        <v>1704</v>
      </c>
      <c r="K1648" s="4" t="s">
        <v>5433</v>
      </c>
      <c r="L1648" s="6">
        <v>44562</v>
      </c>
      <c r="M1648" s="9"/>
      <c r="N1648" s="10"/>
      <c r="O1648" s="12" t="s">
        <v>10362</v>
      </c>
      <c r="P1648" s="66" t="s">
        <v>1630</v>
      </c>
      <c r="Q1648" s="13" t="s">
        <v>2539</v>
      </c>
      <c r="R1648" s="78"/>
    </row>
    <row r="1649" spans="1:18" ht="63" customHeight="1" x14ac:dyDescent="0.2">
      <c r="A1649" s="8" t="s">
        <v>13758</v>
      </c>
      <c r="B1649" s="4" t="s">
        <v>5434</v>
      </c>
      <c r="C1649" s="4" t="s">
        <v>187</v>
      </c>
      <c r="D1649" s="4" t="s">
        <v>718</v>
      </c>
      <c r="E1649" s="4" t="s">
        <v>1014</v>
      </c>
      <c r="F1649" s="4" t="s">
        <v>6</v>
      </c>
      <c r="G1649" s="4" t="s">
        <v>19</v>
      </c>
      <c r="H1649" s="4" t="s">
        <v>1015</v>
      </c>
      <c r="I1649" s="4" t="s">
        <v>1603</v>
      </c>
      <c r="J1649" s="4" t="s">
        <v>1704</v>
      </c>
      <c r="K1649" s="4" t="s">
        <v>5435</v>
      </c>
      <c r="L1649" s="6">
        <v>44562</v>
      </c>
      <c r="M1649" s="9"/>
      <c r="N1649" s="6">
        <v>44655</v>
      </c>
      <c r="O1649" s="12" t="s">
        <v>13786</v>
      </c>
      <c r="P1649" s="66" t="s">
        <v>1630</v>
      </c>
      <c r="Q1649" s="13" t="s">
        <v>2539</v>
      </c>
      <c r="R1649" s="78"/>
    </row>
    <row r="1650" spans="1:18" ht="63" customHeight="1" x14ac:dyDescent="0.2">
      <c r="A1650" s="8" t="s">
        <v>5436</v>
      </c>
      <c r="B1650" s="4" t="s">
        <v>5437</v>
      </c>
      <c r="C1650" s="4" t="s">
        <v>187</v>
      </c>
      <c r="D1650" s="4" t="s">
        <v>718</v>
      </c>
      <c r="E1650" s="4" t="s">
        <v>1014</v>
      </c>
      <c r="F1650" s="4" t="s">
        <v>6</v>
      </c>
      <c r="G1650" s="4" t="s">
        <v>19</v>
      </c>
      <c r="H1650" s="4" t="s">
        <v>1015</v>
      </c>
      <c r="I1650" s="4" t="s">
        <v>1603</v>
      </c>
      <c r="J1650" s="4" t="s">
        <v>1704</v>
      </c>
      <c r="K1650" s="4" t="s">
        <v>5438</v>
      </c>
      <c r="L1650" s="6">
        <v>44562</v>
      </c>
      <c r="M1650" s="9"/>
      <c r="N1650" s="10"/>
      <c r="O1650" s="12" t="s">
        <v>10462</v>
      </c>
      <c r="P1650" s="66" t="s">
        <v>1648</v>
      </c>
      <c r="Q1650" s="13" t="s">
        <v>2539</v>
      </c>
      <c r="R1650" s="78"/>
    </row>
    <row r="1651" spans="1:18" ht="63" customHeight="1" x14ac:dyDescent="0.2">
      <c r="A1651" s="8" t="s">
        <v>5439</v>
      </c>
      <c r="B1651" s="4" t="s">
        <v>5440</v>
      </c>
      <c r="C1651" s="4" t="s">
        <v>137</v>
      </c>
      <c r="D1651" s="4" t="s">
        <v>138</v>
      </c>
      <c r="E1651" s="4" t="s">
        <v>51</v>
      </c>
      <c r="F1651" s="4" t="s">
        <v>88</v>
      </c>
      <c r="G1651" s="4" t="s">
        <v>139</v>
      </c>
      <c r="H1651" s="4" t="s">
        <v>581</v>
      </c>
      <c r="I1651" s="4" t="s">
        <v>525</v>
      </c>
      <c r="J1651" s="4" t="s">
        <v>582</v>
      </c>
      <c r="K1651" s="4" t="s">
        <v>5441</v>
      </c>
      <c r="L1651" s="6">
        <v>44562</v>
      </c>
      <c r="M1651" s="9"/>
      <c r="N1651" s="10"/>
      <c r="O1651" s="12" t="s">
        <v>10319</v>
      </c>
      <c r="P1651" s="66" t="s">
        <v>1634</v>
      </c>
      <c r="Q1651" s="13"/>
      <c r="R1651" s="78"/>
    </row>
    <row r="1652" spans="1:18" ht="63" customHeight="1" x14ac:dyDescent="0.2">
      <c r="A1652" s="8" t="s">
        <v>5442</v>
      </c>
      <c r="B1652" s="4" t="s">
        <v>5443</v>
      </c>
      <c r="C1652" s="4" t="s">
        <v>137</v>
      </c>
      <c r="D1652" s="4" t="s">
        <v>138</v>
      </c>
      <c r="E1652" s="4" t="s">
        <v>51</v>
      </c>
      <c r="F1652" s="4" t="s">
        <v>88</v>
      </c>
      <c r="G1652" s="4" t="s">
        <v>139</v>
      </c>
      <c r="H1652" s="4" t="s">
        <v>581</v>
      </c>
      <c r="I1652" s="4" t="s">
        <v>525</v>
      </c>
      <c r="J1652" s="4" t="s">
        <v>582</v>
      </c>
      <c r="K1652" s="4" t="s">
        <v>5444</v>
      </c>
      <c r="L1652" s="6">
        <v>44562</v>
      </c>
      <c r="M1652" s="9"/>
      <c r="N1652" s="10"/>
      <c r="O1652" s="12" t="s">
        <v>10319</v>
      </c>
      <c r="P1652" s="66" t="s">
        <v>1634</v>
      </c>
      <c r="Q1652" s="13"/>
      <c r="R1652" s="78"/>
    </row>
    <row r="1653" spans="1:18" ht="63" customHeight="1" x14ac:dyDescent="0.2">
      <c r="A1653" s="8" t="s">
        <v>5445</v>
      </c>
      <c r="B1653" s="4" t="s">
        <v>5446</v>
      </c>
      <c r="C1653" s="4" t="s">
        <v>137</v>
      </c>
      <c r="D1653" s="4" t="s">
        <v>138</v>
      </c>
      <c r="E1653" s="4" t="s">
        <v>51</v>
      </c>
      <c r="F1653" s="4" t="s">
        <v>88</v>
      </c>
      <c r="G1653" s="4" t="s">
        <v>139</v>
      </c>
      <c r="H1653" s="4" t="s">
        <v>581</v>
      </c>
      <c r="I1653" s="4" t="s">
        <v>525</v>
      </c>
      <c r="J1653" s="4" t="s">
        <v>582</v>
      </c>
      <c r="K1653" s="4" t="s">
        <v>5447</v>
      </c>
      <c r="L1653" s="6">
        <v>44562</v>
      </c>
      <c r="M1653" s="9"/>
      <c r="N1653" s="10"/>
      <c r="O1653" s="12" t="s">
        <v>10319</v>
      </c>
      <c r="P1653" s="66" t="s">
        <v>1634</v>
      </c>
      <c r="Q1653" s="13"/>
      <c r="R1653" s="78"/>
    </row>
    <row r="1654" spans="1:18" ht="63" customHeight="1" x14ac:dyDescent="0.2">
      <c r="A1654" s="8" t="s">
        <v>5448</v>
      </c>
      <c r="B1654" s="4" t="s">
        <v>5449</v>
      </c>
      <c r="C1654" s="4" t="s">
        <v>137</v>
      </c>
      <c r="D1654" s="4" t="s">
        <v>138</v>
      </c>
      <c r="E1654" s="4" t="s">
        <v>51</v>
      </c>
      <c r="F1654" s="4" t="s">
        <v>88</v>
      </c>
      <c r="G1654" s="4" t="s">
        <v>139</v>
      </c>
      <c r="H1654" s="4" t="s">
        <v>581</v>
      </c>
      <c r="I1654" s="4" t="s">
        <v>525</v>
      </c>
      <c r="J1654" s="4" t="s">
        <v>582</v>
      </c>
      <c r="K1654" s="4" t="s">
        <v>5450</v>
      </c>
      <c r="L1654" s="6">
        <v>44562</v>
      </c>
      <c r="M1654" s="9"/>
      <c r="N1654" s="10"/>
      <c r="O1654" s="12" t="s">
        <v>10319</v>
      </c>
      <c r="P1654" s="66" t="s">
        <v>1634</v>
      </c>
      <c r="Q1654" s="13"/>
      <c r="R1654" s="78"/>
    </row>
    <row r="1655" spans="1:18" ht="63" customHeight="1" x14ac:dyDescent="0.2">
      <c r="A1655" s="8" t="s">
        <v>5451</v>
      </c>
      <c r="B1655" s="4" t="s">
        <v>5452</v>
      </c>
      <c r="C1655" s="4" t="s">
        <v>187</v>
      </c>
      <c r="D1655" s="4" t="s">
        <v>152</v>
      </c>
      <c r="E1655" s="4" t="s">
        <v>1014</v>
      </c>
      <c r="F1655" s="4" t="s">
        <v>6</v>
      </c>
      <c r="G1655" s="4" t="s">
        <v>47</v>
      </c>
      <c r="H1655" s="4" t="s">
        <v>1015</v>
      </c>
      <c r="I1655" s="4" t="s">
        <v>525</v>
      </c>
      <c r="J1655" s="4" t="s">
        <v>1704</v>
      </c>
      <c r="K1655" s="4" t="s">
        <v>5453</v>
      </c>
      <c r="L1655" s="6">
        <v>44562</v>
      </c>
      <c r="M1655" s="9"/>
      <c r="N1655" s="10"/>
      <c r="O1655" s="12" t="s">
        <v>10317</v>
      </c>
      <c r="P1655" s="66" t="s">
        <v>2554</v>
      </c>
      <c r="Q1655" s="13" t="s">
        <v>2542</v>
      </c>
      <c r="R1655" s="78"/>
    </row>
    <row r="1656" spans="1:18" ht="63" customHeight="1" x14ac:dyDescent="0.2">
      <c r="A1656" s="8" t="s">
        <v>5454</v>
      </c>
      <c r="B1656" s="4" t="s">
        <v>5455</v>
      </c>
      <c r="C1656" s="4" t="s">
        <v>137</v>
      </c>
      <c r="D1656" s="4" t="s">
        <v>138</v>
      </c>
      <c r="E1656" s="4" t="s">
        <v>51</v>
      </c>
      <c r="F1656" s="4" t="s">
        <v>88</v>
      </c>
      <c r="G1656" s="4" t="s">
        <v>139</v>
      </c>
      <c r="H1656" s="4" t="s">
        <v>581</v>
      </c>
      <c r="I1656" s="4" t="s">
        <v>525</v>
      </c>
      <c r="J1656" s="4" t="s">
        <v>582</v>
      </c>
      <c r="K1656" s="4" t="s">
        <v>5456</v>
      </c>
      <c r="L1656" s="6">
        <v>44562</v>
      </c>
      <c r="M1656" s="9"/>
      <c r="N1656" s="10"/>
      <c r="O1656" s="12" t="s">
        <v>10319</v>
      </c>
      <c r="P1656" s="66" t="s">
        <v>1634</v>
      </c>
      <c r="Q1656" s="13"/>
      <c r="R1656" s="78"/>
    </row>
    <row r="1657" spans="1:18" ht="63" customHeight="1" x14ac:dyDescent="0.2">
      <c r="A1657" s="8" t="s">
        <v>5457</v>
      </c>
      <c r="B1657" s="4" t="s">
        <v>5458</v>
      </c>
      <c r="C1657" s="4" t="s">
        <v>137</v>
      </c>
      <c r="D1657" s="4" t="s">
        <v>138</v>
      </c>
      <c r="E1657" s="4" t="s">
        <v>51</v>
      </c>
      <c r="F1657" s="4" t="s">
        <v>88</v>
      </c>
      <c r="G1657" s="4" t="s">
        <v>139</v>
      </c>
      <c r="H1657" s="4" t="s">
        <v>581</v>
      </c>
      <c r="I1657" s="4" t="s">
        <v>525</v>
      </c>
      <c r="J1657" s="4" t="s">
        <v>582</v>
      </c>
      <c r="K1657" s="4" t="s">
        <v>5459</v>
      </c>
      <c r="L1657" s="6">
        <v>44562</v>
      </c>
      <c r="M1657" s="9"/>
      <c r="N1657" s="10"/>
      <c r="O1657" s="12" t="s">
        <v>10319</v>
      </c>
      <c r="P1657" s="66" t="s">
        <v>1634</v>
      </c>
      <c r="Q1657" s="13"/>
      <c r="R1657" s="78"/>
    </row>
    <row r="1658" spans="1:18" ht="63" customHeight="1" x14ac:dyDescent="0.2">
      <c r="A1658" s="8" t="s">
        <v>5460</v>
      </c>
      <c r="B1658" s="4" t="s">
        <v>5461</v>
      </c>
      <c r="C1658" s="4" t="s">
        <v>49</v>
      </c>
      <c r="D1658" s="4" t="s">
        <v>713</v>
      </c>
      <c r="E1658" s="4" t="s">
        <v>50</v>
      </c>
      <c r="F1658" s="4" t="s">
        <v>88</v>
      </c>
      <c r="G1658" s="4" t="s">
        <v>89</v>
      </c>
      <c r="H1658" s="4" t="s">
        <v>714</v>
      </c>
      <c r="I1658" s="4" t="s">
        <v>525</v>
      </c>
      <c r="J1658" s="4" t="s">
        <v>715</v>
      </c>
      <c r="K1658" s="4" t="s">
        <v>5462</v>
      </c>
      <c r="L1658" s="6">
        <v>44562</v>
      </c>
      <c r="M1658" s="9"/>
      <c r="N1658" s="10"/>
      <c r="O1658" s="12" t="s">
        <v>10463</v>
      </c>
      <c r="P1658" s="66" t="s">
        <v>2589</v>
      </c>
      <c r="Q1658" s="13" t="s">
        <v>2779</v>
      </c>
      <c r="R1658" s="78"/>
    </row>
    <row r="1659" spans="1:18" ht="63" customHeight="1" x14ac:dyDescent="0.2">
      <c r="A1659" s="8" t="s">
        <v>6884</v>
      </c>
      <c r="B1659" s="4" t="s">
        <v>5463</v>
      </c>
      <c r="C1659" s="4" t="s">
        <v>137</v>
      </c>
      <c r="D1659" s="4" t="s">
        <v>138</v>
      </c>
      <c r="E1659" s="4" t="s">
        <v>51</v>
      </c>
      <c r="F1659" s="4" t="s">
        <v>88</v>
      </c>
      <c r="G1659" s="4" t="s">
        <v>139</v>
      </c>
      <c r="H1659" s="4" t="s">
        <v>581</v>
      </c>
      <c r="I1659" s="4" t="s">
        <v>525</v>
      </c>
      <c r="J1659" s="4" t="s">
        <v>582</v>
      </c>
      <c r="K1659" s="4" t="s">
        <v>5464</v>
      </c>
      <c r="L1659" s="6">
        <v>44562</v>
      </c>
      <c r="M1659" s="9"/>
      <c r="N1659" s="10"/>
      <c r="O1659" s="12" t="s">
        <v>10464</v>
      </c>
      <c r="P1659" s="66" t="s">
        <v>2553</v>
      </c>
      <c r="Q1659" s="13"/>
      <c r="R1659" s="78"/>
    </row>
    <row r="1660" spans="1:18" ht="63" customHeight="1" x14ac:dyDescent="0.2">
      <c r="A1660" s="8" t="s">
        <v>5465</v>
      </c>
      <c r="B1660" s="4" t="s">
        <v>5466</v>
      </c>
      <c r="C1660" s="4" t="s">
        <v>49</v>
      </c>
      <c r="D1660" s="4" t="s">
        <v>152</v>
      </c>
      <c r="E1660" s="4" t="s">
        <v>50</v>
      </c>
      <c r="F1660" s="4" t="s">
        <v>88</v>
      </c>
      <c r="G1660" s="4" t="s">
        <v>698</v>
      </c>
      <c r="H1660" s="4" t="s">
        <v>699</v>
      </c>
      <c r="I1660" s="4" t="s">
        <v>525</v>
      </c>
      <c r="J1660" s="4" t="s">
        <v>700</v>
      </c>
      <c r="K1660" s="4" t="s">
        <v>5467</v>
      </c>
      <c r="L1660" s="6">
        <v>44562</v>
      </c>
      <c r="M1660" s="9"/>
      <c r="N1660" s="6">
        <v>44623</v>
      </c>
      <c r="O1660" s="12" t="s">
        <v>13170</v>
      </c>
      <c r="P1660" s="66" t="s">
        <v>1634</v>
      </c>
      <c r="Q1660" s="13" t="s">
        <v>12978</v>
      </c>
      <c r="R1660" s="78"/>
    </row>
    <row r="1661" spans="1:18" ht="63" customHeight="1" x14ac:dyDescent="0.2">
      <c r="A1661" s="8" t="s">
        <v>13030</v>
      </c>
      <c r="B1661" s="4" t="s">
        <v>5468</v>
      </c>
      <c r="C1661" s="4" t="s">
        <v>49</v>
      </c>
      <c r="D1661" s="4" t="s">
        <v>152</v>
      </c>
      <c r="E1661" s="4" t="s">
        <v>50</v>
      </c>
      <c r="F1661" s="4" t="s">
        <v>88</v>
      </c>
      <c r="G1661" s="4" t="s">
        <v>698</v>
      </c>
      <c r="H1661" s="4" t="s">
        <v>699</v>
      </c>
      <c r="I1661" s="4" t="s">
        <v>525</v>
      </c>
      <c r="J1661" s="4" t="s">
        <v>700</v>
      </c>
      <c r="K1661" s="4" t="s">
        <v>5469</v>
      </c>
      <c r="L1661" s="6">
        <v>44562</v>
      </c>
      <c r="M1661" s="9"/>
      <c r="N1661" s="6">
        <v>44613</v>
      </c>
      <c r="O1661" s="12" t="s">
        <v>13033</v>
      </c>
      <c r="P1661" s="66" t="s">
        <v>2599</v>
      </c>
      <c r="Q1661" s="19" t="s">
        <v>12978</v>
      </c>
      <c r="R1661" s="78"/>
    </row>
    <row r="1662" spans="1:18" ht="63" customHeight="1" x14ac:dyDescent="0.2">
      <c r="A1662" s="8" t="s">
        <v>5470</v>
      </c>
      <c r="B1662" s="4" t="s">
        <v>5471</v>
      </c>
      <c r="C1662" s="4" t="s">
        <v>137</v>
      </c>
      <c r="D1662" s="4" t="s">
        <v>138</v>
      </c>
      <c r="E1662" s="4" t="s">
        <v>51</v>
      </c>
      <c r="F1662" s="4" t="s">
        <v>88</v>
      </c>
      <c r="G1662" s="4" t="s">
        <v>139</v>
      </c>
      <c r="H1662" s="4" t="s">
        <v>581</v>
      </c>
      <c r="I1662" s="4" t="s">
        <v>525</v>
      </c>
      <c r="J1662" s="4" t="s">
        <v>582</v>
      </c>
      <c r="K1662" s="4" t="s">
        <v>5472</v>
      </c>
      <c r="L1662" s="6">
        <v>44562</v>
      </c>
      <c r="M1662" s="9"/>
      <c r="N1662" s="10"/>
      <c r="O1662" s="12" t="s">
        <v>10320</v>
      </c>
      <c r="P1662" s="66" t="s">
        <v>1631</v>
      </c>
      <c r="Q1662" s="13"/>
      <c r="R1662" s="78"/>
    </row>
    <row r="1663" spans="1:18" ht="63" customHeight="1" x14ac:dyDescent="0.2">
      <c r="A1663" s="8" t="s">
        <v>5473</v>
      </c>
      <c r="B1663" s="4" t="s">
        <v>5474</v>
      </c>
      <c r="C1663" s="4" t="s">
        <v>137</v>
      </c>
      <c r="D1663" s="4" t="s">
        <v>138</v>
      </c>
      <c r="E1663" s="4" t="s">
        <v>51</v>
      </c>
      <c r="F1663" s="4" t="s">
        <v>88</v>
      </c>
      <c r="G1663" s="4" t="s">
        <v>139</v>
      </c>
      <c r="H1663" s="4" t="s">
        <v>581</v>
      </c>
      <c r="I1663" s="4" t="s">
        <v>525</v>
      </c>
      <c r="J1663" s="4" t="s">
        <v>582</v>
      </c>
      <c r="K1663" s="4" t="s">
        <v>5475</v>
      </c>
      <c r="L1663" s="6">
        <v>44562</v>
      </c>
      <c r="M1663" s="9"/>
      <c r="N1663" s="10"/>
      <c r="O1663" s="12" t="s">
        <v>10324</v>
      </c>
      <c r="P1663" s="66" t="s">
        <v>1648</v>
      </c>
      <c r="Q1663" s="13"/>
      <c r="R1663" s="78"/>
    </row>
    <row r="1664" spans="1:18" ht="63.75" customHeight="1" x14ac:dyDescent="0.2">
      <c r="A1664" s="8" t="s">
        <v>5476</v>
      </c>
      <c r="B1664" s="4" t="s">
        <v>5477</v>
      </c>
      <c r="C1664" s="4" t="s">
        <v>137</v>
      </c>
      <c r="D1664" s="4" t="s">
        <v>138</v>
      </c>
      <c r="E1664" s="4" t="s">
        <v>51</v>
      </c>
      <c r="F1664" s="4" t="s">
        <v>88</v>
      </c>
      <c r="G1664" s="4" t="s">
        <v>139</v>
      </c>
      <c r="H1664" s="4" t="s">
        <v>581</v>
      </c>
      <c r="I1664" s="4" t="s">
        <v>525</v>
      </c>
      <c r="J1664" s="4" t="s">
        <v>582</v>
      </c>
      <c r="K1664" s="4" t="s">
        <v>5478</v>
      </c>
      <c r="L1664" s="6">
        <v>44562</v>
      </c>
      <c r="M1664" s="9"/>
      <c r="N1664" s="10"/>
      <c r="O1664" s="12" t="s">
        <v>10324</v>
      </c>
      <c r="P1664" s="66" t="s">
        <v>1648</v>
      </c>
      <c r="Q1664" s="13"/>
      <c r="R1664" s="78"/>
    </row>
    <row r="1665" spans="1:18" ht="63" customHeight="1" x14ac:dyDescent="0.2">
      <c r="A1665" s="8" t="s">
        <v>5479</v>
      </c>
      <c r="B1665" s="4" t="s">
        <v>5480</v>
      </c>
      <c r="C1665" s="4" t="s">
        <v>187</v>
      </c>
      <c r="D1665" s="4" t="s">
        <v>152</v>
      </c>
      <c r="E1665" s="4" t="s">
        <v>1014</v>
      </c>
      <c r="F1665" s="4" t="s">
        <v>6</v>
      </c>
      <c r="G1665" s="4" t="s">
        <v>47</v>
      </c>
      <c r="H1665" s="4" t="s">
        <v>1015</v>
      </c>
      <c r="I1665" s="4" t="s">
        <v>525</v>
      </c>
      <c r="J1665" s="4" t="s">
        <v>1704</v>
      </c>
      <c r="K1665" s="4" t="s">
        <v>5481</v>
      </c>
      <c r="L1665" s="6">
        <v>44562</v>
      </c>
      <c r="M1665" s="9"/>
      <c r="N1665" s="10"/>
      <c r="O1665" s="12" t="s">
        <v>10321</v>
      </c>
      <c r="P1665" s="66" t="s">
        <v>1651</v>
      </c>
      <c r="Q1665" s="13" t="s">
        <v>2542</v>
      </c>
      <c r="R1665" s="78"/>
    </row>
    <row r="1666" spans="1:18" ht="63" customHeight="1" x14ac:dyDescent="0.2">
      <c r="A1666" s="8" t="s">
        <v>5482</v>
      </c>
      <c r="B1666" s="4" t="s">
        <v>5483</v>
      </c>
      <c r="C1666" s="4" t="s">
        <v>49</v>
      </c>
      <c r="D1666" s="4" t="s">
        <v>713</v>
      </c>
      <c r="E1666" s="4" t="s">
        <v>50</v>
      </c>
      <c r="F1666" s="4" t="s">
        <v>88</v>
      </c>
      <c r="G1666" s="4" t="s">
        <v>89</v>
      </c>
      <c r="H1666" s="4" t="s">
        <v>714</v>
      </c>
      <c r="I1666" s="4" t="s">
        <v>525</v>
      </c>
      <c r="J1666" s="4" t="s">
        <v>715</v>
      </c>
      <c r="K1666" s="4" t="s">
        <v>5484</v>
      </c>
      <c r="L1666" s="6">
        <v>44562</v>
      </c>
      <c r="M1666" s="9"/>
      <c r="N1666" s="10"/>
      <c r="O1666" s="12" t="s">
        <v>10465</v>
      </c>
      <c r="P1666" s="66" t="s">
        <v>1650</v>
      </c>
      <c r="Q1666" s="13" t="s">
        <v>2779</v>
      </c>
      <c r="R1666" s="78"/>
    </row>
    <row r="1667" spans="1:18" ht="52.5" customHeight="1" x14ac:dyDescent="0.2">
      <c r="A1667" s="8" t="s">
        <v>5485</v>
      </c>
      <c r="B1667" s="4" t="s">
        <v>5486</v>
      </c>
      <c r="C1667" s="4" t="s">
        <v>137</v>
      </c>
      <c r="D1667" s="4" t="s">
        <v>138</v>
      </c>
      <c r="E1667" s="4" t="s">
        <v>51</v>
      </c>
      <c r="F1667" s="4" t="s">
        <v>88</v>
      </c>
      <c r="G1667" s="4" t="s">
        <v>139</v>
      </c>
      <c r="H1667" s="4" t="s">
        <v>589</v>
      </c>
      <c r="I1667" s="4" t="s">
        <v>525</v>
      </c>
      <c r="J1667" s="4" t="s">
        <v>590</v>
      </c>
      <c r="K1667" s="4" t="s">
        <v>5487</v>
      </c>
      <c r="L1667" s="6">
        <v>44562</v>
      </c>
      <c r="M1667" s="9"/>
      <c r="N1667" s="10"/>
      <c r="O1667" s="12" t="s">
        <v>10444</v>
      </c>
      <c r="P1667" s="66" t="s">
        <v>2590</v>
      </c>
      <c r="Q1667" s="13"/>
      <c r="R1667" s="78"/>
    </row>
    <row r="1668" spans="1:18" ht="63" customHeight="1" x14ac:dyDescent="0.2">
      <c r="A1668" s="8" t="s">
        <v>6902</v>
      </c>
      <c r="B1668" s="4" t="s">
        <v>5488</v>
      </c>
      <c r="C1668" s="4" t="s">
        <v>137</v>
      </c>
      <c r="D1668" s="4" t="s">
        <v>138</v>
      </c>
      <c r="E1668" s="4" t="s">
        <v>51</v>
      </c>
      <c r="F1668" s="4" t="s">
        <v>88</v>
      </c>
      <c r="G1668" s="4" t="s">
        <v>139</v>
      </c>
      <c r="H1668" s="4" t="s">
        <v>589</v>
      </c>
      <c r="I1668" s="4" t="s">
        <v>525</v>
      </c>
      <c r="J1668" s="4" t="s">
        <v>590</v>
      </c>
      <c r="K1668" s="4" t="s">
        <v>5489</v>
      </c>
      <c r="L1668" s="6">
        <v>44562</v>
      </c>
      <c r="M1668" s="9"/>
      <c r="N1668" s="10"/>
      <c r="O1668" s="12" t="s">
        <v>10466</v>
      </c>
      <c r="P1668" s="66" t="s">
        <v>1636</v>
      </c>
      <c r="Q1668" s="13"/>
      <c r="R1668" s="78"/>
    </row>
    <row r="1669" spans="1:18" ht="96.75" customHeight="1" x14ac:dyDescent="0.2">
      <c r="A1669" s="8" t="s">
        <v>17049</v>
      </c>
      <c r="B1669" s="4" t="s">
        <v>5490</v>
      </c>
      <c r="C1669" s="4" t="s">
        <v>137</v>
      </c>
      <c r="D1669" s="4" t="s">
        <v>138</v>
      </c>
      <c r="E1669" s="4" t="s">
        <v>51</v>
      </c>
      <c r="F1669" s="4" t="s">
        <v>88</v>
      </c>
      <c r="G1669" s="4" t="s">
        <v>139</v>
      </c>
      <c r="H1669" s="4" t="s">
        <v>581</v>
      </c>
      <c r="I1669" s="4" t="s">
        <v>525</v>
      </c>
      <c r="J1669" s="4" t="s">
        <v>582</v>
      </c>
      <c r="K1669" s="4" t="s">
        <v>5491</v>
      </c>
      <c r="L1669" s="6">
        <v>44562</v>
      </c>
      <c r="M1669" s="9"/>
      <c r="N1669" s="6">
        <v>44729</v>
      </c>
      <c r="O1669" s="12" t="s">
        <v>17066</v>
      </c>
      <c r="P1669" s="66" t="s">
        <v>1630</v>
      </c>
      <c r="Q1669" s="13"/>
      <c r="R1669" s="78"/>
    </row>
    <row r="1670" spans="1:18" ht="63" customHeight="1" x14ac:dyDescent="0.2">
      <c r="A1670" s="8" t="s">
        <v>5492</v>
      </c>
      <c r="B1670" s="4" t="s">
        <v>5493</v>
      </c>
      <c r="C1670" s="4" t="s">
        <v>25</v>
      </c>
      <c r="D1670" s="4" t="s">
        <v>961</v>
      </c>
      <c r="E1670" s="4" t="s">
        <v>986</v>
      </c>
      <c r="F1670" s="4" t="s">
        <v>6</v>
      </c>
      <c r="G1670" s="4" t="s">
        <v>19</v>
      </c>
      <c r="H1670" s="4" t="s">
        <v>987</v>
      </c>
      <c r="I1670" s="4" t="s">
        <v>1603</v>
      </c>
      <c r="J1670" s="4" t="s">
        <v>2669</v>
      </c>
      <c r="K1670" s="4" t="s">
        <v>5494</v>
      </c>
      <c r="L1670" s="6">
        <v>44562</v>
      </c>
      <c r="M1670" s="9"/>
      <c r="N1670" s="10"/>
      <c r="O1670" s="12" t="s">
        <v>10338</v>
      </c>
      <c r="P1670" s="66" t="s">
        <v>2574</v>
      </c>
      <c r="Q1670" s="13" t="s">
        <v>4206</v>
      </c>
      <c r="R1670" s="78"/>
    </row>
    <row r="1671" spans="1:18" ht="63" customHeight="1" x14ac:dyDescent="0.2">
      <c r="A1671" s="8" t="s">
        <v>5495</v>
      </c>
      <c r="B1671" s="4" t="s">
        <v>5496</v>
      </c>
      <c r="C1671" s="4" t="s">
        <v>137</v>
      </c>
      <c r="D1671" s="4" t="s">
        <v>138</v>
      </c>
      <c r="E1671" s="4" t="s">
        <v>51</v>
      </c>
      <c r="F1671" s="4" t="s">
        <v>88</v>
      </c>
      <c r="G1671" s="4" t="s">
        <v>139</v>
      </c>
      <c r="H1671" s="4" t="s">
        <v>581</v>
      </c>
      <c r="I1671" s="4" t="s">
        <v>525</v>
      </c>
      <c r="J1671" s="4" t="s">
        <v>582</v>
      </c>
      <c r="K1671" s="4" t="s">
        <v>5497</v>
      </c>
      <c r="L1671" s="6">
        <v>44562</v>
      </c>
      <c r="M1671" s="9"/>
      <c r="N1671" s="10"/>
      <c r="O1671" s="12" t="s">
        <v>10324</v>
      </c>
      <c r="P1671" s="66" t="s">
        <v>1648</v>
      </c>
      <c r="Q1671" s="13"/>
      <c r="R1671" s="78"/>
    </row>
    <row r="1672" spans="1:18" ht="63" customHeight="1" x14ac:dyDescent="0.2">
      <c r="A1672" s="109" t="s">
        <v>19108</v>
      </c>
      <c r="B1672" s="4" t="s">
        <v>5498</v>
      </c>
      <c r="C1672" s="4" t="s">
        <v>160</v>
      </c>
      <c r="D1672" s="4" t="s">
        <v>72</v>
      </c>
      <c r="E1672" s="4" t="s">
        <v>73</v>
      </c>
      <c r="F1672" s="4" t="s">
        <v>88</v>
      </c>
      <c r="G1672" s="4" t="s">
        <v>161</v>
      </c>
      <c r="H1672" s="4" t="s">
        <v>162</v>
      </c>
      <c r="I1672" s="4" t="s">
        <v>265</v>
      </c>
      <c r="J1672" s="4" t="s">
        <v>254</v>
      </c>
      <c r="K1672" s="4" t="s">
        <v>5499</v>
      </c>
      <c r="L1672" s="6">
        <v>44562</v>
      </c>
      <c r="M1672" s="9"/>
      <c r="N1672" s="6">
        <v>44832</v>
      </c>
      <c r="O1672" s="12" t="s">
        <v>19109</v>
      </c>
      <c r="P1672" s="66" t="s">
        <v>2554</v>
      </c>
      <c r="Q1672" s="13"/>
      <c r="R1672" s="78"/>
    </row>
    <row r="1673" spans="1:18" ht="63" customHeight="1" x14ac:dyDescent="0.2">
      <c r="A1673" s="8" t="s">
        <v>5500</v>
      </c>
      <c r="B1673" s="4" t="s">
        <v>5501</v>
      </c>
      <c r="C1673" s="4" t="s">
        <v>49</v>
      </c>
      <c r="D1673" s="4" t="s">
        <v>713</v>
      </c>
      <c r="E1673" s="4" t="s">
        <v>50</v>
      </c>
      <c r="F1673" s="4" t="s">
        <v>88</v>
      </c>
      <c r="G1673" s="4" t="s">
        <v>89</v>
      </c>
      <c r="H1673" s="4" t="s">
        <v>714</v>
      </c>
      <c r="I1673" s="4" t="s">
        <v>525</v>
      </c>
      <c r="J1673" s="4" t="s">
        <v>715</v>
      </c>
      <c r="K1673" s="4" t="s">
        <v>5502</v>
      </c>
      <c r="L1673" s="6">
        <v>44562</v>
      </c>
      <c r="M1673" s="9"/>
      <c r="N1673" s="10"/>
      <c r="O1673" s="12" t="s">
        <v>10329</v>
      </c>
      <c r="P1673" s="66" t="s">
        <v>3952</v>
      </c>
      <c r="Q1673" s="13" t="s">
        <v>2779</v>
      </c>
      <c r="R1673" s="78"/>
    </row>
    <row r="1674" spans="1:18" ht="63" customHeight="1" x14ac:dyDescent="0.2">
      <c r="A1674" s="8" t="s">
        <v>5503</v>
      </c>
      <c r="B1674" s="4" t="s">
        <v>5504</v>
      </c>
      <c r="C1674" s="4" t="s">
        <v>49</v>
      </c>
      <c r="D1674" s="4" t="s">
        <v>713</v>
      </c>
      <c r="E1674" s="4" t="s">
        <v>50</v>
      </c>
      <c r="F1674" s="4" t="s">
        <v>88</v>
      </c>
      <c r="G1674" s="4" t="s">
        <v>89</v>
      </c>
      <c r="H1674" s="4" t="s">
        <v>714</v>
      </c>
      <c r="I1674" s="4" t="s">
        <v>525</v>
      </c>
      <c r="J1674" s="4" t="s">
        <v>715</v>
      </c>
      <c r="K1674" s="4" t="s">
        <v>5505</v>
      </c>
      <c r="L1674" s="6">
        <v>44562</v>
      </c>
      <c r="M1674" s="9"/>
      <c r="N1674" s="10"/>
      <c r="O1674" s="12" t="s">
        <v>10467</v>
      </c>
      <c r="P1674" s="66" t="s">
        <v>1635</v>
      </c>
      <c r="Q1674" s="13" t="s">
        <v>2779</v>
      </c>
      <c r="R1674" s="78"/>
    </row>
    <row r="1675" spans="1:18" ht="75.75" customHeight="1" x14ac:dyDescent="0.2">
      <c r="A1675" s="8" t="s">
        <v>18811</v>
      </c>
      <c r="B1675" s="4" t="s">
        <v>5506</v>
      </c>
      <c r="C1675" s="4" t="s">
        <v>137</v>
      </c>
      <c r="D1675" s="4" t="s">
        <v>138</v>
      </c>
      <c r="E1675" s="4" t="s">
        <v>51</v>
      </c>
      <c r="F1675" s="4" t="s">
        <v>88</v>
      </c>
      <c r="G1675" s="4" t="s">
        <v>139</v>
      </c>
      <c r="H1675" s="4" t="s">
        <v>569</v>
      </c>
      <c r="I1675" s="4" t="s">
        <v>525</v>
      </c>
      <c r="J1675" s="4" t="s">
        <v>570</v>
      </c>
      <c r="K1675" s="4" t="s">
        <v>5507</v>
      </c>
      <c r="L1675" s="6">
        <v>44562</v>
      </c>
      <c r="M1675" s="9"/>
      <c r="N1675" s="6">
        <v>44824</v>
      </c>
      <c r="O1675" s="12" t="s">
        <v>18812</v>
      </c>
      <c r="P1675" s="66" t="s">
        <v>1628</v>
      </c>
      <c r="Q1675" s="13"/>
      <c r="R1675" s="78"/>
    </row>
    <row r="1676" spans="1:18" ht="63" customHeight="1" x14ac:dyDescent="0.2">
      <c r="A1676" s="8" t="s">
        <v>5508</v>
      </c>
      <c r="B1676" s="4" t="s">
        <v>5509</v>
      </c>
      <c r="C1676" s="4" t="s">
        <v>49</v>
      </c>
      <c r="D1676" s="4" t="s">
        <v>713</v>
      </c>
      <c r="E1676" s="4" t="s">
        <v>50</v>
      </c>
      <c r="F1676" s="4" t="s">
        <v>88</v>
      </c>
      <c r="G1676" s="4" t="s">
        <v>89</v>
      </c>
      <c r="H1676" s="4" t="s">
        <v>714</v>
      </c>
      <c r="I1676" s="4" t="s">
        <v>525</v>
      </c>
      <c r="J1676" s="4" t="s">
        <v>715</v>
      </c>
      <c r="K1676" s="4" t="s">
        <v>5510</v>
      </c>
      <c r="L1676" s="6">
        <v>44562</v>
      </c>
      <c r="M1676" s="9"/>
      <c r="N1676" s="10"/>
      <c r="O1676" s="12" t="s">
        <v>10334</v>
      </c>
      <c r="P1676" s="66" t="s">
        <v>1630</v>
      </c>
      <c r="Q1676" s="13" t="s">
        <v>2779</v>
      </c>
      <c r="R1676" s="78"/>
    </row>
    <row r="1677" spans="1:18" ht="63" customHeight="1" x14ac:dyDescent="0.2">
      <c r="A1677" s="8" t="s">
        <v>5511</v>
      </c>
      <c r="B1677" s="4" t="s">
        <v>5512</v>
      </c>
      <c r="C1677" s="4" t="s">
        <v>137</v>
      </c>
      <c r="D1677" s="4" t="s">
        <v>138</v>
      </c>
      <c r="E1677" s="4" t="s">
        <v>51</v>
      </c>
      <c r="F1677" s="4" t="s">
        <v>88</v>
      </c>
      <c r="G1677" s="4" t="s">
        <v>139</v>
      </c>
      <c r="H1677" s="4" t="s">
        <v>581</v>
      </c>
      <c r="I1677" s="4" t="s">
        <v>525</v>
      </c>
      <c r="J1677" s="4" t="s">
        <v>582</v>
      </c>
      <c r="K1677" s="4" t="s">
        <v>5513</v>
      </c>
      <c r="L1677" s="6">
        <v>44562</v>
      </c>
      <c r="M1677" s="9"/>
      <c r="N1677" s="10"/>
      <c r="O1677" s="12" t="s">
        <v>10316</v>
      </c>
      <c r="P1677" s="66" t="s">
        <v>1647</v>
      </c>
      <c r="Q1677" s="13"/>
      <c r="R1677" s="78"/>
    </row>
    <row r="1678" spans="1:18" ht="63" customHeight="1" x14ac:dyDescent="0.2">
      <c r="A1678" s="8" t="s">
        <v>5514</v>
      </c>
      <c r="B1678" s="4" t="s">
        <v>5515</v>
      </c>
      <c r="C1678" s="4" t="s">
        <v>137</v>
      </c>
      <c r="D1678" s="4" t="s">
        <v>138</v>
      </c>
      <c r="E1678" s="4" t="s">
        <v>51</v>
      </c>
      <c r="F1678" s="4" t="s">
        <v>88</v>
      </c>
      <c r="G1678" s="4" t="s">
        <v>139</v>
      </c>
      <c r="H1678" s="4" t="s">
        <v>581</v>
      </c>
      <c r="I1678" s="4" t="s">
        <v>525</v>
      </c>
      <c r="J1678" s="4" t="s">
        <v>582</v>
      </c>
      <c r="K1678" s="4" t="s">
        <v>5516</v>
      </c>
      <c r="L1678" s="6">
        <v>44562</v>
      </c>
      <c r="M1678" s="9"/>
      <c r="N1678" s="10"/>
      <c r="O1678" s="12" t="s">
        <v>10316</v>
      </c>
      <c r="P1678" s="66" t="s">
        <v>1647</v>
      </c>
      <c r="Q1678" s="13"/>
      <c r="R1678" s="78"/>
    </row>
    <row r="1679" spans="1:18" ht="63" customHeight="1" x14ac:dyDescent="0.2">
      <c r="A1679" s="8" t="s">
        <v>5517</v>
      </c>
      <c r="B1679" s="4" t="s">
        <v>5518</v>
      </c>
      <c r="C1679" s="4" t="s">
        <v>137</v>
      </c>
      <c r="D1679" s="4" t="s">
        <v>138</v>
      </c>
      <c r="E1679" s="4" t="s">
        <v>51</v>
      </c>
      <c r="F1679" s="4" t="s">
        <v>88</v>
      </c>
      <c r="G1679" s="4" t="s">
        <v>139</v>
      </c>
      <c r="H1679" s="4" t="s">
        <v>581</v>
      </c>
      <c r="I1679" s="4" t="s">
        <v>525</v>
      </c>
      <c r="J1679" s="4" t="s">
        <v>582</v>
      </c>
      <c r="K1679" s="4" t="s">
        <v>5519</v>
      </c>
      <c r="L1679" s="6">
        <v>44562</v>
      </c>
      <c r="M1679" s="9"/>
      <c r="N1679" s="10"/>
      <c r="O1679" s="12" t="s">
        <v>10316</v>
      </c>
      <c r="P1679" s="66" t="s">
        <v>1647</v>
      </c>
      <c r="Q1679" s="13"/>
      <c r="R1679" s="78"/>
    </row>
    <row r="1680" spans="1:18" ht="63" customHeight="1" x14ac:dyDescent="0.2">
      <c r="A1680" s="8" t="s">
        <v>6870</v>
      </c>
      <c r="B1680" s="4" t="s">
        <v>5520</v>
      </c>
      <c r="C1680" s="4" t="s">
        <v>137</v>
      </c>
      <c r="D1680" s="4" t="s">
        <v>138</v>
      </c>
      <c r="E1680" s="4" t="s">
        <v>51</v>
      </c>
      <c r="F1680" s="4" t="s">
        <v>88</v>
      </c>
      <c r="G1680" s="4" t="s">
        <v>139</v>
      </c>
      <c r="H1680" s="4" t="s">
        <v>581</v>
      </c>
      <c r="I1680" s="4" t="s">
        <v>525</v>
      </c>
      <c r="J1680" s="4" t="s">
        <v>582</v>
      </c>
      <c r="K1680" s="4" t="s">
        <v>5521</v>
      </c>
      <c r="L1680" s="6">
        <v>44562</v>
      </c>
      <c r="M1680" s="9"/>
      <c r="N1680" s="10"/>
      <c r="O1680" s="12" t="s">
        <v>10331</v>
      </c>
      <c r="P1680" s="66" t="s">
        <v>6844</v>
      </c>
      <c r="Q1680" s="13"/>
      <c r="R1680" s="78"/>
    </row>
    <row r="1681" spans="1:18" ht="89.25" customHeight="1" x14ac:dyDescent="0.2">
      <c r="A1681" s="8" t="s">
        <v>6871</v>
      </c>
      <c r="B1681" s="4" t="s">
        <v>5522</v>
      </c>
      <c r="C1681" s="4" t="s">
        <v>137</v>
      </c>
      <c r="D1681" s="4" t="s">
        <v>138</v>
      </c>
      <c r="E1681" s="4" t="s">
        <v>51</v>
      </c>
      <c r="F1681" s="4" t="s">
        <v>88</v>
      </c>
      <c r="G1681" s="4" t="s">
        <v>139</v>
      </c>
      <c r="H1681" s="4" t="s">
        <v>581</v>
      </c>
      <c r="I1681" s="4" t="s">
        <v>525</v>
      </c>
      <c r="J1681" s="4" t="s">
        <v>582</v>
      </c>
      <c r="K1681" s="4" t="s">
        <v>5523</v>
      </c>
      <c r="L1681" s="6">
        <v>44562</v>
      </c>
      <c r="M1681" s="9"/>
      <c r="N1681" s="10"/>
      <c r="O1681" s="12" t="s">
        <v>10331</v>
      </c>
      <c r="P1681" s="66" t="s">
        <v>6844</v>
      </c>
      <c r="Q1681" s="13"/>
      <c r="R1681" s="78"/>
    </row>
    <row r="1682" spans="1:18" ht="63" customHeight="1" x14ac:dyDescent="0.2">
      <c r="A1682" s="8" t="s">
        <v>5524</v>
      </c>
      <c r="B1682" s="4" t="s">
        <v>5525</v>
      </c>
      <c r="C1682" s="4" t="s">
        <v>137</v>
      </c>
      <c r="D1682" s="4" t="s">
        <v>138</v>
      </c>
      <c r="E1682" s="4" t="s">
        <v>51</v>
      </c>
      <c r="F1682" s="4" t="s">
        <v>88</v>
      </c>
      <c r="G1682" s="4" t="s">
        <v>139</v>
      </c>
      <c r="H1682" s="4" t="s">
        <v>581</v>
      </c>
      <c r="I1682" s="4" t="s">
        <v>525</v>
      </c>
      <c r="J1682" s="4" t="s">
        <v>582</v>
      </c>
      <c r="K1682" s="4" t="s">
        <v>5526</v>
      </c>
      <c r="L1682" s="6">
        <v>44562</v>
      </c>
      <c r="M1682" s="9"/>
      <c r="N1682" s="10"/>
      <c r="O1682" s="12" t="s">
        <v>10468</v>
      </c>
      <c r="P1682" s="66" t="s">
        <v>1660</v>
      </c>
      <c r="Q1682" s="13"/>
      <c r="R1682" s="78"/>
    </row>
    <row r="1683" spans="1:18" ht="63" customHeight="1" x14ac:dyDescent="0.2">
      <c r="A1683" s="8" t="s">
        <v>5527</v>
      </c>
      <c r="B1683" s="4" t="s">
        <v>5528</v>
      </c>
      <c r="C1683" s="4" t="s">
        <v>187</v>
      </c>
      <c r="D1683" s="4" t="s">
        <v>148</v>
      </c>
      <c r="E1683" s="4" t="s">
        <v>1014</v>
      </c>
      <c r="F1683" s="4" t="s">
        <v>6</v>
      </c>
      <c r="G1683" s="4" t="s">
        <v>19</v>
      </c>
      <c r="H1683" s="4" t="s">
        <v>1015</v>
      </c>
      <c r="I1683" s="4" t="s">
        <v>1603</v>
      </c>
      <c r="J1683" s="4" t="s">
        <v>1704</v>
      </c>
      <c r="K1683" s="4" t="s">
        <v>5529</v>
      </c>
      <c r="L1683" s="6">
        <v>44562</v>
      </c>
      <c r="M1683" s="9"/>
      <c r="N1683" s="10"/>
      <c r="O1683" s="12" t="s">
        <v>10469</v>
      </c>
      <c r="P1683" s="66" t="s">
        <v>6838</v>
      </c>
      <c r="Q1683" s="13" t="s">
        <v>1627</v>
      </c>
      <c r="R1683" s="78"/>
    </row>
    <row r="1684" spans="1:18" ht="63" customHeight="1" x14ac:dyDescent="0.2">
      <c r="A1684" s="8" t="s">
        <v>5530</v>
      </c>
      <c r="B1684" s="4" t="s">
        <v>5531</v>
      </c>
      <c r="C1684" s="4" t="s">
        <v>25</v>
      </c>
      <c r="D1684" s="4" t="s">
        <v>961</v>
      </c>
      <c r="E1684" s="4" t="s">
        <v>986</v>
      </c>
      <c r="F1684" s="4" t="s">
        <v>6</v>
      </c>
      <c r="G1684" s="4" t="s">
        <v>19</v>
      </c>
      <c r="H1684" s="4" t="s">
        <v>987</v>
      </c>
      <c r="I1684" s="4" t="s">
        <v>1603</v>
      </c>
      <c r="J1684" s="4" t="s">
        <v>2669</v>
      </c>
      <c r="K1684" s="4" t="s">
        <v>5532</v>
      </c>
      <c r="L1684" s="6">
        <v>44562</v>
      </c>
      <c r="M1684" s="9"/>
      <c r="N1684" s="10"/>
      <c r="O1684" s="12" t="s">
        <v>10338</v>
      </c>
      <c r="P1684" s="66" t="s">
        <v>2574</v>
      </c>
      <c r="Q1684" s="13" t="s">
        <v>4206</v>
      </c>
      <c r="R1684" s="78"/>
    </row>
    <row r="1685" spans="1:18" ht="63" customHeight="1" x14ac:dyDescent="0.2">
      <c r="A1685" s="8" t="s">
        <v>5533</v>
      </c>
      <c r="B1685" s="4" t="s">
        <v>5534</v>
      </c>
      <c r="C1685" s="4" t="s">
        <v>137</v>
      </c>
      <c r="D1685" s="4" t="s">
        <v>138</v>
      </c>
      <c r="E1685" s="4" t="s">
        <v>51</v>
      </c>
      <c r="F1685" s="4" t="s">
        <v>88</v>
      </c>
      <c r="G1685" s="4" t="s">
        <v>139</v>
      </c>
      <c r="H1685" s="4" t="s">
        <v>581</v>
      </c>
      <c r="I1685" s="4" t="s">
        <v>525</v>
      </c>
      <c r="J1685" s="4" t="s">
        <v>582</v>
      </c>
      <c r="K1685" s="4" t="s">
        <v>5535</v>
      </c>
      <c r="L1685" s="6">
        <v>44562</v>
      </c>
      <c r="M1685" s="9"/>
      <c r="N1685" s="10"/>
      <c r="O1685" s="12" t="s">
        <v>10332</v>
      </c>
      <c r="P1685" s="66" t="s">
        <v>1640</v>
      </c>
      <c r="Q1685" s="13"/>
      <c r="R1685" s="78"/>
    </row>
    <row r="1686" spans="1:18" ht="63" customHeight="1" x14ac:dyDescent="0.2">
      <c r="A1686" s="8" t="s">
        <v>5536</v>
      </c>
      <c r="B1686" s="4" t="s">
        <v>5537</v>
      </c>
      <c r="C1686" s="4" t="s">
        <v>178</v>
      </c>
      <c r="D1686" s="4" t="s">
        <v>179</v>
      </c>
      <c r="E1686" s="4" t="s">
        <v>1014</v>
      </c>
      <c r="F1686" s="4" t="s">
        <v>6</v>
      </c>
      <c r="G1686" s="4" t="s">
        <v>50</v>
      </c>
      <c r="H1686" s="4" t="s">
        <v>1022</v>
      </c>
      <c r="I1686" s="4" t="s">
        <v>525</v>
      </c>
      <c r="J1686" s="4" t="s">
        <v>1056</v>
      </c>
      <c r="K1686" s="4" t="s">
        <v>5538</v>
      </c>
      <c r="L1686" s="6">
        <v>44562</v>
      </c>
      <c r="M1686" s="9"/>
      <c r="N1686" s="10"/>
      <c r="O1686" s="12" t="s">
        <v>10337</v>
      </c>
      <c r="P1686" s="66" t="s">
        <v>1643</v>
      </c>
      <c r="Q1686" s="13" t="s">
        <v>4202</v>
      </c>
      <c r="R1686" s="78"/>
    </row>
    <row r="1687" spans="1:18" ht="63" customHeight="1" x14ac:dyDescent="0.2">
      <c r="A1687" s="8" t="s">
        <v>5539</v>
      </c>
      <c r="B1687" s="4" t="s">
        <v>5540</v>
      </c>
      <c r="C1687" s="4" t="s">
        <v>153</v>
      </c>
      <c r="D1687" s="4" t="s">
        <v>154</v>
      </c>
      <c r="E1687" s="4" t="s">
        <v>155</v>
      </c>
      <c r="F1687" s="4" t="s">
        <v>88</v>
      </c>
      <c r="G1687" s="4" t="s">
        <v>156</v>
      </c>
      <c r="H1687" s="4" t="s">
        <v>775</v>
      </c>
      <c r="I1687" s="4" t="s">
        <v>525</v>
      </c>
      <c r="J1687" s="4" t="s">
        <v>776</v>
      </c>
      <c r="K1687" s="4" t="s">
        <v>5541</v>
      </c>
      <c r="L1687" s="6">
        <v>44562</v>
      </c>
      <c r="M1687" s="9"/>
      <c r="N1687" s="6">
        <v>44655</v>
      </c>
      <c r="O1687" s="12" t="s">
        <v>14546</v>
      </c>
      <c r="P1687" s="66" t="s">
        <v>1638</v>
      </c>
      <c r="Q1687" s="13" t="s">
        <v>11725</v>
      </c>
      <c r="R1687" s="78"/>
    </row>
    <row r="1688" spans="1:18" ht="63" customHeight="1" x14ac:dyDescent="0.2">
      <c r="A1688" s="8" t="s">
        <v>10081</v>
      </c>
      <c r="B1688" s="4" t="s">
        <v>5542</v>
      </c>
      <c r="C1688" s="4" t="s">
        <v>29</v>
      </c>
      <c r="D1688" s="4" t="s">
        <v>404</v>
      </c>
      <c r="E1688" s="4" t="s">
        <v>19</v>
      </c>
      <c r="F1688" s="4" t="s">
        <v>6</v>
      </c>
      <c r="G1688" s="4" t="s">
        <v>19</v>
      </c>
      <c r="H1688" s="4" t="s">
        <v>1721</v>
      </c>
      <c r="I1688" s="4" t="s">
        <v>1603</v>
      </c>
      <c r="J1688" s="4" t="s">
        <v>1722</v>
      </c>
      <c r="K1688" s="4" t="s">
        <v>5543</v>
      </c>
      <c r="L1688" s="6">
        <v>44562</v>
      </c>
      <c r="M1688" s="9"/>
      <c r="N1688" s="10"/>
      <c r="O1688" s="12" t="s">
        <v>10470</v>
      </c>
      <c r="P1688" s="66" t="s">
        <v>2599</v>
      </c>
      <c r="Q1688" s="13" t="s">
        <v>5544</v>
      </c>
      <c r="R1688" s="78"/>
    </row>
    <row r="1689" spans="1:18" ht="127.5" customHeight="1" x14ac:dyDescent="0.2">
      <c r="A1689" s="8" t="s">
        <v>5545</v>
      </c>
      <c r="B1689" s="4" t="s">
        <v>5546</v>
      </c>
      <c r="C1689" s="4" t="s">
        <v>34</v>
      </c>
      <c r="D1689" s="4" t="s">
        <v>146</v>
      </c>
      <c r="E1689" s="4" t="s">
        <v>36</v>
      </c>
      <c r="F1689" s="4" t="s">
        <v>88</v>
      </c>
      <c r="G1689" s="4" t="s">
        <v>135</v>
      </c>
      <c r="H1689" s="4" t="s">
        <v>4230</v>
      </c>
      <c r="I1689" s="4" t="s">
        <v>1603</v>
      </c>
      <c r="J1689" s="4" t="s">
        <v>4231</v>
      </c>
      <c r="K1689" s="4" t="s">
        <v>5547</v>
      </c>
      <c r="L1689" s="6">
        <v>44562</v>
      </c>
      <c r="M1689" s="9"/>
      <c r="N1689" s="10"/>
      <c r="O1689" s="12" t="s">
        <v>6812</v>
      </c>
      <c r="P1689" s="66" t="s">
        <v>2597</v>
      </c>
      <c r="Q1689" s="13" t="s">
        <v>4233</v>
      </c>
      <c r="R1689" s="78"/>
    </row>
    <row r="1690" spans="1:18" ht="63" customHeight="1" x14ac:dyDescent="0.2">
      <c r="A1690" s="8" t="s">
        <v>6856</v>
      </c>
      <c r="B1690" s="4" t="s">
        <v>5548</v>
      </c>
      <c r="C1690" s="4" t="s">
        <v>137</v>
      </c>
      <c r="D1690" s="4" t="s">
        <v>138</v>
      </c>
      <c r="E1690" s="4" t="s">
        <v>51</v>
      </c>
      <c r="F1690" s="4" t="s">
        <v>88</v>
      </c>
      <c r="G1690" s="4" t="s">
        <v>139</v>
      </c>
      <c r="H1690" s="4" t="s">
        <v>581</v>
      </c>
      <c r="I1690" s="4" t="s">
        <v>525</v>
      </c>
      <c r="J1690" s="4" t="s">
        <v>582</v>
      </c>
      <c r="K1690" s="4" t="s">
        <v>5549</v>
      </c>
      <c r="L1690" s="6">
        <v>44562</v>
      </c>
      <c r="M1690" s="9"/>
      <c r="N1690" s="10"/>
      <c r="O1690" s="12" t="s">
        <v>10309</v>
      </c>
      <c r="P1690" s="66" t="s">
        <v>1641</v>
      </c>
      <c r="Q1690" s="13"/>
      <c r="R1690" s="78"/>
    </row>
    <row r="1691" spans="1:18" ht="63" customHeight="1" x14ac:dyDescent="0.2">
      <c r="A1691" s="8" t="s">
        <v>6857</v>
      </c>
      <c r="B1691" s="4" t="s">
        <v>5550</v>
      </c>
      <c r="C1691" s="4" t="s">
        <v>137</v>
      </c>
      <c r="D1691" s="4" t="s">
        <v>138</v>
      </c>
      <c r="E1691" s="4" t="s">
        <v>51</v>
      </c>
      <c r="F1691" s="4" t="s">
        <v>88</v>
      </c>
      <c r="G1691" s="4" t="s">
        <v>139</v>
      </c>
      <c r="H1691" s="4" t="s">
        <v>581</v>
      </c>
      <c r="I1691" s="4" t="s">
        <v>525</v>
      </c>
      <c r="J1691" s="4" t="s">
        <v>582</v>
      </c>
      <c r="K1691" s="4" t="s">
        <v>5551</v>
      </c>
      <c r="L1691" s="6">
        <v>44562</v>
      </c>
      <c r="M1691" s="9"/>
      <c r="N1691" s="10"/>
      <c r="O1691" s="12" t="s">
        <v>10309</v>
      </c>
      <c r="P1691" s="66" t="s">
        <v>1641</v>
      </c>
      <c r="Q1691" s="13"/>
      <c r="R1691" s="78"/>
    </row>
    <row r="1692" spans="1:18" ht="63" customHeight="1" x14ac:dyDescent="0.2">
      <c r="A1692" s="8" t="s">
        <v>6858</v>
      </c>
      <c r="B1692" s="4" t="s">
        <v>5552</v>
      </c>
      <c r="C1692" s="4" t="s">
        <v>137</v>
      </c>
      <c r="D1692" s="4" t="s">
        <v>138</v>
      </c>
      <c r="E1692" s="4" t="s">
        <v>51</v>
      </c>
      <c r="F1692" s="4" t="s">
        <v>88</v>
      </c>
      <c r="G1692" s="4" t="s">
        <v>139</v>
      </c>
      <c r="H1692" s="4" t="s">
        <v>581</v>
      </c>
      <c r="I1692" s="4" t="s">
        <v>525</v>
      </c>
      <c r="J1692" s="4" t="s">
        <v>582</v>
      </c>
      <c r="K1692" s="4" t="s">
        <v>5553</v>
      </c>
      <c r="L1692" s="6">
        <v>44562</v>
      </c>
      <c r="M1692" s="9"/>
      <c r="N1692" s="10"/>
      <c r="O1692" s="12" t="s">
        <v>10309</v>
      </c>
      <c r="P1692" s="66" t="s">
        <v>1641</v>
      </c>
      <c r="Q1692" s="13"/>
      <c r="R1692" s="78"/>
    </row>
    <row r="1693" spans="1:18" ht="63" customHeight="1" x14ac:dyDescent="0.2">
      <c r="A1693" s="8" t="s">
        <v>12919</v>
      </c>
      <c r="B1693" s="4" t="s">
        <v>5554</v>
      </c>
      <c r="C1693" s="4" t="s">
        <v>137</v>
      </c>
      <c r="D1693" s="4" t="s">
        <v>138</v>
      </c>
      <c r="E1693" s="4" t="s">
        <v>51</v>
      </c>
      <c r="F1693" s="4" t="s">
        <v>88</v>
      </c>
      <c r="G1693" s="4" t="s">
        <v>139</v>
      </c>
      <c r="H1693" s="4" t="s">
        <v>589</v>
      </c>
      <c r="I1693" s="4" t="s">
        <v>525</v>
      </c>
      <c r="J1693" s="4" t="s">
        <v>590</v>
      </c>
      <c r="K1693" s="4" t="s">
        <v>5555</v>
      </c>
      <c r="L1693" s="6">
        <v>44562</v>
      </c>
      <c r="M1693" s="9"/>
      <c r="N1693" s="6">
        <v>44592</v>
      </c>
      <c r="O1693" s="12" t="s">
        <v>12918</v>
      </c>
      <c r="P1693" s="66" t="s">
        <v>1093</v>
      </c>
      <c r="Q1693" s="13"/>
      <c r="R1693" s="78"/>
    </row>
    <row r="1694" spans="1:18" ht="63" customHeight="1" x14ac:dyDescent="0.2">
      <c r="A1694" s="8" t="s">
        <v>5560</v>
      </c>
      <c r="B1694" s="4" t="s">
        <v>5561</v>
      </c>
      <c r="C1694" s="4" t="s">
        <v>34</v>
      </c>
      <c r="D1694" s="4" t="s">
        <v>146</v>
      </c>
      <c r="E1694" s="4" t="s">
        <v>36</v>
      </c>
      <c r="F1694" s="4" t="s">
        <v>88</v>
      </c>
      <c r="G1694" s="4" t="s">
        <v>135</v>
      </c>
      <c r="H1694" s="4" t="s">
        <v>4230</v>
      </c>
      <c r="I1694" s="4" t="s">
        <v>1603</v>
      </c>
      <c r="J1694" s="4" t="s">
        <v>4231</v>
      </c>
      <c r="K1694" s="4" t="s">
        <v>5562</v>
      </c>
      <c r="L1694" s="6">
        <v>44562</v>
      </c>
      <c r="M1694" s="9"/>
      <c r="N1694" s="10"/>
      <c r="O1694" s="12" t="s">
        <v>6813</v>
      </c>
      <c r="P1694" s="66" t="s">
        <v>1658</v>
      </c>
      <c r="Q1694" s="13" t="s">
        <v>4233</v>
      </c>
      <c r="R1694" s="78"/>
    </row>
    <row r="1695" spans="1:18" ht="63" customHeight="1" x14ac:dyDescent="0.2">
      <c r="A1695" s="8" t="s">
        <v>5563</v>
      </c>
      <c r="B1695" s="4" t="s">
        <v>5564</v>
      </c>
      <c r="C1695" s="4" t="s">
        <v>49</v>
      </c>
      <c r="D1695" s="4" t="s">
        <v>152</v>
      </c>
      <c r="E1695" s="4" t="s">
        <v>50</v>
      </c>
      <c r="F1695" s="4" t="s">
        <v>88</v>
      </c>
      <c r="G1695" s="4" t="s">
        <v>698</v>
      </c>
      <c r="H1695" s="4" t="s">
        <v>699</v>
      </c>
      <c r="I1695" s="4" t="s">
        <v>525</v>
      </c>
      <c r="J1695" s="4" t="s">
        <v>700</v>
      </c>
      <c r="K1695" s="4" t="s">
        <v>5565</v>
      </c>
      <c r="L1695" s="6">
        <v>44562</v>
      </c>
      <c r="M1695" s="9"/>
      <c r="N1695" s="6">
        <v>44636</v>
      </c>
      <c r="O1695" s="12" t="s">
        <v>13338</v>
      </c>
      <c r="P1695" s="66" t="s">
        <v>2555</v>
      </c>
      <c r="Q1695" s="13" t="s">
        <v>12978</v>
      </c>
      <c r="R1695" s="78"/>
    </row>
    <row r="1696" spans="1:18" ht="63" customHeight="1" x14ac:dyDescent="0.2">
      <c r="A1696" s="8" t="s">
        <v>5566</v>
      </c>
      <c r="B1696" s="4" t="s">
        <v>5567</v>
      </c>
      <c r="C1696" s="4" t="s">
        <v>187</v>
      </c>
      <c r="D1696" s="4" t="s">
        <v>152</v>
      </c>
      <c r="E1696" s="4" t="s">
        <v>1014</v>
      </c>
      <c r="F1696" s="4" t="s">
        <v>6</v>
      </c>
      <c r="G1696" s="4" t="s">
        <v>47</v>
      </c>
      <c r="H1696" s="4" t="s">
        <v>1015</v>
      </c>
      <c r="I1696" s="4" t="s">
        <v>525</v>
      </c>
      <c r="J1696" s="4" t="s">
        <v>1704</v>
      </c>
      <c r="K1696" s="4" t="s">
        <v>5568</v>
      </c>
      <c r="L1696" s="6">
        <v>44562</v>
      </c>
      <c r="M1696" s="9"/>
      <c r="N1696" s="10"/>
      <c r="O1696" s="12" t="s">
        <v>10345</v>
      </c>
      <c r="P1696" s="66" t="s">
        <v>1655</v>
      </c>
      <c r="Q1696" s="13" t="s">
        <v>2542</v>
      </c>
      <c r="R1696" s="78"/>
    </row>
    <row r="1697" spans="1:18" ht="63" customHeight="1" x14ac:dyDescent="0.2">
      <c r="A1697" s="8" t="s">
        <v>5569</v>
      </c>
      <c r="B1697" s="4" t="s">
        <v>5570</v>
      </c>
      <c r="C1697" s="4" t="s">
        <v>187</v>
      </c>
      <c r="D1697" s="4" t="s">
        <v>152</v>
      </c>
      <c r="E1697" s="4" t="s">
        <v>1014</v>
      </c>
      <c r="F1697" s="4" t="s">
        <v>6</v>
      </c>
      <c r="G1697" s="4" t="s">
        <v>47</v>
      </c>
      <c r="H1697" s="4" t="s">
        <v>1015</v>
      </c>
      <c r="I1697" s="4" t="s">
        <v>525</v>
      </c>
      <c r="J1697" s="4" t="s">
        <v>1704</v>
      </c>
      <c r="K1697" s="4" t="s">
        <v>5571</v>
      </c>
      <c r="L1697" s="6">
        <v>44562</v>
      </c>
      <c r="M1697" s="9"/>
      <c r="N1697" s="10"/>
      <c r="O1697" s="12" t="s">
        <v>10345</v>
      </c>
      <c r="P1697" s="66" t="s">
        <v>1655</v>
      </c>
      <c r="Q1697" s="13" t="s">
        <v>2542</v>
      </c>
      <c r="R1697" s="78"/>
    </row>
    <row r="1698" spans="1:18" ht="88.5" customHeight="1" x14ac:dyDescent="0.2">
      <c r="A1698" s="8" t="s">
        <v>5572</v>
      </c>
      <c r="B1698" s="4" t="s">
        <v>5573</v>
      </c>
      <c r="C1698" s="4" t="s">
        <v>49</v>
      </c>
      <c r="D1698" s="4" t="s">
        <v>152</v>
      </c>
      <c r="E1698" s="4" t="s">
        <v>50</v>
      </c>
      <c r="F1698" s="4" t="s">
        <v>88</v>
      </c>
      <c r="G1698" s="4" t="s">
        <v>698</v>
      </c>
      <c r="H1698" s="4" t="s">
        <v>699</v>
      </c>
      <c r="I1698" s="4" t="s">
        <v>525</v>
      </c>
      <c r="J1698" s="4" t="s">
        <v>700</v>
      </c>
      <c r="K1698" s="4" t="s">
        <v>5574</v>
      </c>
      <c r="L1698" s="6">
        <v>44562</v>
      </c>
      <c r="M1698" s="9"/>
      <c r="N1698" s="6">
        <v>44617</v>
      </c>
      <c r="O1698" s="12" t="s">
        <v>13069</v>
      </c>
      <c r="P1698" s="66" t="s">
        <v>2558</v>
      </c>
      <c r="Q1698" s="19" t="s">
        <v>12978</v>
      </c>
      <c r="R1698" s="78"/>
    </row>
    <row r="1699" spans="1:18" ht="63" customHeight="1" x14ac:dyDescent="0.2">
      <c r="A1699" s="8" t="s">
        <v>5575</v>
      </c>
      <c r="B1699" s="4" t="s">
        <v>5576</v>
      </c>
      <c r="C1699" s="4" t="s">
        <v>178</v>
      </c>
      <c r="D1699" s="4" t="s">
        <v>179</v>
      </c>
      <c r="E1699" s="4" t="s">
        <v>78</v>
      </c>
      <c r="F1699" s="4" t="s">
        <v>88</v>
      </c>
      <c r="G1699" s="4" t="s">
        <v>180</v>
      </c>
      <c r="H1699" s="4" t="s">
        <v>181</v>
      </c>
      <c r="I1699" s="4" t="s">
        <v>265</v>
      </c>
      <c r="J1699" s="4" t="s">
        <v>335</v>
      </c>
      <c r="K1699" s="4" t="s">
        <v>5577</v>
      </c>
      <c r="L1699" s="6">
        <v>44562</v>
      </c>
      <c r="M1699" s="9"/>
      <c r="N1699" s="10"/>
      <c r="O1699" s="12" t="s">
        <v>10471</v>
      </c>
      <c r="P1699" s="66" t="s">
        <v>3954</v>
      </c>
      <c r="Q1699" s="13"/>
      <c r="R1699" s="78"/>
    </row>
    <row r="1700" spans="1:18" ht="75.75" customHeight="1" x14ac:dyDescent="0.2">
      <c r="A1700" s="107" t="s">
        <v>18494</v>
      </c>
      <c r="B1700" s="4" t="s">
        <v>5578</v>
      </c>
      <c r="C1700" s="4" t="s">
        <v>137</v>
      </c>
      <c r="D1700" s="4" t="s">
        <v>138</v>
      </c>
      <c r="E1700" s="4" t="s">
        <v>51</v>
      </c>
      <c r="F1700" s="4" t="s">
        <v>88</v>
      </c>
      <c r="G1700" s="4" t="s">
        <v>139</v>
      </c>
      <c r="H1700" s="4" t="s">
        <v>581</v>
      </c>
      <c r="I1700" s="4" t="s">
        <v>525</v>
      </c>
      <c r="J1700" s="4" t="s">
        <v>582</v>
      </c>
      <c r="K1700" s="4" t="s">
        <v>5579</v>
      </c>
      <c r="L1700" s="6">
        <v>44562</v>
      </c>
      <c r="M1700" s="9"/>
      <c r="N1700" s="6">
        <v>44796</v>
      </c>
      <c r="O1700" s="12" t="s">
        <v>18510</v>
      </c>
      <c r="P1700" s="66" t="s">
        <v>1653</v>
      </c>
      <c r="Q1700" s="13"/>
      <c r="R1700" s="78"/>
    </row>
    <row r="1701" spans="1:18" ht="63" customHeight="1" x14ac:dyDescent="0.2">
      <c r="A1701" s="8" t="s">
        <v>5580</v>
      </c>
      <c r="B1701" s="4" t="s">
        <v>5581</v>
      </c>
      <c r="C1701" s="4" t="s">
        <v>137</v>
      </c>
      <c r="D1701" s="4" t="s">
        <v>138</v>
      </c>
      <c r="E1701" s="4" t="s">
        <v>51</v>
      </c>
      <c r="F1701" s="4" t="s">
        <v>88</v>
      </c>
      <c r="G1701" s="4" t="s">
        <v>139</v>
      </c>
      <c r="H1701" s="4" t="s">
        <v>581</v>
      </c>
      <c r="I1701" s="4" t="s">
        <v>525</v>
      </c>
      <c r="J1701" s="4" t="s">
        <v>582</v>
      </c>
      <c r="K1701" s="4" t="s">
        <v>5582</v>
      </c>
      <c r="L1701" s="6">
        <v>44562</v>
      </c>
      <c r="M1701" s="9"/>
      <c r="N1701" s="10"/>
      <c r="O1701" s="12" t="s">
        <v>10346</v>
      </c>
      <c r="P1701" s="66" t="s">
        <v>1653</v>
      </c>
      <c r="Q1701" s="13"/>
      <c r="R1701" s="78"/>
    </row>
    <row r="1702" spans="1:18" ht="63" customHeight="1" x14ac:dyDescent="0.2">
      <c r="A1702" s="8" t="s">
        <v>13019</v>
      </c>
      <c r="B1702" s="4" t="s">
        <v>5583</v>
      </c>
      <c r="C1702" s="4" t="s">
        <v>49</v>
      </c>
      <c r="D1702" s="4" t="s">
        <v>152</v>
      </c>
      <c r="E1702" s="4" t="s">
        <v>50</v>
      </c>
      <c r="F1702" s="4" t="s">
        <v>88</v>
      </c>
      <c r="G1702" s="4" t="s">
        <v>698</v>
      </c>
      <c r="H1702" s="4" t="s">
        <v>699</v>
      </c>
      <c r="I1702" s="4" t="s">
        <v>525</v>
      </c>
      <c r="J1702" s="4" t="s">
        <v>700</v>
      </c>
      <c r="K1702" s="4" t="s">
        <v>5584</v>
      </c>
      <c r="L1702" s="6">
        <v>44562</v>
      </c>
      <c r="M1702" s="9"/>
      <c r="N1702" s="6">
        <v>44610</v>
      </c>
      <c r="O1702" s="12" t="s">
        <v>13018</v>
      </c>
      <c r="P1702" s="66" t="s">
        <v>1629</v>
      </c>
      <c r="Q1702" s="13" t="s">
        <v>12978</v>
      </c>
      <c r="R1702" s="78"/>
    </row>
    <row r="1703" spans="1:18" ht="63" customHeight="1" x14ac:dyDescent="0.2">
      <c r="A1703" s="8" t="s">
        <v>13021</v>
      </c>
      <c r="B1703" s="4" t="s">
        <v>5585</v>
      </c>
      <c r="C1703" s="4" t="s">
        <v>49</v>
      </c>
      <c r="D1703" s="4" t="s">
        <v>152</v>
      </c>
      <c r="E1703" s="4" t="s">
        <v>50</v>
      </c>
      <c r="F1703" s="4" t="s">
        <v>88</v>
      </c>
      <c r="G1703" s="4" t="s">
        <v>698</v>
      </c>
      <c r="H1703" s="4" t="s">
        <v>699</v>
      </c>
      <c r="I1703" s="4" t="s">
        <v>525</v>
      </c>
      <c r="J1703" s="4" t="s">
        <v>700</v>
      </c>
      <c r="K1703" s="4" t="s">
        <v>5586</v>
      </c>
      <c r="L1703" s="6">
        <v>44562</v>
      </c>
      <c r="M1703" s="9"/>
      <c r="N1703" s="6">
        <v>44610</v>
      </c>
      <c r="O1703" s="12" t="s">
        <v>13020</v>
      </c>
      <c r="P1703" s="66" t="s">
        <v>1629</v>
      </c>
      <c r="Q1703" s="13" t="s">
        <v>12978</v>
      </c>
      <c r="R1703" s="78"/>
    </row>
    <row r="1704" spans="1:18" ht="63" customHeight="1" x14ac:dyDescent="0.2">
      <c r="A1704" s="8" t="s">
        <v>5587</v>
      </c>
      <c r="B1704" s="4" t="s">
        <v>5588</v>
      </c>
      <c r="C1704" s="4" t="s">
        <v>137</v>
      </c>
      <c r="D1704" s="4" t="s">
        <v>138</v>
      </c>
      <c r="E1704" s="4" t="s">
        <v>51</v>
      </c>
      <c r="F1704" s="4" t="s">
        <v>88</v>
      </c>
      <c r="G1704" s="4" t="s">
        <v>139</v>
      </c>
      <c r="H1704" s="4" t="s">
        <v>581</v>
      </c>
      <c r="I1704" s="4" t="s">
        <v>525</v>
      </c>
      <c r="J1704" s="4" t="s">
        <v>582</v>
      </c>
      <c r="K1704" s="4" t="s">
        <v>5589</v>
      </c>
      <c r="L1704" s="6">
        <v>44562</v>
      </c>
      <c r="M1704" s="9"/>
      <c r="N1704" s="10"/>
      <c r="O1704" s="12" t="s">
        <v>10347</v>
      </c>
      <c r="P1704" s="66" t="s">
        <v>1654</v>
      </c>
      <c r="Q1704" s="13"/>
      <c r="R1704" s="78"/>
    </row>
    <row r="1705" spans="1:18" ht="63" customHeight="1" x14ac:dyDescent="0.2">
      <c r="A1705" s="8" t="s">
        <v>5590</v>
      </c>
      <c r="B1705" s="4" t="s">
        <v>5591</v>
      </c>
      <c r="C1705" s="4" t="s">
        <v>187</v>
      </c>
      <c r="D1705" s="4" t="s">
        <v>152</v>
      </c>
      <c r="E1705" s="4" t="s">
        <v>1014</v>
      </c>
      <c r="F1705" s="4" t="s">
        <v>6</v>
      </c>
      <c r="G1705" s="4" t="s">
        <v>47</v>
      </c>
      <c r="H1705" s="4" t="s">
        <v>1015</v>
      </c>
      <c r="I1705" s="4" t="s">
        <v>525</v>
      </c>
      <c r="J1705" s="4" t="s">
        <v>1704</v>
      </c>
      <c r="K1705" s="4" t="s">
        <v>5592</v>
      </c>
      <c r="L1705" s="6">
        <v>44562</v>
      </c>
      <c r="M1705" s="9"/>
      <c r="N1705" s="10"/>
      <c r="O1705" s="12" t="s">
        <v>10392</v>
      </c>
      <c r="P1705" s="66" t="s">
        <v>3949</v>
      </c>
      <c r="Q1705" s="13" t="s">
        <v>2542</v>
      </c>
      <c r="R1705" s="78"/>
    </row>
    <row r="1706" spans="1:18" ht="63" customHeight="1" x14ac:dyDescent="0.2">
      <c r="A1706" s="8" t="s">
        <v>5593</v>
      </c>
      <c r="B1706" s="4" t="s">
        <v>5594</v>
      </c>
      <c r="C1706" s="4" t="s">
        <v>187</v>
      </c>
      <c r="D1706" s="4" t="s">
        <v>152</v>
      </c>
      <c r="E1706" s="4" t="s">
        <v>1014</v>
      </c>
      <c r="F1706" s="4" t="s">
        <v>6</v>
      </c>
      <c r="G1706" s="4" t="s">
        <v>47</v>
      </c>
      <c r="H1706" s="4" t="s">
        <v>1015</v>
      </c>
      <c r="I1706" s="4" t="s">
        <v>525</v>
      </c>
      <c r="J1706" s="4" t="s">
        <v>1704</v>
      </c>
      <c r="K1706" s="4" t="s">
        <v>5595</v>
      </c>
      <c r="L1706" s="6">
        <v>44562</v>
      </c>
      <c r="M1706" s="9"/>
      <c r="N1706" s="10"/>
      <c r="O1706" s="12" t="s">
        <v>10392</v>
      </c>
      <c r="P1706" s="66" t="s">
        <v>3949</v>
      </c>
      <c r="Q1706" s="13" t="s">
        <v>2542</v>
      </c>
      <c r="R1706" s="78"/>
    </row>
    <row r="1707" spans="1:18" ht="63" customHeight="1" x14ac:dyDescent="0.2">
      <c r="A1707" s="8" t="s">
        <v>5596</v>
      </c>
      <c r="B1707" s="4" t="s">
        <v>5597</v>
      </c>
      <c r="C1707" s="4" t="s">
        <v>187</v>
      </c>
      <c r="D1707" s="4" t="s">
        <v>152</v>
      </c>
      <c r="E1707" s="4" t="s">
        <v>1014</v>
      </c>
      <c r="F1707" s="4" t="s">
        <v>6</v>
      </c>
      <c r="G1707" s="4" t="s">
        <v>47</v>
      </c>
      <c r="H1707" s="4" t="s">
        <v>1015</v>
      </c>
      <c r="I1707" s="4" t="s">
        <v>525</v>
      </c>
      <c r="J1707" s="4" t="s">
        <v>1704</v>
      </c>
      <c r="K1707" s="4" t="s">
        <v>5598</v>
      </c>
      <c r="L1707" s="6">
        <v>44562</v>
      </c>
      <c r="M1707" s="9"/>
      <c r="N1707" s="10"/>
      <c r="O1707" s="12" t="s">
        <v>10350</v>
      </c>
      <c r="P1707" s="66" t="s">
        <v>1630</v>
      </c>
      <c r="Q1707" s="13" t="s">
        <v>2542</v>
      </c>
      <c r="R1707" s="78"/>
    </row>
    <row r="1708" spans="1:18" ht="63" customHeight="1" x14ac:dyDescent="0.2">
      <c r="A1708" s="8" t="s">
        <v>5599</v>
      </c>
      <c r="B1708" s="4" t="s">
        <v>5600</v>
      </c>
      <c r="C1708" s="4" t="s">
        <v>49</v>
      </c>
      <c r="D1708" s="4" t="s">
        <v>152</v>
      </c>
      <c r="E1708" s="4" t="s">
        <v>50</v>
      </c>
      <c r="F1708" s="4" t="s">
        <v>88</v>
      </c>
      <c r="G1708" s="4" t="s">
        <v>698</v>
      </c>
      <c r="H1708" s="4" t="s">
        <v>699</v>
      </c>
      <c r="I1708" s="4" t="s">
        <v>525</v>
      </c>
      <c r="J1708" s="4" t="s">
        <v>700</v>
      </c>
      <c r="K1708" s="4" t="s">
        <v>5601</v>
      </c>
      <c r="L1708" s="6">
        <v>44562</v>
      </c>
      <c r="M1708" s="9"/>
      <c r="N1708" s="6">
        <v>44622</v>
      </c>
      <c r="O1708" s="12" t="s">
        <v>13119</v>
      </c>
      <c r="P1708" s="66" t="s">
        <v>1094</v>
      </c>
      <c r="Q1708" s="13" t="s">
        <v>12978</v>
      </c>
      <c r="R1708" s="78"/>
    </row>
    <row r="1709" spans="1:18" ht="63" customHeight="1" x14ac:dyDescent="0.2">
      <c r="A1709" s="8" t="s">
        <v>6832</v>
      </c>
      <c r="B1709" s="4" t="s">
        <v>5602</v>
      </c>
      <c r="C1709" s="4" t="s">
        <v>49</v>
      </c>
      <c r="D1709" s="4" t="s">
        <v>152</v>
      </c>
      <c r="E1709" s="4" t="s">
        <v>50</v>
      </c>
      <c r="F1709" s="4" t="s">
        <v>88</v>
      </c>
      <c r="G1709" s="4" t="s">
        <v>698</v>
      </c>
      <c r="H1709" s="4" t="s">
        <v>699</v>
      </c>
      <c r="I1709" s="4" t="s">
        <v>525</v>
      </c>
      <c r="J1709" s="4" t="s">
        <v>700</v>
      </c>
      <c r="K1709" s="4" t="s">
        <v>5603</v>
      </c>
      <c r="L1709" s="6">
        <v>44562</v>
      </c>
      <c r="M1709" s="9"/>
      <c r="N1709" s="6">
        <v>44641</v>
      </c>
      <c r="O1709" s="12" t="s">
        <v>13417</v>
      </c>
      <c r="P1709" s="66" t="s">
        <v>1657</v>
      </c>
      <c r="Q1709" s="13" t="s">
        <v>12978</v>
      </c>
      <c r="R1709" s="78"/>
    </row>
    <row r="1710" spans="1:18" ht="63" customHeight="1" x14ac:dyDescent="0.2">
      <c r="A1710" s="8" t="s">
        <v>5604</v>
      </c>
      <c r="B1710" s="4" t="s">
        <v>5605</v>
      </c>
      <c r="C1710" s="4" t="s">
        <v>187</v>
      </c>
      <c r="D1710" s="4" t="s">
        <v>152</v>
      </c>
      <c r="E1710" s="4" t="s">
        <v>1014</v>
      </c>
      <c r="F1710" s="4" t="s">
        <v>6</v>
      </c>
      <c r="G1710" s="4" t="s">
        <v>47</v>
      </c>
      <c r="H1710" s="4" t="s">
        <v>1015</v>
      </c>
      <c r="I1710" s="4" t="s">
        <v>525</v>
      </c>
      <c r="J1710" s="4" t="s">
        <v>1704</v>
      </c>
      <c r="K1710" s="4" t="s">
        <v>5606</v>
      </c>
      <c r="L1710" s="6">
        <v>44562</v>
      </c>
      <c r="M1710" s="9"/>
      <c r="N1710" s="10"/>
      <c r="O1710" s="12" t="s">
        <v>10429</v>
      </c>
      <c r="P1710" s="66" t="s">
        <v>1645</v>
      </c>
      <c r="Q1710" s="13" t="s">
        <v>2542</v>
      </c>
      <c r="R1710" s="78"/>
    </row>
    <row r="1711" spans="1:18" ht="63" customHeight="1" x14ac:dyDescent="0.2">
      <c r="A1711" s="8" t="s">
        <v>5607</v>
      </c>
      <c r="B1711" s="4" t="s">
        <v>5608</v>
      </c>
      <c r="C1711" s="4" t="s">
        <v>137</v>
      </c>
      <c r="D1711" s="4" t="s">
        <v>138</v>
      </c>
      <c r="E1711" s="4" t="s">
        <v>51</v>
      </c>
      <c r="F1711" s="4" t="s">
        <v>88</v>
      </c>
      <c r="G1711" s="4" t="s">
        <v>139</v>
      </c>
      <c r="H1711" s="4" t="s">
        <v>581</v>
      </c>
      <c r="I1711" s="4" t="s">
        <v>525</v>
      </c>
      <c r="J1711" s="4" t="s">
        <v>582</v>
      </c>
      <c r="K1711" s="4" t="s">
        <v>5609</v>
      </c>
      <c r="L1711" s="6">
        <v>44562</v>
      </c>
      <c r="M1711" s="9"/>
      <c r="N1711" s="10"/>
      <c r="O1711" s="12" t="s">
        <v>10397</v>
      </c>
      <c r="P1711" s="66" t="s">
        <v>2599</v>
      </c>
      <c r="Q1711" s="13"/>
      <c r="R1711" s="78"/>
    </row>
    <row r="1712" spans="1:18" ht="63" customHeight="1" x14ac:dyDescent="0.2">
      <c r="A1712" s="8" t="s">
        <v>5610</v>
      </c>
      <c r="B1712" s="4" t="s">
        <v>5611</v>
      </c>
      <c r="C1712" s="4" t="s">
        <v>49</v>
      </c>
      <c r="D1712" s="4" t="s">
        <v>148</v>
      </c>
      <c r="E1712" s="4" t="s">
        <v>50</v>
      </c>
      <c r="F1712" s="4" t="s">
        <v>88</v>
      </c>
      <c r="G1712" s="4" t="s">
        <v>708</v>
      </c>
      <c r="H1712" s="4" t="s">
        <v>709</v>
      </c>
      <c r="I1712" s="4" t="s">
        <v>525</v>
      </c>
      <c r="J1712" s="4" t="s">
        <v>710</v>
      </c>
      <c r="K1712" s="4" t="s">
        <v>5612</v>
      </c>
      <c r="L1712" s="6">
        <v>44562</v>
      </c>
      <c r="M1712" s="9"/>
      <c r="N1712" s="10"/>
      <c r="O1712" s="12" t="s">
        <v>10404</v>
      </c>
      <c r="P1712" s="66" t="s">
        <v>2603</v>
      </c>
      <c r="Q1712" s="13" t="s">
        <v>1095</v>
      </c>
      <c r="R1712" s="78"/>
    </row>
    <row r="1713" spans="1:18" ht="63" customHeight="1" x14ac:dyDescent="0.2">
      <c r="A1713" s="8" t="s">
        <v>5613</v>
      </c>
      <c r="B1713" s="4" t="s">
        <v>5614</v>
      </c>
      <c r="C1713" s="4" t="s">
        <v>187</v>
      </c>
      <c r="D1713" s="4" t="s">
        <v>718</v>
      </c>
      <c r="E1713" s="4" t="s">
        <v>1014</v>
      </c>
      <c r="F1713" s="4" t="s">
        <v>6</v>
      </c>
      <c r="G1713" s="4" t="s">
        <v>19</v>
      </c>
      <c r="H1713" s="4" t="s">
        <v>1015</v>
      </c>
      <c r="I1713" s="4" t="s">
        <v>1603</v>
      </c>
      <c r="J1713" s="4" t="s">
        <v>1704</v>
      </c>
      <c r="K1713" s="4" t="s">
        <v>5615</v>
      </c>
      <c r="L1713" s="6">
        <v>44562</v>
      </c>
      <c r="M1713" s="9"/>
      <c r="N1713" s="10"/>
      <c r="O1713" s="12" t="s">
        <v>10355</v>
      </c>
      <c r="P1713" s="66" t="s">
        <v>1645</v>
      </c>
      <c r="Q1713" s="13" t="s">
        <v>2539</v>
      </c>
      <c r="R1713" s="78"/>
    </row>
    <row r="1714" spans="1:18" ht="63" customHeight="1" x14ac:dyDescent="0.2">
      <c r="A1714" s="8" t="s">
        <v>13270</v>
      </c>
      <c r="B1714" s="4" t="s">
        <v>5616</v>
      </c>
      <c r="C1714" s="4" t="s">
        <v>187</v>
      </c>
      <c r="D1714" s="4" t="s">
        <v>718</v>
      </c>
      <c r="E1714" s="4" t="s">
        <v>1014</v>
      </c>
      <c r="F1714" s="4" t="s">
        <v>6</v>
      </c>
      <c r="G1714" s="4" t="s">
        <v>19</v>
      </c>
      <c r="H1714" s="4" t="s">
        <v>1015</v>
      </c>
      <c r="I1714" s="4" t="s">
        <v>1603</v>
      </c>
      <c r="J1714" s="4" t="s">
        <v>1704</v>
      </c>
      <c r="K1714" s="4" t="s">
        <v>5617</v>
      </c>
      <c r="L1714" s="6">
        <v>44562</v>
      </c>
      <c r="M1714" s="9"/>
      <c r="N1714" s="6">
        <v>44635</v>
      </c>
      <c r="O1714" s="12" t="s">
        <v>13293</v>
      </c>
      <c r="P1714" s="66" t="s">
        <v>1645</v>
      </c>
      <c r="Q1714" s="13" t="s">
        <v>2539</v>
      </c>
      <c r="R1714" s="78"/>
    </row>
    <row r="1715" spans="1:18" ht="63" customHeight="1" x14ac:dyDescent="0.2">
      <c r="A1715" s="8" t="s">
        <v>5618</v>
      </c>
      <c r="B1715" s="4" t="s">
        <v>5619</v>
      </c>
      <c r="C1715" s="4" t="s">
        <v>49</v>
      </c>
      <c r="D1715" s="4" t="s">
        <v>148</v>
      </c>
      <c r="E1715" s="4" t="s">
        <v>50</v>
      </c>
      <c r="F1715" s="4" t="s">
        <v>88</v>
      </c>
      <c r="G1715" s="4" t="s">
        <v>708</v>
      </c>
      <c r="H1715" s="4" t="s">
        <v>709</v>
      </c>
      <c r="I1715" s="4" t="s">
        <v>525</v>
      </c>
      <c r="J1715" s="4" t="s">
        <v>710</v>
      </c>
      <c r="K1715" s="4" t="s">
        <v>5620</v>
      </c>
      <c r="L1715" s="6">
        <v>44562</v>
      </c>
      <c r="M1715" s="9"/>
      <c r="N1715" s="10"/>
      <c r="O1715" s="12" t="s">
        <v>10381</v>
      </c>
      <c r="P1715" s="66" t="s">
        <v>3954</v>
      </c>
      <c r="Q1715" s="13" t="s">
        <v>1095</v>
      </c>
      <c r="R1715" s="78"/>
    </row>
    <row r="1716" spans="1:18" ht="63" customHeight="1" x14ac:dyDescent="0.2">
      <c r="A1716" s="8" t="s">
        <v>5621</v>
      </c>
      <c r="B1716" s="4" t="s">
        <v>5622</v>
      </c>
      <c r="C1716" s="4" t="s">
        <v>187</v>
      </c>
      <c r="D1716" s="4" t="s">
        <v>718</v>
      </c>
      <c r="E1716" s="4" t="s">
        <v>1014</v>
      </c>
      <c r="F1716" s="4" t="s">
        <v>6</v>
      </c>
      <c r="G1716" s="4" t="s">
        <v>19</v>
      </c>
      <c r="H1716" s="4" t="s">
        <v>1015</v>
      </c>
      <c r="I1716" s="4" t="s">
        <v>1603</v>
      </c>
      <c r="J1716" s="4" t="s">
        <v>1704</v>
      </c>
      <c r="K1716" s="4" t="s">
        <v>5623</v>
      </c>
      <c r="L1716" s="6">
        <v>44562</v>
      </c>
      <c r="M1716" s="9"/>
      <c r="N1716" s="10"/>
      <c r="O1716" s="12" t="s">
        <v>10355</v>
      </c>
      <c r="P1716" s="66" t="s">
        <v>1645</v>
      </c>
      <c r="Q1716" s="13" t="s">
        <v>2539</v>
      </c>
      <c r="R1716" s="78"/>
    </row>
    <row r="1717" spans="1:18" ht="63" customHeight="1" x14ac:dyDescent="0.2">
      <c r="A1717" s="8" t="s">
        <v>5624</v>
      </c>
      <c r="B1717" s="4" t="s">
        <v>5625</v>
      </c>
      <c r="C1717" s="4" t="s">
        <v>187</v>
      </c>
      <c r="D1717" s="4" t="s">
        <v>718</v>
      </c>
      <c r="E1717" s="4" t="s">
        <v>1014</v>
      </c>
      <c r="F1717" s="4" t="s">
        <v>6</v>
      </c>
      <c r="G1717" s="4" t="s">
        <v>19</v>
      </c>
      <c r="H1717" s="4" t="s">
        <v>1015</v>
      </c>
      <c r="I1717" s="4" t="s">
        <v>1603</v>
      </c>
      <c r="J1717" s="4" t="s">
        <v>1704</v>
      </c>
      <c r="K1717" s="4" t="s">
        <v>5626</v>
      </c>
      <c r="L1717" s="6">
        <v>44562</v>
      </c>
      <c r="M1717" s="9"/>
      <c r="N1717" s="10"/>
      <c r="O1717" s="12" t="s">
        <v>10355</v>
      </c>
      <c r="P1717" s="66" t="s">
        <v>1645</v>
      </c>
      <c r="Q1717" s="13" t="s">
        <v>2539</v>
      </c>
      <c r="R1717" s="78"/>
    </row>
    <row r="1718" spans="1:18" ht="63" customHeight="1" x14ac:dyDescent="0.2">
      <c r="A1718" s="8" t="s">
        <v>5627</v>
      </c>
      <c r="B1718" s="4" t="s">
        <v>5628</v>
      </c>
      <c r="C1718" s="4" t="s">
        <v>187</v>
      </c>
      <c r="D1718" s="4" t="s">
        <v>718</v>
      </c>
      <c r="E1718" s="4" t="s">
        <v>1014</v>
      </c>
      <c r="F1718" s="4" t="s">
        <v>6</v>
      </c>
      <c r="G1718" s="4" t="s">
        <v>19</v>
      </c>
      <c r="H1718" s="4" t="s">
        <v>1015</v>
      </c>
      <c r="I1718" s="4" t="s">
        <v>1603</v>
      </c>
      <c r="J1718" s="4" t="s">
        <v>1704</v>
      </c>
      <c r="K1718" s="4" t="s">
        <v>5629</v>
      </c>
      <c r="L1718" s="6">
        <v>44562</v>
      </c>
      <c r="M1718" s="9"/>
      <c r="N1718" s="10"/>
      <c r="O1718" s="12" t="s">
        <v>10355</v>
      </c>
      <c r="P1718" s="66" t="s">
        <v>1645</v>
      </c>
      <c r="Q1718" s="13" t="s">
        <v>2539</v>
      </c>
      <c r="R1718" s="78"/>
    </row>
    <row r="1719" spans="1:18" ht="63" customHeight="1" x14ac:dyDescent="0.2">
      <c r="A1719" s="8" t="s">
        <v>5630</v>
      </c>
      <c r="B1719" s="4" t="s">
        <v>5631</v>
      </c>
      <c r="C1719" s="4" t="s">
        <v>187</v>
      </c>
      <c r="D1719" s="4" t="s">
        <v>718</v>
      </c>
      <c r="E1719" s="4" t="s">
        <v>1014</v>
      </c>
      <c r="F1719" s="4" t="s">
        <v>6</v>
      </c>
      <c r="G1719" s="4" t="s">
        <v>19</v>
      </c>
      <c r="H1719" s="4" t="s">
        <v>1015</v>
      </c>
      <c r="I1719" s="4" t="s">
        <v>1603</v>
      </c>
      <c r="J1719" s="4" t="s">
        <v>1704</v>
      </c>
      <c r="K1719" s="4" t="s">
        <v>5632</v>
      </c>
      <c r="L1719" s="6">
        <v>44562</v>
      </c>
      <c r="M1719" s="9"/>
      <c r="N1719" s="10"/>
      <c r="O1719" s="12" t="s">
        <v>10355</v>
      </c>
      <c r="P1719" s="66" t="s">
        <v>1645</v>
      </c>
      <c r="Q1719" s="13" t="s">
        <v>2539</v>
      </c>
      <c r="R1719" s="78"/>
    </row>
    <row r="1720" spans="1:18" ht="63" customHeight="1" x14ac:dyDescent="0.2">
      <c r="A1720" s="8" t="s">
        <v>5633</v>
      </c>
      <c r="B1720" s="4" t="s">
        <v>5634</v>
      </c>
      <c r="C1720" s="4" t="s">
        <v>49</v>
      </c>
      <c r="D1720" s="4" t="s">
        <v>713</v>
      </c>
      <c r="E1720" s="4" t="s">
        <v>50</v>
      </c>
      <c r="F1720" s="4" t="s">
        <v>88</v>
      </c>
      <c r="G1720" s="4" t="s">
        <v>89</v>
      </c>
      <c r="H1720" s="4" t="s">
        <v>714</v>
      </c>
      <c r="I1720" s="4" t="s">
        <v>525</v>
      </c>
      <c r="J1720" s="4" t="s">
        <v>715</v>
      </c>
      <c r="K1720" s="4" t="s">
        <v>5635</v>
      </c>
      <c r="L1720" s="6">
        <v>44562</v>
      </c>
      <c r="M1720" s="9"/>
      <c r="N1720" s="10"/>
      <c r="O1720" s="12" t="s">
        <v>10356</v>
      </c>
      <c r="P1720" s="66" t="s">
        <v>1654</v>
      </c>
      <c r="Q1720" s="13" t="s">
        <v>2779</v>
      </c>
      <c r="R1720" s="78"/>
    </row>
    <row r="1721" spans="1:18" ht="63" customHeight="1" x14ac:dyDescent="0.2">
      <c r="A1721" s="8" t="s">
        <v>5636</v>
      </c>
      <c r="B1721" s="4" t="s">
        <v>5637</v>
      </c>
      <c r="C1721" s="4" t="s">
        <v>49</v>
      </c>
      <c r="D1721" s="4" t="s">
        <v>713</v>
      </c>
      <c r="E1721" s="4" t="s">
        <v>50</v>
      </c>
      <c r="F1721" s="4" t="s">
        <v>88</v>
      </c>
      <c r="G1721" s="4" t="s">
        <v>89</v>
      </c>
      <c r="H1721" s="4" t="s">
        <v>714</v>
      </c>
      <c r="I1721" s="4" t="s">
        <v>525</v>
      </c>
      <c r="J1721" s="4" t="s">
        <v>715</v>
      </c>
      <c r="K1721" s="4" t="s">
        <v>5638</v>
      </c>
      <c r="L1721" s="6">
        <v>44562</v>
      </c>
      <c r="M1721" s="9"/>
      <c r="N1721" s="10"/>
      <c r="O1721" s="12" t="s">
        <v>10356</v>
      </c>
      <c r="P1721" s="66" t="s">
        <v>1654</v>
      </c>
      <c r="Q1721" s="13" t="s">
        <v>2779</v>
      </c>
      <c r="R1721" s="78"/>
    </row>
    <row r="1722" spans="1:18" ht="63" customHeight="1" x14ac:dyDescent="0.2">
      <c r="A1722" s="8" t="s">
        <v>5639</v>
      </c>
      <c r="B1722" s="4" t="s">
        <v>5640</v>
      </c>
      <c r="C1722" s="4" t="s">
        <v>49</v>
      </c>
      <c r="D1722" s="4" t="s">
        <v>713</v>
      </c>
      <c r="E1722" s="4" t="s">
        <v>50</v>
      </c>
      <c r="F1722" s="4" t="s">
        <v>88</v>
      </c>
      <c r="G1722" s="4" t="s">
        <v>89</v>
      </c>
      <c r="H1722" s="4" t="s">
        <v>714</v>
      </c>
      <c r="I1722" s="4" t="s">
        <v>525</v>
      </c>
      <c r="J1722" s="4" t="s">
        <v>715</v>
      </c>
      <c r="K1722" s="4" t="s">
        <v>5641</v>
      </c>
      <c r="L1722" s="6">
        <v>44562</v>
      </c>
      <c r="M1722" s="9"/>
      <c r="N1722" s="10"/>
      <c r="O1722" s="12" t="s">
        <v>10356</v>
      </c>
      <c r="P1722" s="66" t="s">
        <v>1654</v>
      </c>
      <c r="Q1722" s="13" t="s">
        <v>2779</v>
      </c>
      <c r="R1722" s="78"/>
    </row>
    <row r="1723" spans="1:18" ht="63" customHeight="1" x14ac:dyDescent="0.2">
      <c r="A1723" s="8" t="s">
        <v>5642</v>
      </c>
      <c r="B1723" s="4" t="s">
        <v>5643</v>
      </c>
      <c r="C1723" s="4" t="s">
        <v>25</v>
      </c>
      <c r="D1723" s="4" t="s">
        <v>26</v>
      </c>
      <c r="E1723" s="4" t="s">
        <v>986</v>
      </c>
      <c r="F1723" s="4" t="s">
        <v>6</v>
      </c>
      <c r="G1723" s="4" t="s">
        <v>19</v>
      </c>
      <c r="H1723" s="4" t="s">
        <v>987</v>
      </c>
      <c r="I1723" s="4" t="s">
        <v>1603</v>
      </c>
      <c r="J1723" s="4" t="s">
        <v>2669</v>
      </c>
      <c r="K1723" s="4" t="s">
        <v>5644</v>
      </c>
      <c r="L1723" s="6">
        <v>44562</v>
      </c>
      <c r="M1723" s="9"/>
      <c r="N1723" s="10"/>
      <c r="O1723" s="12" t="s">
        <v>10366</v>
      </c>
      <c r="P1723" s="66" t="s">
        <v>2574</v>
      </c>
      <c r="Q1723" s="13" t="s">
        <v>5645</v>
      </c>
      <c r="R1723" s="78"/>
    </row>
    <row r="1724" spans="1:18" ht="63" customHeight="1" x14ac:dyDescent="0.2">
      <c r="A1724" s="8" t="s">
        <v>5646</v>
      </c>
      <c r="B1724" s="4" t="s">
        <v>5647</v>
      </c>
      <c r="C1724" s="4" t="s">
        <v>25</v>
      </c>
      <c r="D1724" s="4" t="s">
        <v>273</v>
      </c>
      <c r="E1724" s="4" t="s">
        <v>986</v>
      </c>
      <c r="F1724" s="4" t="s">
        <v>6</v>
      </c>
      <c r="G1724" s="4" t="s">
        <v>19</v>
      </c>
      <c r="H1724" s="4" t="s">
        <v>987</v>
      </c>
      <c r="I1724" s="4" t="s">
        <v>1603</v>
      </c>
      <c r="J1724" s="4" t="s">
        <v>2669</v>
      </c>
      <c r="K1724" s="4" t="s">
        <v>5648</v>
      </c>
      <c r="L1724" s="6">
        <v>44562</v>
      </c>
      <c r="M1724" s="9"/>
      <c r="N1724" s="10"/>
      <c r="O1724" s="12" t="s">
        <v>10357</v>
      </c>
      <c r="P1724" s="66" t="s">
        <v>2574</v>
      </c>
      <c r="Q1724" s="13" t="s">
        <v>4322</v>
      </c>
      <c r="R1724" s="78"/>
    </row>
    <row r="1725" spans="1:18" ht="63" customHeight="1" x14ac:dyDescent="0.2">
      <c r="A1725" s="8" t="s">
        <v>5649</v>
      </c>
      <c r="B1725" s="4" t="s">
        <v>5650</v>
      </c>
      <c r="C1725" s="4" t="s">
        <v>25</v>
      </c>
      <c r="D1725" s="4" t="s">
        <v>273</v>
      </c>
      <c r="E1725" s="4" t="s">
        <v>986</v>
      </c>
      <c r="F1725" s="4" t="s">
        <v>6</v>
      </c>
      <c r="G1725" s="4" t="s">
        <v>19</v>
      </c>
      <c r="H1725" s="4" t="s">
        <v>987</v>
      </c>
      <c r="I1725" s="4" t="s">
        <v>1603</v>
      </c>
      <c r="J1725" s="4" t="s">
        <v>2669</v>
      </c>
      <c r="K1725" s="4" t="s">
        <v>5651</v>
      </c>
      <c r="L1725" s="6">
        <v>44562</v>
      </c>
      <c r="M1725" s="9"/>
      <c r="N1725" s="10"/>
      <c r="O1725" s="12" t="s">
        <v>10357</v>
      </c>
      <c r="P1725" s="66" t="s">
        <v>2574</v>
      </c>
      <c r="Q1725" s="13" t="s">
        <v>4322</v>
      </c>
      <c r="R1725" s="78"/>
    </row>
    <row r="1726" spans="1:18" ht="63" customHeight="1" x14ac:dyDescent="0.2">
      <c r="A1726" s="8" t="s">
        <v>6829</v>
      </c>
      <c r="B1726" s="4" t="s">
        <v>5652</v>
      </c>
      <c r="C1726" s="4" t="s">
        <v>49</v>
      </c>
      <c r="D1726" s="4" t="s">
        <v>152</v>
      </c>
      <c r="E1726" s="4" t="s">
        <v>50</v>
      </c>
      <c r="F1726" s="4" t="s">
        <v>88</v>
      </c>
      <c r="G1726" s="4" t="s">
        <v>698</v>
      </c>
      <c r="H1726" s="4" t="s">
        <v>699</v>
      </c>
      <c r="I1726" s="4" t="s">
        <v>525</v>
      </c>
      <c r="J1726" s="4" t="s">
        <v>700</v>
      </c>
      <c r="K1726" s="4" t="s">
        <v>5653</v>
      </c>
      <c r="L1726" s="6">
        <v>44562</v>
      </c>
      <c r="M1726" s="9"/>
      <c r="N1726" s="6">
        <v>44624</v>
      </c>
      <c r="O1726" s="12" t="s">
        <v>13194</v>
      </c>
      <c r="P1726" s="66" t="s">
        <v>2574</v>
      </c>
      <c r="Q1726" s="13" t="s">
        <v>12978</v>
      </c>
      <c r="R1726" s="78"/>
    </row>
    <row r="1727" spans="1:18" ht="63" customHeight="1" x14ac:dyDescent="0.2">
      <c r="A1727" s="8" t="s">
        <v>5654</v>
      </c>
      <c r="B1727" s="4" t="s">
        <v>5655</v>
      </c>
      <c r="C1727" s="4" t="s">
        <v>49</v>
      </c>
      <c r="D1727" s="4" t="s">
        <v>148</v>
      </c>
      <c r="E1727" s="4" t="s">
        <v>50</v>
      </c>
      <c r="F1727" s="4" t="s">
        <v>88</v>
      </c>
      <c r="G1727" s="4" t="s">
        <v>708</v>
      </c>
      <c r="H1727" s="4" t="s">
        <v>709</v>
      </c>
      <c r="I1727" s="4" t="s">
        <v>525</v>
      </c>
      <c r="J1727" s="4" t="s">
        <v>710</v>
      </c>
      <c r="K1727" s="4" t="s">
        <v>5656</v>
      </c>
      <c r="L1727" s="6">
        <v>44562</v>
      </c>
      <c r="M1727" s="9"/>
      <c r="N1727" s="10"/>
      <c r="O1727" s="12" t="s">
        <v>10358</v>
      </c>
      <c r="P1727" s="66" t="s">
        <v>3947</v>
      </c>
      <c r="Q1727" s="13" t="s">
        <v>1095</v>
      </c>
      <c r="R1727" s="78"/>
    </row>
    <row r="1728" spans="1:18" ht="63" customHeight="1" x14ac:dyDescent="0.2">
      <c r="A1728" s="8" t="s">
        <v>5657</v>
      </c>
      <c r="B1728" s="4" t="s">
        <v>5658</v>
      </c>
      <c r="C1728" s="4" t="s">
        <v>137</v>
      </c>
      <c r="D1728" s="4" t="s">
        <v>138</v>
      </c>
      <c r="E1728" s="4" t="s">
        <v>51</v>
      </c>
      <c r="F1728" s="4" t="s">
        <v>88</v>
      </c>
      <c r="G1728" s="4" t="s">
        <v>139</v>
      </c>
      <c r="H1728" s="4" t="s">
        <v>581</v>
      </c>
      <c r="I1728" s="4" t="s">
        <v>525</v>
      </c>
      <c r="J1728" s="4" t="s">
        <v>582</v>
      </c>
      <c r="K1728" s="4" t="s">
        <v>5659</v>
      </c>
      <c r="L1728" s="6">
        <v>44562</v>
      </c>
      <c r="M1728" s="9"/>
      <c r="N1728" s="10"/>
      <c r="O1728" s="12" t="s">
        <v>10472</v>
      </c>
      <c r="P1728" s="66" t="s">
        <v>1629</v>
      </c>
      <c r="Q1728" s="13"/>
      <c r="R1728" s="78"/>
    </row>
    <row r="1729" spans="1:18" ht="63" customHeight="1" x14ac:dyDescent="0.2">
      <c r="A1729" s="8" t="s">
        <v>5660</v>
      </c>
      <c r="B1729" s="4" t="s">
        <v>5661</v>
      </c>
      <c r="C1729" s="4" t="s">
        <v>178</v>
      </c>
      <c r="D1729" s="4" t="s">
        <v>179</v>
      </c>
      <c r="E1729" s="4" t="s">
        <v>1014</v>
      </c>
      <c r="F1729" s="4" t="s">
        <v>6</v>
      </c>
      <c r="G1729" s="4" t="s">
        <v>50</v>
      </c>
      <c r="H1729" s="4" t="s">
        <v>1022</v>
      </c>
      <c r="I1729" s="4" t="s">
        <v>525</v>
      </c>
      <c r="J1729" s="4" t="s">
        <v>1056</v>
      </c>
      <c r="K1729" s="4" t="s">
        <v>5662</v>
      </c>
      <c r="L1729" s="6">
        <v>44562</v>
      </c>
      <c r="M1729" s="9"/>
      <c r="N1729" s="10"/>
      <c r="O1729" s="12" t="s">
        <v>10337</v>
      </c>
      <c r="P1729" s="66" t="s">
        <v>1643</v>
      </c>
      <c r="Q1729" s="13" t="s">
        <v>4202</v>
      </c>
      <c r="R1729" s="78"/>
    </row>
    <row r="1730" spans="1:18" ht="102.75" customHeight="1" x14ac:dyDescent="0.2">
      <c r="A1730" s="8" t="s">
        <v>18366</v>
      </c>
      <c r="B1730" s="4" t="s">
        <v>5663</v>
      </c>
      <c r="C1730" s="4" t="s">
        <v>187</v>
      </c>
      <c r="D1730" s="4" t="s">
        <v>718</v>
      </c>
      <c r="E1730" s="4" t="s">
        <v>1014</v>
      </c>
      <c r="F1730" s="4" t="s">
        <v>6</v>
      </c>
      <c r="G1730" s="4" t="s">
        <v>19</v>
      </c>
      <c r="H1730" s="4" t="s">
        <v>1015</v>
      </c>
      <c r="I1730" s="4" t="s">
        <v>1603</v>
      </c>
      <c r="J1730" s="4" t="s">
        <v>1704</v>
      </c>
      <c r="K1730" s="4" t="s">
        <v>5664</v>
      </c>
      <c r="L1730" s="6">
        <v>44562</v>
      </c>
      <c r="M1730" s="9"/>
      <c r="N1730" s="6">
        <v>44782</v>
      </c>
      <c r="O1730" s="12" t="s">
        <v>18367</v>
      </c>
      <c r="P1730" s="66" t="s">
        <v>1630</v>
      </c>
      <c r="Q1730" s="13" t="s">
        <v>2539</v>
      </c>
      <c r="R1730" s="78"/>
    </row>
    <row r="1731" spans="1:18" ht="63" customHeight="1" x14ac:dyDescent="0.2">
      <c r="A1731" s="8" t="s">
        <v>13757</v>
      </c>
      <c r="B1731" s="4" t="s">
        <v>5665</v>
      </c>
      <c r="C1731" s="4" t="s">
        <v>187</v>
      </c>
      <c r="D1731" s="4" t="s">
        <v>718</v>
      </c>
      <c r="E1731" s="4" t="s">
        <v>1014</v>
      </c>
      <c r="F1731" s="4" t="s">
        <v>6</v>
      </c>
      <c r="G1731" s="4" t="s">
        <v>19</v>
      </c>
      <c r="H1731" s="4" t="s">
        <v>1015</v>
      </c>
      <c r="I1731" s="4" t="s">
        <v>1603</v>
      </c>
      <c r="J1731" s="4" t="s">
        <v>1704</v>
      </c>
      <c r="K1731" s="4" t="s">
        <v>5666</v>
      </c>
      <c r="L1731" s="6">
        <v>44562</v>
      </c>
      <c r="M1731" s="9"/>
      <c r="N1731" s="6">
        <v>44655</v>
      </c>
      <c r="O1731" s="12" t="s">
        <v>13787</v>
      </c>
      <c r="P1731" s="66" t="s">
        <v>1630</v>
      </c>
      <c r="Q1731" s="13" t="s">
        <v>2539</v>
      </c>
      <c r="R1731" s="78"/>
    </row>
    <row r="1732" spans="1:18" ht="78.75" customHeight="1" x14ac:dyDescent="0.2">
      <c r="A1732" s="8" t="s">
        <v>18643</v>
      </c>
      <c r="B1732" s="4" t="s">
        <v>5667</v>
      </c>
      <c r="C1732" s="4" t="s">
        <v>49</v>
      </c>
      <c r="D1732" s="4" t="s">
        <v>152</v>
      </c>
      <c r="E1732" s="4" t="s">
        <v>50</v>
      </c>
      <c r="F1732" s="4" t="s">
        <v>88</v>
      </c>
      <c r="G1732" s="4" t="s">
        <v>698</v>
      </c>
      <c r="H1732" s="4" t="s">
        <v>699</v>
      </c>
      <c r="I1732" s="4" t="s">
        <v>525</v>
      </c>
      <c r="J1732" s="4" t="s">
        <v>700</v>
      </c>
      <c r="K1732" s="4" t="s">
        <v>5668</v>
      </c>
      <c r="L1732" s="6">
        <v>44562</v>
      </c>
      <c r="M1732" s="9"/>
      <c r="N1732" s="6">
        <v>44663</v>
      </c>
      <c r="O1732" s="12" t="s">
        <v>14254</v>
      </c>
      <c r="P1732" s="66" t="s">
        <v>1647</v>
      </c>
      <c r="Q1732" s="13" t="s">
        <v>12978</v>
      </c>
      <c r="R1732" s="78"/>
    </row>
    <row r="1733" spans="1:18" ht="63" customHeight="1" x14ac:dyDescent="0.2">
      <c r="A1733" s="8" t="s">
        <v>5669</v>
      </c>
      <c r="B1733" s="4" t="s">
        <v>5670</v>
      </c>
      <c r="C1733" s="4" t="s">
        <v>187</v>
      </c>
      <c r="D1733" s="4" t="s">
        <v>718</v>
      </c>
      <c r="E1733" s="4" t="s">
        <v>1014</v>
      </c>
      <c r="F1733" s="4" t="s">
        <v>6</v>
      </c>
      <c r="G1733" s="4" t="s">
        <v>19</v>
      </c>
      <c r="H1733" s="4" t="s">
        <v>1015</v>
      </c>
      <c r="I1733" s="4" t="s">
        <v>1603</v>
      </c>
      <c r="J1733" s="4" t="s">
        <v>1704</v>
      </c>
      <c r="K1733" s="4" t="s">
        <v>5671</v>
      </c>
      <c r="L1733" s="6">
        <v>44562</v>
      </c>
      <c r="M1733" s="9"/>
      <c r="N1733" s="10"/>
      <c r="O1733" s="12" t="s">
        <v>10362</v>
      </c>
      <c r="P1733" s="66" t="s">
        <v>1630</v>
      </c>
      <c r="Q1733" s="13" t="s">
        <v>2539</v>
      </c>
      <c r="R1733" s="78"/>
    </row>
    <row r="1734" spans="1:18" ht="63" customHeight="1" x14ac:dyDescent="0.2">
      <c r="A1734" s="8" t="s">
        <v>5672</v>
      </c>
      <c r="B1734" s="4" t="s">
        <v>5673</v>
      </c>
      <c r="C1734" s="4" t="s">
        <v>49</v>
      </c>
      <c r="D1734" s="4" t="s">
        <v>152</v>
      </c>
      <c r="E1734" s="4" t="s">
        <v>50</v>
      </c>
      <c r="F1734" s="4" t="s">
        <v>6</v>
      </c>
      <c r="G1734" s="4" t="s">
        <v>51</v>
      </c>
      <c r="H1734" s="4" t="s">
        <v>745</v>
      </c>
      <c r="I1734" s="4" t="s">
        <v>525</v>
      </c>
      <c r="J1734" s="4" t="s">
        <v>746</v>
      </c>
      <c r="K1734" s="4" t="s">
        <v>5674</v>
      </c>
      <c r="L1734" s="6">
        <v>44562</v>
      </c>
      <c r="M1734" s="9"/>
      <c r="N1734" s="10"/>
      <c r="O1734" s="12" t="s">
        <v>10363</v>
      </c>
      <c r="P1734" s="66" t="s">
        <v>2601</v>
      </c>
      <c r="Q1734" s="13" t="s">
        <v>1626</v>
      </c>
      <c r="R1734" s="78"/>
    </row>
    <row r="1735" spans="1:18" ht="63" customHeight="1" x14ac:dyDescent="0.2">
      <c r="A1735" s="8" t="s">
        <v>5675</v>
      </c>
      <c r="B1735" s="4" t="s">
        <v>5676</v>
      </c>
      <c r="C1735" s="4" t="s">
        <v>49</v>
      </c>
      <c r="D1735" s="4" t="s">
        <v>152</v>
      </c>
      <c r="E1735" s="4" t="s">
        <v>50</v>
      </c>
      <c r="F1735" s="4" t="s">
        <v>6</v>
      </c>
      <c r="G1735" s="4" t="s">
        <v>51</v>
      </c>
      <c r="H1735" s="4" t="s">
        <v>745</v>
      </c>
      <c r="I1735" s="4" t="s">
        <v>525</v>
      </c>
      <c r="J1735" s="4" t="s">
        <v>746</v>
      </c>
      <c r="K1735" s="4" t="s">
        <v>5677</v>
      </c>
      <c r="L1735" s="6">
        <v>44562</v>
      </c>
      <c r="M1735" s="9"/>
      <c r="N1735" s="10"/>
      <c r="O1735" s="12" t="s">
        <v>10363</v>
      </c>
      <c r="P1735" s="66" t="s">
        <v>2601</v>
      </c>
      <c r="Q1735" s="13" t="s">
        <v>1626</v>
      </c>
      <c r="R1735" s="78"/>
    </row>
    <row r="1736" spans="1:18" ht="63" customHeight="1" x14ac:dyDescent="0.2">
      <c r="A1736" s="8" t="s">
        <v>5678</v>
      </c>
      <c r="B1736" s="4" t="s">
        <v>5679</v>
      </c>
      <c r="C1736" s="4" t="s">
        <v>34</v>
      </c>
      <c r="D1736" s="4" t="s">
        <v>146</v>
      </c>
      <c r="E1736" s="4" t="s">
        <v>36</v>
      </c>
      <c r="F1736" s="4" t="s">
        <v>88</v>
      </c>
      <c r="G1736" s="4" t="s">
        <v>135</v>
      </c>
      <c r="H1736" s="4" t="s">
        <v>4230</v>
      </c>
      <c r="I1736" s="4" t="s">
        <v>1603</v>
      </c>
      <c r="J1736" s="4" t="s">
        <v>4231</v>
      </c>
      <c r="K1736" s="4" t="s">
        <v>5680</v>
      </c>
      <c r="L1736" s="6">
        <v>44562</v>
      </c>
      <c r="M1736" s="9"/>
      <c r="N1736" s="10"/>
      <c r="O1736" s="12" t="s">
        <v>6814</v>
      </c>
      <c r="P1736" s="66" t="s">
        <v>3954</v>
      </c>
      <c r="Q1736" s="13" t="s">
        <v>4233</v>
      </c>
      <c r="R1736" s="78"/>
    </row>
    <row r="1737" spans="1:18" ht="63" customHeight="1" x14ac:dyDescent="0.2">
      <c r="A1737" s="8" t="s">
        <v>6916</v>
      </c>
      <c r="B1737" s="4" t="s">
        <v>5681</v>
      </c>
      <c r="C1737" s="4" t="s">
        <v>137</v>
      </c>
      <c r="D1737" s="4" t="s">
        <v>138</v>
      </c>
      <c r="E1737" s="4" t="s">
        <v>51</v>
      </c>
      <c r="F1737" s="4" t="s">
        <v>88</v>
      </c>
      <c r="G1737" s="4" t="s">
        <v>139</v>
      </c>
      <c r="H1737" s="4" t="s">
        <v>589</v>
      </c>
      <c r="I1737" s="4" t="s">
        <v>525</v>
      </c>
      <c r="J1737" s="4" t="s">
        <v>590</v>
      </c>
      <c r="K1737" s="4" t="s">
        <v>5682</v>
      </c>
      <c r="L1737" s="6">
        <v>44562</v>
      </c>
      <c r="M1737" s="6">
        <v>44643</v>
      </c>
      <c r="N1737" s="10"/>
      <c r="O1737" s="12" t="s">
        <v>13531</v>
      </c>
      <c r="P1737" s="66" t="s">
        <v>1628</v>
      </c>
      <c r="Q1737" s="13"/>
      <c r="R1737" s="78"/>
    </row>
    <row r="1738" spans="1:18" ht="63" customHeight="1" x14ac:dyDescent="0.2">
      <c r="A1738" s="8" t="s">
        <v>5683</v>
      </c>
      <c r="B1738" s="4" t="s">
        <v>5684</v>
      </c>
      <c r="C1738" s="4" t="s">
        <v>49</v>
      </c>
      <c r="D1738" s="4" t="s">
        <v>152</v>
      </c>
      <c r="E1738" s="4" t="s">
        <v>50</v>
      </c>
      <c r="F1738" s="4" t="s">
        <v>88</v>
      </c>
      <c r="G1738" s="4" t="s">
        <v>698</v>
      </c>
      <c r="H1738" s="4" t="s">
        <v>699</v>
      </c>
      <c r="I1738" s="4" t="s">
        <v>525</v>
      </c>
      <c r="J1738" s="4" t="s">
        <v>700</v>
      </c>
      <c r="K1738" s="4" t="s">
        <v>5685</v>
      </c>
      <c r="L1738" s="6">
        <v>44562</v>
      </c>
      <c r="M1738" s="9"/>
      <c r="N1738" s="6">
        <v>44648</v>
      </c>
      <c r="O1738" s="12" t="s">
        <v>13557</v>
      </c>
      <c r="P1738" s="66" t="s">
        <v>1653</v>
      </c>
      <c r="Q1738" s="13" t="s">
        <v>12978</v>
      </c>
      <c r="R1738" s="78"/>
    </row>
    <row r="1739" spans="1:18" ht="42" customHeight="1" x14ac:dyDescent="0.2">
      <c r="A1739" s="8" t="s">
        <v>5686</v>
      </c>
      <c r="B1739" s="4" t="s">
        <v>5687</v>
      </c>
      <c r="C1739" s="4" t="s">
        <v>49</v>
      </c>
      <c r="D1739" s="4" t="s">
        <v>713</v>
      </c>
      <c r="E1739" s="4" t="s">
        <v>50</v>
      </c>
      <c r="F1739" s="4" t="s">
        <v>88</v>
      </c>
      <c r="G1739" s="4" t="s">
        <v>89</v>
      </c>
      <c r="H1739" s="4" t="s">
        <v>714</v>
      </c>
      <c r="I1739" s="4" t="s">
        <v>525</v>
      </c>
      <c r="J1739" s="4" t="s">
        <v>715</v>
      </c>
      <c r="K1739" s="4" t="s">
        <v>5688</v>
      </c>
      <c r="L1739" s="6">
        <v>44562</v>
      </c>
      <c r="M1739" s="9"/>
      <c r="N1739" s="10"/>
      <c r="O1739" s="12" t="s">
        <v>10473</v>
      </c>
      <c r="P1739" s="66" t="s">
        <v>1653</v>
      </c>
      <c r="Q1739" s="13" t="s">
        <v>5689</v>
      </c>
      <c r="R1739" s="78"/>
    </row>
    <row r="1740" spans="1:18" ht="63" customHeight="1" x14ac:dyDescent="0.2">
      <c r="A1740" s="8" t="s">
        <v>5690</v>
      </c>
      <c r="B1740" s="4" t="s">
        <v>5691</v>
      </c>
      <c r="C1740" s="4" t="s">
        <v>49</v>
      </c>
      <c r="D1740" s="4" t="s">
        <v>713</v>
      </c>
      <c r="E1740" s="4" t="s">
        <v>50</v>
      </c>
      <c r="F1740" s="4" t="s">
        <v>88</v>
      </c>
      <c r="G1740" s="4" t="s">
        <v>89</v>
      </c>
      <c r="H1740" s="4" t="s">
        <v>714</v>
      </c>
      <c r="I1740" s="4" t="s">
        <v>525</v>
      </c>
      <c r="J1740" s="4" t="s">
        <v>715</v>
      </c>
      <c r="K1740" s="4" t="s">
        <v>5692</v>
      </c>
      <c r="L1740" s="6">
        <v>44562</v>
      </c>
      <c r="M1740" s="9"/>
      <c r="N1740" s="10"/>
      <c r="O1740" s="12" t="s">
        <v>10473</v>
      </c>
      <c r="P1740" s="66" t="s">
        <v>1653</v>
      </c>
      <c r="Q1740" s="13" t="s">
        <v>5693</v>
      </c>
      <c r="R1740" s="78"/>
    </row>
    <row r="1741" spans="1:18" ht="63" customHeight="1" x14ac:dyDescent="0.2">
      <c r="A1741" s="8" t="s">
        <v>5694</v>
      </c>
      <c r="B1741" s="4" t="s">
        <v>5695</v>
      </c>
      <c r="C1741" s="4" t="s">
        <v>25</v>
      </c>
      <c r="D1741" s="4" t="s">
        <v>26</v>
      </c>
      <c r="E1741" s="4" t="s">
        <v>986</v>
      </c>
      <c r="F1741" s="4" t="s">
        <v>6</v>
      </c>
      <c r="G1741" s="4" t="s">
        <v>19</v>
      </c>
      <c r="H1741" s="4" t="s">
        <v>987</v>
      </c>
      <c r="I1741" s="4" t="s">
        <v>1603</v>
      </c>
      <c r="J1741" s="4" t="s">
        <v>2669</v>
      </c>
      <c r="K1741" s="4" t="s">
        <v>5696</v>
      </c>
      <c r="L1741" s="6">
        <v>44562</v>
      </c>
      <c r="M1741" s="9"/>
      <c r="N1741" s="10"/>
      <c r="O1741" s="12" t="s">
        <v>10366</v>
      </c>
      <c r="P1741" s="66" t="s">
        <v>2574</v>
      </c>
      <c r="Q1741" s="13" t="s">
        <v>5697</v>
      </c>
      <c r="R1741" s="78"/>
    </row>
    <row r="1742" spans="1:18" ht="63" customHeight="1" x14ac:dyDescent="0.2">
      <c r="A1742" s="8" t="s">
        <v>5698</v>
      </c>
      <c r="B1742" s="4" t="s">
        <v>5699</v>
      </c>
      <c r="C1742" s="4" t="s">
        <v>178</v>
      </c>
      <c r="D1742" s="4" t="s">
        <v>179</v>
      </c>
      <c r="E1742" s="4" t="s">
        <v>1014</v>
      </c>
      <c r="F1742" s="4" t="s">
        <v>6</v>
      </c>
      <c r="G1742" s="4" t="s">
        <v>50</v>
      </c>
      <c r="H1742" s="4" t="s">
        <v>1022</v>
      </c>
      <c r="I1742" s="4" t="s">
        <v>525</v>
      </c>
      <c r="J1742" s="4" t="s">
        <v>1056</v>
      </c>
      <c r="K1742" s="4" t="s">
        <v>5700</v>
      </c>
      <c r="L1742" s="6">
        <v>44562</v>
      </c>
      <c r="M1742" s="9"/>
      <c r="N1742" s="10"/>
      <c r="O1742" s="12" t="s">
        <v>10364</v>
      </c>
      <c r="P1742" s="66" t="s">
        <v>3951</v>
      </c>
      <c r="Q1742" s="13" t="s">
        <v>4202</v>
      </c>
      <c r="R1742" s="78"/>
    </row>
    <row r="1743" spans="1:18" ht="104.25" customHeight="1" x14ac:dyDescent="0.2">
      <c r="A1743" s="8" t="s">
        <v>5701</v>
      </c>
      <c r="B1743" s="4" t="s">
        <v>5702</v>
      </c>
      <c r="C1743" s="4" t="s">
        <v>34</v>
      </c>
      <c r="D1743" s="4" t="s">
        <v>146</v>
      </c>
      <c r="E1743" s="4" t="s">
        <v>36</v>
      </c>
      <c r="F1743" s="4" t="s">
        <v>88</v>
      </c>
      <c r="G1743" s="4" t="s">
        <v>135</v>
      </c>
      <c r="H1743" s="4" t="s">
        <v>4230</v>
      </c>
      <c r="I1743" s="4" t="s">
        <v>1603</v>
      </c>
      <c r="J1743" s="4" t="s">
        <v>4231</v>
      </c>
      <c r="K1743" s="4" t="s">
        <v>5703</v>
      </c>
      <c r="L1743" s="6">
        <v>44562</v>
      </c>
      <c r="M1743" s="9"/>
      <c r="N1743" s="10"/>
      <c r="O1743" s="12" t="s">
        <v>6815</v>
      </c>
      <c r="P1743" s="66" t="s">
        <v>1630</v>
      </c>
      <c r="Q1743" s="13" t="s">
        <v>4233</v>
      </c>
      <c r="R1743" s="78"/>
    </row>
    <row r="1744" spans="1:18" ht="63" customHeight="1" x14ac:dyDescent="0.2">
      <c r="A1744" s="8" t="s">
        <v>5704</v>
      </c>
      <c r="B1744" s="4" t="s">
        <v>5705</v>
      </c>
      <c r="C1744" s="4" t="s">
        <v>153</v>
      </c>
      <c r="D1744" s="4" t="s">
        <v>154</v>
      </c>
      <c r="E1744" s="4" t="s">
        <v>155</v>
      </c>
      <c r="F1744" s="4" t="s">
        <v>6</v>
      </c>
      <c r="G1744" s="4" t="s">
        <v>19</v>
      </c>
      <c r="H1744" s="4" t="s">
        <v>1721</v>
      </c>
      <c r="I1744" s="4" t="s">
        <v>1603</v>
      </c>
      <c r="J1744" s="4" t="s">
        <v>1722</v>
      </c>
      <c r="K1744" s="4" t="s">
        <v>5706</v>
      </c>
      <c r="L1744" s="6">
        <v>44562</v>
      </c>
      <c r="M1744" s="9"/>
      <c r="N1744" s="6">
        <v>44727</v>
      </c>
      <c r="O1744" s="12" t="s">
        <v>16813</v>
      </c>
      <c r="P1744" s="66" t="s">
        <v>1628</v>
      </c>
      <c r="Q1744" s="13" t="s">
        <v>5707</v>
      </c>
      <c r="R1744" s="78"/>
    </row>
    <row r="1745" spans="1:18" ht="63" customHeight="1" x14ac:dyDescent="0.2">
      <c r="A1745" s="8" t="s">
        <v>5708</v>
      </c>
      <c r="B1745" s="4" t="s">
        <v>5709</v>
      </c>
      <c r="C1745" s="4" t="s">
        <v>25</v>
      </c>
      <c r="D1745" s="4" t="s">
        <v>179</v>
      </c>
      <c r="E1745" s="4" t="s">
        <v>986</v>
      </c>
      <c r="F1745" s="4" t="s">
        <v>6</v>
      </c>
      <c r="G1745" s="4" t="s">
        <v>19</v>
      </c>
      <c r="H1745" s="4" t="s">
        <v>987</v>
      </c>
      <c r="I1745" s="4" t="s">
        <v>1603</v>
      </c>
      <c r="J1745" s="4" t="s">
        <v>2669</v>
      </c>
      <c r="K1745" s="4" t="s">
        <v>5710</v>
      </c>
      <c r="L1745" s="6">
        <v>44562</v>
      </c>
      <c r="M1745" s="9"/>
      <c r="N1745" s="10"/>
      <c r="O1745" s="12" t="s">
        <v>10365</v>
      </c>
      <c r="P1745" s="66" t="s">
        <v>2574</v>
      </c>
      <c r="Q1745" s="13" t="s">
        <v>5711</v>
      </c>
      <c r="R1745" s="78"/>
    </row>
    <row r="1746" spans="1:18" ht="63" customHeight="1" x14ac:dyDescent="0.2">
      <c r="A1746" s="8" t="s">
        <v>5712</v>
      </c>
      <c r="B1746" s="4" t="s">
        <v>5713</v>
      </c>
      <c r="C1746" s="4" t="s">
        <v>25</v>
      </c>
      <c r="D1746" s="4" t="s">
        <v>179</v>
      </c>
      <c r="E1746" s="4" t="s">
        <v>986</v>
      </c>
      <c r="F1746" s="4" t="s">
        <v>6</v>
      </c>
      <c r="G1746" s="4" t="s">
        <v>19</v>
      </c>
      <c r="H1746" s="4" t="s">
        <v>987</v>
      </c>
      <c r="I1746" s="4" t="s">
        <v>1603</v>
      </c>
      <c r="J1746" s="4" t="s">
        <v>2669</v>
      </c>
      <c r="K1746" s="4" t="s">
        <v>5714</v>
      </c>
      <c r="L1746" s="6">
        <v>44562</v>
      </c>
      <c r="M1746" s="9"/>
      <c r="N1746" s="10"/>
      <c r="O1746" s="12" t="s">
        <v>10365</v>
      </c>
      <c r="P1746" s="66" t="s">
        <v>2574</v>
      </c>
      <c r="Q1746" s="13" t="s">
        <v>5715</v>
      </c>
      <c r="R1746" s="78"/>
    </row>
    <row r="1747" spans="1:18" ht="63" customHeight="1" x14ac:dyDescent="0.2">
      <c r="A1747" s="8" t="s">
        <v>5716</v>
      </c>
      <c r="B1747" s="4" t="s">
        <v>5717</v>
      </c>
      <c r="C1747" s="4" t="s">
        <v>25</v>
      </c>
      <c r="D1747" s="4" t="s">
        <v>179</v>
      </c>
      <c r="E1747" s="4" t="s">
        <v>986</v>
      </c>
      <c r="F1747" s="4" t="s">
        <v>6</v>
      </c>
      <c r="G1747" s="4" t="s">
        <v>19</v>
      </c>
      <c r="H1747" s="4" t="s">
        <v>987</v>
      </c>
      <c r="I1747" s="4" t="s">
        <v>1603</v>
      </c>
      <c r="J1747" s="4" t="s">
        <v>2669</v>
      </c>
      <c r="K1747" s="4" t="s">
        <v>5718</v>
      </c>
      <c r="L1747" s="6">
        <v>44562</v>
      </c>
      <c r="M1747" s="9"/>
      <c r="N1747" s="10"/>
      <c r="O1747" s="12" t="s">
        <v>10365</v>
      </c>
      <c r="P1747" s="66" t="s">
        <v>2574</v>
      </c>
      <c r="Q1747" s="13" t="s">
        <v>4754</v>
      </c>
      <c r="R1747" s="78"/>
    </row>
    <row r="1748" spans="1:18" ht="63" customHeight="1" x14ac:dyDescent="0.2">
      <c r="A1748" s="8" t="s">
        <v>5719</v>
      </c>
      <c r="B1748" s="4" t="s">
        <v>5720</v>
      </c>
      <c r="C1748" s="4" t="s">
        <v>25</v>
      </c>
      <c r="D1748" s="4" t="s">
        <v>179</v>
      </c>
      <c r="E1748" s="4" t="s">
        <v>986</v>
      </c>
      <c r="F1748" s="4" t="s">
        <v>6</v>
      </c>
      <c r="G1748" s="4" t="s">
        <v>19</v>
      </c>
      <c r="H1748" s="4" t="s">
        <v>987</v>
      </c>
      <c r="I1748" s="4" t="s">
        <v>1603</v>
      </c>
      <c r="J1748" s="4" t="s">
        <v>2669</v>
      </c>
      <c r="K1748" s="4" t="s">
        <v>5721</v>
      </c>
      <c r="L1748" s="6">
        <v>44562</v>
      </c>
      <c r="M1748" s="9"/>
      <c r="N1748" s="10"/>
      <c r="O1748" s="12" t="s">
        <v>10365</v>
      </c>
      <c r="P1748" s="66" t="s">
        <v>2574</v>
      </c>
      <c r="Q1748" s="13" t="s">
        <v>5722</v>
      </c>
      <c r="R1748" s="78"/>
    </row>
    <row r="1749" spans="1:18" ht="89.25" customHeight="1" x14ac:dyDescent="0.2">
      <c r="A1749" s="8" t="s">
        <v>5723</v>
      </c>
      <c r="B1749" s="4" t="s">
        <v>5724</v>
      </c>
      <c r="C1749" s="4" t="s">
        <v>25</v>
      </c>
      <c r="D1749" s="4" t="s">
        <v>179</v>
      </c>
      <c r="E1749" s="4" t="s">
        <v>986</v>
      </c>
      <c r="F1749" s="4" t="s">
        <v>6</v>
      </c>
      <c r="G1749" s="4" t="s">
        <v>19</v>
      </c>
      <c r="H1749" s="4" t="s">
        <v>987</v>
      </c>
      <c r="I1749" s="4" t="s">
        <v>1603</v>
      </c>
      <c r="J1749" s="4" t="s">
        <v>2669</v>
      </c>
      <c r="K1749" s="4" t="s">
        <v>5725</v>
      </c>
      <c r="L1749" s="6">
        <v>44562</v>
      </c>
      <c r="M1749" s="9"/>
      <c r="N1749" s="10"/>
      <c r="O1749" s="12" t="s">
        <v>10365</v>
      </c>
      <c r="P1749" s="66" t="s">
        <v>2574</v>
      </c>
      <c r="Q1749" s="13" t="s">
        <v>4754</v>
      </c>
      <c r="R1749" s="78"/>
    </row>
    <row r="1750" spans="1:18" ht="63" customHeight="1" x14ac:dyDescent="0.2">
      <c r="A1750" s="8" t="s">
        <v>5726</v>
      </c>
      <c r="B1750" s="4" t="s">
        <v>5727</v>
      </c>
      <c r="C1750" s="4" t="s">
        <v>49</v>
      </c>
      <c r="D1750" s="4" t="s">
        <v>148</v>
      </c>
      <c r="E1750" s="4" t="s">
        <v>50</v>
      </c>
      <c r="F1750" s="4" t="s">
        <v>88</v>
      </c>
      <c r="G1750" s="4" t="s">
        <v>708</v>
      </c>
      <c r="H1750" s="4" t="s">
        <v>709</v>
      </c>
      <c r="I1750" s="4" t="s">
        <v>525</v>
      </c>
      <c r="J1750" s="4" t="s">
        <v>710</v>
      </c>
      <c r="K1750" s="4" t="s">
        <v>5728</v>
      </c>
      <c r="L1750" s="6">
        <v>44562</v>
      </c>
      <c r="M1750" s="9"/>
      <c r="N1750" s="10"/>
      <c r="O1750" s="12" t="s">
        <v>10405</v>
      </c>
      <c r="P1750" s="66" t="s">
        <v>3949</v>
      </c>
      <c r="Q1750" s="13" t="s">
        <v>1095</v>
      </c>
      <c r="R1750" s="78"/>
    </row>
    <row r="1751" spans="1:18" ht="63" customHeight="1" x14ac:dyDescent="0.2">
      <c r="A1751" s="8" t="s">
        <v>6842</v>
      </c>
      <c r="B1751" s="4" t="s">
        <v>5729</v>
      </c>
      <c r="C1751" s="4" t="s">
        <v>49</v>
      </c>
      <c r="D1751" s="4" t="s">
        <v>148</v>
      </c>
      <c r="E1751" s="4" t="s">
        <v>50</v>
      </c>
      <c r="F1751" s="4" t="s">
        <v>88</v>
      </c>
      <c r="G1751" s="4" t="s">
        <v>708</v>
      </c>
      <c r="H1751" s="4" t="s">
        <v>709</v>
      </c>
      <c r="I1751" s="4" t="s">
        <v>525</v>
      </c>
      <c r="J1751" s="4" t="s">
        <v>710</v>
      </c>
      <c r="K1751" s="4" t="s">
        <v>5730</v>
      </c>
      <c r="L1751" s="6">
        <v>44562</v>
      </c>
      <c r="M1751" s="9"/>
      <c r="N1751" s="10"/>
      <c r="O1751" s="12" t="s">
        <v>10405</v>
      </c>
      <c r="P1751" s="66" t="s">
        <v>3949</v>
      </c>
      <c r="Q1751" s="13" t="s">
        <v>1095</v>
      </c>
      <c r="R1751" s="78"/>
    </row>
    <row r="1752" spans="1:18" ht="63" customHeight="1" x14ac:dyDescent="0.2">
      <c r="A1752" s="8" t="s">
        <v>5731</v>
      </c>
      <c r="B1752" s="4" t="s">
        <v>5732</v>
      </c>
      <c r="C1752" s="4" t="s">
        <v>25</v>
      </c>
      <c r="D1752" s="4" t="s">
        <v>138</v>
      </c>
      <c r="E1752" s="4" t="s">
        <v>986</v>
      </c>
      <c r="F1752" s="4" t="s">
        <v>6</v>
      </c>
      <c r="G1752" s="4" t="s">
        <v>19</v>
      </c>
      <c r="H1752" s="4" t="s">
        <v>987</v>
      </c>
      <c r="I1752" s="4" t="s">
        <v>1603</v>
      </c>
      <c r="J1752" s="4" t="s">
        <v>2669</v>
      </c>
      <c r="K1752" s="4" t="s">
        <v>5733</v>
      </c>
      <c r="L1752" s="6">
        <v>44562</v>
      </c>
      <c r="M1752" s="9"/>
      <c r="N1752" s="10"/>
      <c r="O1752" s="12" t="s">
        <v>10438</v>
      </c>
      <c r="P1752" s="66" t="s">
        <v>2574</v>
      </c>
      <c r="Q1752" s="13" t="s">
        <v>5080</v>
      </c>
      <c r="R1752" s="78"/>
    </row>
    <row r="1753" spans="1:18" ht="63" customHeight="1" x14ac:dyDescent="0.2">
      <c r="A1753" s="8" t="s">
        <v>5734</v>
      </c>
      <c r="B1753" s="4" t="s">
        <v>5735</v>
      </c>
      <c r="C1753" s="4" t="s">
        <v>25</v>
      </c>
      <c r="D1753" s="4" t="s">
        <v>138</v>
      </c>
      <c r="E1753" s="4" t="s">
        <v>986</v>
      </c>
      <c r="F1753" s="4" t="s">
        <v>6</v>
      </c>
      <c r="G1753" s="4" t="s">
        <v>19</v>
      </c>
      <c r="H1753" s="4" t="s">
        <v>987</v>
      </c>
      <c r="I1753" s="4" t="s">
        <v>1603</v>
      </c>
      <c r="J1753" s="4" t="s">
        <v>2669</v>
      </c>
      <c r="K1753" s="4" t="s">
        <v>5736</v>
      </c>
      <c r="L1753" s="6">
        <v>44562</v>
      </c>
      <c r="M1753" s="9"/>
      <c r="N1753" s="10"/>
      <c r="O1753" s="12" t="s">
        <v>10438</v>
      </c>
      <c r="P1753" s="66" t="s">
        <v>2574</v>
      </c>
      <c r="Q1753" s="13" t="s">
        <v>5080</v>
      </c>
      <c r="R1753" s="78"/>
    </row>
    <row r="1754" spans="1:18" ht="63" customHeight="1" x14ac:dyDescent="0.2">
      <c r="A1754" s="8" t="s">
        <v>5737</v>
      </c>
      <c r="B1754" s="4" t="s">
        <v>5738</v>
      </c>
      <c r="C1754" s="4" t="s">
        <v>25</v>
      </c>
      <c r="D1754" s="4" t="s">
        <v>138</v>
      </c>
      <c r="E1754" s="4" t="s">
        <v>986</v>
      </c>
      <c r="F1754" s="4" t="s">
        <v>6</v>
      </c>
      <c r="G1754" s="4" t="s">
        <v>19</v>
      </c>
      <c r="H1754" s="4" t="s">
        <v>987</v>
      </c>
      <c r="I1754" s="4" t="s">
        <v>1603</v>
      </c>
      <c r="J1754" s="4" t="s">
        <v>2669</v>
      </c>
      <c r="K1754" s="4" t="s">
        <v>5739</v>
      </c>
      <c r="L1754" s="6">
        <v>44562</v>
      </c>
      <c r="M1754" s="9"/>
      <c r="N1754" s="10"/>
      <c r="O1754" s="12" t="s">
        <v>10438</v>
      </c>
      <c r="P1754" s="66" t="s">
        <v>2574</v>
      </c>
      <c r="Q1754" s="13" t="s">
        <v>5080</v>
      </c>
      <c r="R1754" s="78"/>
    </row>
    <row r="1755" spans="1:18" ht="63" customHeight="1" x14ac:dyDescent="0.2">
      <c r="A1755" s="8" t="s">
        <v>5740</v>
      </c>
      <c r="B1755" s="4" t="s">
        <v>5741</v>
      </c>
      <c r="C1755" s="4" t="s">
        <v>178</v>
      </c>
      <c r="D1755" s="4" t="s">
        <v>179</v>
      </c>
      <c r="E1755" s="4" t="s">
        <v>1014</v>
      </c>
      <c r="F1755" s="4" t="s">
        <v>6</v>
      </c>
      <c r="G1755" s="4" t="s">
        <v>50</v>
      </c>
      <c r="H1755" s="4" t="s">
        <v>1022</v>
      </c>
      <c r="I1755" s="4" t="s">
        <v>525</v>
      </c>
      <c r="J1755" s="4" t="s">
        <v>1056</v>
      </c>
      <c r="K1755" s="4" t="s">
        <v>5742</v>
      </c>
      <c r="L1755" s="6">
        <v>44562</v>
      </c>
      <c r="M1755" s="9"/>
      <c r="N1755" s="10"/>
      <c r="O1755" s="12" t="s">
        <v>10474</v>
      </c>
      <c r="P1755" s="66" t="s">
        <v>2553</v>
      </c>
      <c r="Q1755" s="13" t="s">
        <v>4202</v>
      </c>
      <c r="R1755" s="78"/>
    </row>
    <row r="1756" spans="1:18" ht="63" customHeight="1" x14ac:dyDescent="0.2">
      <c r="A1756" s="8" t="s">
        <v>5743</v>
      </c>
      <c r="B1756" s="4" t="s">
        <v>5744</v>
      </c>
      <c r="C1756" s="4" t="s">
        <v>25</v>
      </c>
      <c r="D1756" s="4" t="s">
        <v>138</v>
      </c>
      <c r="E1756" s="4" t="s">
        <v>986</v>
      </c>
      <c r="F1756" s="4" t="s">
        <v>6</v>
      </c>
      <c r="G1756" s="4" t="s">
        <v>19</v>
      </c>
      <c r="H1756" s="4" t="s">
        <v>987</v>
      </c>
      <c r="I1756" s="4" t="s">
        <v>1603</v>
      </c>
      <c r="J1756" s="4" t="s">
        <v>2669</v>
      </c>
      <c r="K1756" s="4" t="s">
        <v>5745</v>
      </c>
      <c r="L1756" s="6">
        <v>44562</v>
      </c>
      <c r="M1756" s="9"/>
      <c r="N1756" s="10"/>
      <c r="O1756" s="12" t="s">
        <v>10438</v>
      </c>
      <c r="P1756" s="66" t="s">
        <v>2574</v>
      </c>
      <c r="Q1756" s="13" t="s">
        <v>5080</v>
      </c>
      <c r="R1756" s="78"/>
    </row>
    <row r="1757" spans="1:18" ht="63" customHeight="1" x14ac:dyDescent="0.2">
      <c r="A1757" s="8" t="s">
        <v>5746</v>
      </c>
      <c r="B1757" s="4" t="s">
        <v>5747</v>
      </c>
      <c r="C1757" s="4" t="s">
        <v>25</v>
      </c>
      <c r="D1757" s="4" t="s">
        <v>138</v>
      </c>
      <c r="E1757" s="4" t="s">
        <v>986</v>
      </c>
      <c r="F1757" s="4" t="s">
        <v>6</v>
      </c>
      <c r="G1757" s="4" t="s">
        <v>19</v>
      </c>
      <c r="H1757" s="4" t="s">
        <v>987</v>
      </c>
      <c r="I1757" s="4" t="s">
        <v>1603</v>
      </c>
      <c r="J1757" s="4" t="s">
        <v>2669</v>
      </c>
      <c r="K1757" s="4" t="s">
        <v>5748</v>
      </c>
      <c r="L1757" s="6">
        <v>44562</v>
      </c>
      <c r="M1757" s="9"/>
      <c r="N1757" s="10"/>
      <c r="O1757" s="12" t="s">
        <v>10438</v>
      </c>
      <c r="P1757" s="66" t="s">
        <v>2574</v>
      </c>
      <c r="Q1757" s="13" t="s">
        <v>5080</v>
      </c>
      <c r="R1757" s="78"/>
    </row>
    <row r="1758" spans="1:18" ht="63" customHeight="1" x14ac:dyDescent="0.2">
      <c r="A1758" s="8" t="s">
        <v>5749</v>
      </c>
      <c r="B1758" s="4" t="s">
        <v>5750</v>
      </c>
      <c r="C1758" s="4" t="s">
        <v>25</v>
      </c>
      <c r="D1758" s="4" t="s">
        <v>138</v>
      </c>
      <c r="E1758" s="4" t="s">
        <v>986</v>
      </c>
      <c r="F1758" s="4" t="s">
        <v>6</v>
      </c>
      <c r="G1758" s="4" t="s">
        <v>19</v>
      </c>
      <c r="H1758" s="4" t="s">
        <v>987</v>
      </c>
      <c r="I1758" s="4" t="s">
        <v>1603</v>
      </c>
      <c r="J1758" s="4" t="s">
        <v>2669</v>
      </c>
      <c r="K1758" s="4" t="s">
        <v>5751</v>
      </c>
      <c r="L1758" s="6">
        <v>44562</v>
      </c>
      <c r="M1758" s="9"/>
      <c r="N1758" s="10"/>
      <c r="O1758" s="12" t="s">
        <v>10438</v>
      </c>
      <c r="P1758" s="66" t="s">
        <v>2574</v>
      </c>
      <c r="Q1758" s="13" t="s">
        <v>5080</v>
      </c>
      <c r="R1758" s="78"/>
    </row>
    <row r="1759" spans="1:18" ht="63" customHeight="1" x14ac:dyDescent="0.2">
      <c r="A1759" s="8" t="s">
        <v>5752</v>
      </c>
      <c r="B1759" s="4" t="s">
        <v>5753</v>
      </c>
      <c r="C1759" s="4" t="s">
        <v>25</v>
      </c>
      <c r="D1759" s="4" t="s">
        <v>26</v>
      </c>
      <c r="E1759" s="4" t="s">
        <v>986</v>
      </c>
      <c r="F1759" s="4" t="s">
        <v>6</v>
      </c>
      <c r="G1759" s="4" t="s">
        <v>19</v>
      </c>
      <c r="H1759" s="4" t="s">
        <v>987</v>
      </c>
      <c r="I1759" s="4" t="s">
        <v>1603</v>
      </c>
      <c r="J1759" s="4" t="s">
        <v>2669</v>
      </c>
      <c r="K1759" s="4" t="s">
        <v>5754</v>
      </c>
      <c r="L1759" s="6">
        <v>44562</v>
      </c>
      <c r="M1759" s="9"/>
      <c r="N1759" s="10"/>
      <c r="O1759" s="12" t="s">
        <v>10366</v>
      </c>
      <c r="P1759" s="66" t="s">
        <v>2574</v>
      </c>
      <c r="Q1759" s="13" t="s">
        <v>4398</v>
      </c>
      <c r="R1759" s="78"/>
    </row>
    <row r="1760" spans="1:18" ht="63" customHeight="1" x14ac:dyDescent="0.2">
      <c r="A1760" s="8" t="s">
        <v>5755</v>
      </c>
      <c r="B1760" s="4" t="s">
        <v>5756</v>
      </c>
      <c r="C1760" s="4" t="s">
        <v>25</v>
      </c>
      <c r="D1760" s="4" t="s">
        <v>26</v>
      </c>
      <c r="E1760" s="4" t="s">
        <v>986</v>
      </c>
      <c r="F1760" s="4" t="s">
        <v>6</v>
      </c>
      <c r="G1760" s="4" t="s">
        <v>19</v>
      </c>
      <c r="H1760" s="4" t="s">
        <v>987</v>
      </c>
      <c r="I1760" s="4" t="s">
        <v>1603</v>
      </c>
      <c r="J1760" s="4" t="s">
        <v>2669</v>
      </c>
      <c r="K1760" s="4" t="s">
        <v>5757</v>
      </c>
      <c r="L1760" s="6">
        <v>44562</v>
      </c>
      <c r="M1760" s="9"/>
      <c r="N1760" s="10"/>
      <c r="O1760" s="12" t="s">
        <v>10366</v>
      </c>
      <c r="P1760" s="66" t="s">
        <v>2574</v>
      </c>
      <c r="Q1760" s="13" t="s">
        <v>5758</v>
      </c>
      <c r="R1760" s="78"/>
    </row>
    <row r="1761" spans="1:18" ht="63" customHeight="1" x14ac:dyDescent="0.2">
      <c r="A1761" s="8" t="s">
        <v>5759</v>
      </c>
      <c r="B1761" s="4" t="s">
        <v>5760</v>
      </c>
      <c r="C1761" s="4" t="s">
        <v>25</v>
      </c>
      <c r="D1761" s="4" t="s">
        <v>26</v>
      </c>
      <c r="E1761" s="4" t="s">
        <v>986</v>
      </c>
      <c r="F1761" s="4" t="s">
        <v>6</v>
      </c>
      <c r="G1761" s="4" t="s">
        <v>19</v>
      </c>
      <c r="H1761" s="4" t="s">
        <v>987</v>
      </c>
      <c r="I1761" s="4" t="s">
        <v>1603</v>
      </c>
      <c r="J1761" s="4" t="s">
        <v>2669</v>
      </c>
      <c r="K1761" s="4" t="s">
        <v>5761</v>
      </c>
      <c r="L1761" s="6">
        <v>44562</v>
      </c>
      <c r="M1761" s="9"/>
      <c r="N1761" s="10"/>
      <c r="O1761" s="12" t="s">
        <v>10366</v>
      </c>
      <c r="P1761" s="66" t="s">
        <v>2574</v>
      </c>
      <c r="Q1761" s="13" t="s">
        <v>5762</v>
      </c>
      <c r="R1761" s="78"/>
    </row>
    <row r="1762" spans="1:18" ht="63" customHeight="1" x14ac:dyDescent="0.2">
      <c r="A1762" s="8" t="s">
        <v>5763</v>
      </c>
      <c r="B1762" s="4" t="s">
        <v>5764</v>
      </c>
      <c r="C1762" s="4" t="s">
        <v>25</v>
      </c>
      <c r="D1762" s="4" t="s">
        <v>26</v>
      </c>
      <c r="E1762" s="4" t="s">
        <v>986</v>
      </c>
      <c r="F1762" s="4" t="s">
        <v>6</v>
      </c>
      <c r="G1762" s="4" t="s">
        <v>19</v>
      </c>
      <c r="H1762" s="4" t="s">
        <v>987</v>
      </c>
      <c r="I1762" s="4" t="s">
        <v>1603</v>
      </c>
      <c r="J1762" s="4" t="s">
        <v>2669</v>
      </c>
      <c r="K1762" s="4" t="s">
        <v>5765</v>
      </c>
      <c r="L1762" s="6">
        <v>44562</v>
      </c>
      <c r="M1762" s="9"/>
      <c r="N1762" s="10"/>
      <c r="O1762" s="12" t="s">
        <v>10366</v>
      </c>
      <c r="P1762" s="66" t="s">
        <v>2574</v>
      </c>
      <c r="Q1762" s="13" t="s">
        <v>5766</v>
      </c>
      <c r="R1762" s="78"/>
    </row>
    <row r="1763" spans="1:18" ht="63" customHeight="1" x14ac:dyDescent="0.2">
      <c r="A1763" s="8" t="s">
        <v>5767</v>
      </c>
      <c r="B1763" s="4" t="s">
        <v>5768</v>
      </c>
      <c r="C1763" s="4" t="s">
        <v>25</v>
      </c>
      <c r="D1763" s="4" t="s">
        <v>26</v>
      </c>
      <c r="E1763" s="4" t="s">
        <v>986</v>
      </c>
      <c r="F1763" s="4" t="s">
        <v>6</v>
      </c>
      <c r="G1763" s="4" t="s">
        <v>19</v>
      </c>
      <c r="H1763" s="4" t="s">
        <v>987</v>
      </c>
      <c r="I1763" s="4" t="s">
        <v>1603</v>
      </c>
      <c r="J1763" s="4" t="s">
        <v>2669</v>
      </c>
      <c r="K1763" s="4" t="s">
        <v>5769</v>
      </c>
      <c r="L1763" s="6">
        <v>44562</v>
      </c>
      <c r="M1763" s="9"/>
      <c r="N1763" s="10"/>
      <c r="O1763" s="12" t="s">
        <v>10366</v>
      </c>
      <c r="P1763" s="66" t="s">
        <v>2574</v>
      </c>
      <c r="Q1763" s="13" t="s">
        <v>5770</v>
      </c>
      <c r="R1763" s="78"/>
    </row>
    <row r="1764" spans="1:18" ht="63" customHeight="1" x14ac:dyDescent="0.2">
      <c r="A1764" s="8" t="s">
        <v>5771</v>
      </c>
      <c r="B1764" s="4" t="s">
        <v>5772</v>
      </c>
      <c r="C1764" s="4" t="s">
        <v>178</v>
      </c>
      <c r="D1764" s="4" t="s">
        <v>179</v>
      </c>
      <c r="E1764" s="4" t="s">
        <v>1014</v>
      </c>
      <c r="F1764" s="4" t="s">
        <v>6</v>
      </c>
      <c r="G1764" s="4" t="s">
        <v>50</v>
      </c>
      <c r="H1764" s="4" t="s">
        <v>1022</v>
      </c>
      <c r="I1764" s="4" t="s">
        <v>525</v>
      </c>
      <c r="J1764" s="4" t="s">
        <v>1056</v>
      </c>
      <c r="K1764" s="4" t="s">
        <v>5773</v>
      </c>
      <c r="L1764" s="6">
        <v>44562</v>
      </c>
      <c r="M1764" s="9"/>
      <c r="N1764" s="10"/>
      <c r="O1764" s="12" t="s">
        <v>10475</v>
      </c>
      <c r="P1764" s="66" t="s">
        <v>2551</v>
      </c>
      <c r="Q1764" s="13" t="s">
        <v>4202</v>
      </c>
      <c r="R1764" s="78"/>
    </row>
    <row r="1765" spans="1:18" ht="63" customHeight="1" x14ac:dyDescent="0.2">
      <c r="A1765" s="8" t="s">
        <v>5774</v>
      </c>
      <c r="B1765" s="4" t="s">
        <v>5775</v>
      </c>
      <c r="C1765" s="4" t="s">
        <v>178</v>
      </c>
      <c r="D1765" s="4" t="s">
        <v>179</v>
      </c>
      <c r="E1765" s="4" t="s">
        <v>1014</v>
      </c>
      <c r="F1765" s="4" t="s">
        <v>6</v>
      </c>
      <c r="G1765" s="4" t="s">
        <v>50</v>
      </c>
      <c r="H1765" s="4" t="s">
        <v>1022</v>
      </c>
      <c r="I1765" s="4" t="s">
        <v>525</v>
      </c>
      <c r="J1765" s="4" t="s">
        <v>1056</v>
      </c>
      <c r="K1765" s="4" t="s">
        <v>5776</v>
      </c>
      <c r="L1765" s="6">
        <v>44562</v>
      </c>
      <c r="M1765" s="9"/>
      <c r="N1765" s="10"/>
      <c r="O1765" s="12" t="s">
        <v>10368</v>
      </c>
      <c r="P1765" s="66" t="s">
        <v>1630</v>
      </c>
      <c r="Q1765" s="13" t="s">
        <v>4202</v>
      </c>
      <c r="R1765" s="78"/>
    </row>
    <row r="1766" spans="1:18" ht="63" customHeight="1" x14ac:dyDescent="0.2">
      <c r="A1766" s="8" t="s">
        <v>5777</v>
      </c>
      <c r="B1766" s="4" t="s">
        <v>5778</v>
      </c>
      <c r="C1766" s="4" t="s">
        <v>49</v>
      </c>
      <c r="D1766" s="4" t="s">
        <v>152</v>
      </c>
      <c r="E1766" s="4" t="s">
        <v>50</v>
      </c>
      <c r="F1766" s="4" t="s">
        <v>88</v>
      </c>
      <c r="G1766" s="4" t="s">
        <v>698</v>
      </c>
      <c r="H1766" s="4" t="s">
        <v>699</v>
      </c>
      <c r="I1766" s="4" t="s">
        <v>525</v>
      </c>
      <c r="J1766" s="4" t="s">
        <v>700</v>
      </c>
      <c r="K1766" s="4" t="s">
        <v>5779</v>
      </c>
      <c r="L1766" s="6">
        <v>44562</v>
      </c>
      <c r="M1766" s="9"/>
      <c r="N1766" s="6">
        <v>44617</v>
      </c>
      <c r="O1766" s="12" t="s">
        <v>13070</v>
      </c>
      <c r="P1766" s="66" t="s">
        <v>6831</v>
      </c>
      <c r="Q1766" s="13" t="s">
        <v>12978</v>
      </c>
      <c r="R1766" s="78"/>
    </row>
    <row r="1767" spans="1:18" ht="63" customHeight="1" x14ac:dyDescent="0.2">
      <c r="A1767" s="8" t="s">
        <v>5780</v>
      </c>
      <c r="B1767" s="4" t="s">
        <v>5781</v>
      </c>
      <c r="C1767" s="4" t="s">
        <v>25</v>
      </c>
      <c r="D1767" s="4" t="s">
        <v>86</v>
      </c>
      <c r="E1767" s="4" t="s">
        <v>986</v>
      </c>
      <c r="F1767" s="4" t="s">
        <v>6</v>
      </c>
      <c r="G1767" s="4" t="s">
        <v>19</v>
      </c>
      <c r="H1767" s="4" t="s">
        <v>987</v>
      </c>
      <c r="I1767" s="4" t="s">
        <v>1603</v>
      </c>
      <c r="J1767" s="4" t="s">
        <v>2669</v>
      </c>
      <c r="K1767" s="4" t="s">
        <v>5782</v>
      </c>
      <c r="L1767" s="6">
        <v>44562</v>
      </c>
      <c r="M1767" s="9"/>
      <c r="N1767" s="10"/>
      <c r="O1767" s="12" t="s">
        <v>10306</v>
      </c>
      <c r="P1767" s="66" t="s">
        <v>2574</v>
      </c>
      <c r="Q1767" s="13" t="s">
        <v>4422</v>
      </c>
      <c r="R1767" s="78"/>
    </row>
    <row r="1768" spans="1:18" ht="63" customHeight="1" x14ac:dyDescent="0.2">
      <c r="A1768" s="8" t="s">
        <v>5783</v>
      </c>
      <c r="B1768" s="4" t="s">
        <v>5784</v>
      </c>
      <c r="C1768" s="4" t="s">
        <v>137</v>
      </c>
      <c r="D1768" s="4" t="s">
        <v>138</v>
      </c>
      <c r="E1768" s="4" t="s">
        <v>51</v>
      </c>
      <c r="F1768" s="4" t="s">
        <v>88</v>
      </c>
      <c r="G1768" s="4" t="s">
        <v>139</v>
      </c>
      <c r="H1768" s="4" t="s">
        <v>589</v>
      </c>
      <c r="I1768" s="4" t="s">
        <v>525</v>
      </c>
      <c r="J1768" s="4" t="s">
        <v>590</v>
      </c>
      <c r="K1768" s="4" t="s">
        <v>5785</v>
      </c>
      <c r="L1768" s="6">
        <v>44562</v>
      </c>
      <c r="M1768" s="9"/>
      <c r="N1768" s="10"/>
      <c r="O1768" s="12" t="s">
        <v>10476</v>
      </c>
      <c r="P1768" s="66" t="s">
        <v>2553</v>
      </c>
      <c r="Q1768" s="13"/>
      <c r="R1768" s="78"/>
    </row>
    <row r="1769" spans="1:18" ht="63" customHeight="1" x14ac:dyDescent="0.2">
      <c r="A1769" s="8" t="s">
        <v>5786</v>
      </c>
      <c r="B1769" s="4" t="s">
        <v>5787</v>
      </c>
      <c r="C1769" s="4" t="s">
        <v>137</v>
      </c>
      <c r="D1769" s="4" t="s">
        <v>138</v>
      </c>
      <c r="E1769" s="4" t="s">
        <v>51</v>
      </c>
      <c r="F1769" s="4" t="s">
        <v>88</v>
      </c>
      <c r="G1769" s="4" t="s">
        <v>139</v>
      </c>
      <c r="H1769" s="4" t="s">
        <v>581</v>
      </c>
      <c r="I1769" s="4" t="s">
        <v>525</v>
      </c>
      <c r="J1769" s="4" t="s">
        <v>582</v>
      </c>
      <c r="K1769" s="4" t="s">
        <v>5788</v>
      </c>
      <c r="L1769" s="6">
        <v>44562</v>
      </c>
      <c r="M1769" s="9"/>
      <c r="N1769" s="10"/>
      <c r="O1769" s="12" t="s">
        <v>10319</v>
      </c>
      <c r="P1769" s="66" t="s">
        <v>1634</v>
      </c>
      <c r="Q1769" s="13"/>
      <c r="R1769" s="78"/>
    </row>
    <row r="1770" spans="1:18" ht="63" customHeight="1" x14ac:dyDescent="0.2">
      <c r="A1770" s="8" t="s">
        <v>5789</v>
      </c>
      <c r="B1770" s="4" t="s">
        <v>5790</v>
      </c>
      <c r="C1770" s="4" t="s">
        <v>49</v>
      </c>
      <c r="D1770" s="4" t="s">
        <v>152</v>
      </c>
      <c r="E1770" s="4" t="s">
        <v>50</v>
      </c>
      <c r="F1770" s="4" t="s">
        <v>88</v>
      </c>
      <c r="G1770" s="4" t="s">
        <v>698</v>
      </c>
      <c r="H1770" s="4" t="s">
        <v>699</v>
      </c>
      <c r="I1770" s="4" t="s">
        <v>525</v>
      </c>
      <c r="J1770" s="4" t="s">
        <v>700</v>
      </c>
      <c r="K1770" s="4" t="s">
        <v>5791</v>
      </c>
      <c r="L1770" s="6">
        <v>44562</v>
      </c>
      <c r="M1770" s="9"/>
      <c r="N1770" s="6">
        <v>44617</v>
      </c>
      <c r="O1770" s="12" t="s">
        <v>13072</v>
      </c>
      <c r="P1770" s="66" t="s">
        <v>1628</v>
      </c>
      <c r="Q1770" s="13" t="s">
        <v>12978</v>
      </c>
      <c r="R1770" s="78"/>
    </row>
    <row r="1771" spans="1:18" ht="63" customHeight="1" x14ac:dyDescent="0.2">
      <c r="A1771" s="8" t="s">
        <v>5792</v>
      </c>
      <c r="B1771" s="4" t="s">
        <v>5793</v>
      </c>
      <c r="C1771" s="4" t="s">
        <v>49</v>
      </c>
      <c r="D1771" s="4" t="s">
        <v>152</v>
      </c>
      <c r="E1771" s="4" t="s">
        <v>50</v>
      </c>
      <c r="F1771" s="4" t="s">
        <v>88</v>
      </c>
      <c r="G1771" s="4" t="s">
        <v>698</v>
      </c>
      <c r="H1771" s="4" t="s">
        <v>699</v>
      </c>
      <c r="I1771" s="4" t="s">
        <v>525</v>
      </c>
      <c r="J1771" s="4" t="s">
        <v>700</v>
      </c>
      <c r="K1771" s="4" t="s">
        <v>5794</v>
      </c>
      <c r="L1771" s="6">
        <v>44562</v>
      </c>
      <c r="M1771" s="9"/>
      <c r="N1771" s="6">
        <v>44617</v>
      </c>
      <c r="O1771" s="12" t="s">
        <v>13072</v>
      </c>
      <c r="P1771" s="66" t="s">
        <v>1628</v>
      </c>
      <c r="Q1771" s="13" t="s">
        <v>12978</v>
      </c>
      <c r="R1771" s="78"/>
    </row>
    <row r="1772" spans="1:18" ht="63" customHeight="1" x14ac:dyDescent="0.2">
      <c r="A1772" s="8" t="s">
        <v>6859</v>
      </c>
      <c r="B1772" s="4" t="s">
        <v>5795</v>
      </c>
      <c r="C1772" s="4" t="s">
        <v>137</v>
      </c>
      <c r="D1772" s="4" t="s">
        <v>138</v>
      </c>
      <c r="E1772" s="4" t="s">
        <v>51</v>
      </c>
      <c r="F1772" s="4" t="s">
        <v>88</v>
      </c>
      <c r="G1772" s="4" t="s">
        <v>139</v>
      </c>
      <c r="H1772" s="4" t="s">
        <v>581</v>
      </c>
      <c r="I1772" s="4" t="s">
        <v>525</v>
      </c>
      <c r="J1772" s="4" t="s">
        <v>582</v>
      </c>
      <c r="K1772" s="4" t="s">
        <v>5796</v>
      </c>
      <c r="L1772" s="6">
        <v>44562</v>
      </c>
      <c r="M1772" s="9"/>
      <c r="N1772" s="10"/>
      <c r="O1772" s="12" t="s">
        <v>10309</v>
      </c>
      <c r="P1772" s="66" t="s">
        <v>1641</v>
      </c>
      <c r="Q1772" s="13"/>
      <c r="R1772" s="78"/>
    </row>
    <row r="1773" spans="1:18" ht="63" customHeight="1" x14ac:dyDescent="0.2">
      <c r="A1773" s="8" t="s">
        <v>5797</v>
      </c>
      <c r="B1773" s="4" t="s">
        <v>5798</v>
      </c>
      <c r="C1773" s="4" t="s">
        <v>137</v>
      </c>
      <c r="D1773" s="4" t="s">
        <v>138</v>
      </c>
      <c r="E1773" s="4" t="s">
        <v>51</v>
      </c>
      <c r="F1773" s="4" t="s">
        <v>88</v>
      </c>
      <c r="G1773" s="4" t="s">
        <v>139</v>
      </c>
      <c r="H1773" s="4" t="s">
        <v>589</v>
      </c>
      <c r="I1773" s="4" t="s">
        <v>525</v>
      </c>
      <c r="J1773" s="4" t="s">
        <v>590</v>
      </c>
      <c r="K1773" s="4" t="s">
        <v>5799</v>
      </c>
      <c r="L1773" s="6">
        <v>44562</v>
      </c>
      <c r="M1773" s="9"/>
      <c r="N1773" s="10"/>
      <c r="O1773" s="12" t="s">
        <v>10408</v>
      </c>
      <c r="P1773" s="66" t="s">
        <v>1642</v>
      </c>
      <c r="Q1773" s="13"/>
      <c r="R1773" s="78"/>
    </row>
    <row r="1774" spans="1:18" ht="63" customHeight="1" x14ac:dyDescent="0.2">
      <c r="A1774" s="8" t="s">
        <v>5800</v>
      </c>
      <c r="B1774" s="4" t="s">
        <v>5801</v>
      </c>
      <c r="C1774" s="4" t="s">
        <v>25</v>
      </c>
      <c r="D1774" s="4" t="s">
        <v>86</v>
      </c>
      <c r="E1774" s="4" t="s">
        <v>986</v>
      </c>
      <c r="F1774" s="4" t="s">
        <v>6</v>
      </c>
      <c r="G1774" s="4" t="s">
        <v>19</v>
      </c>
      <c r="H1774" s="4" t="s">
        <v>987</v>
      </c>
      <c r="I1774" s="4" t="s">
        <v>1603</v>
      </c>
      <c r="J1774" s="4" t="s">
        <v>2669</v>
      </c>
      <c r="K1774" s="4" t="s">
        <v>5802</v>
      </c>
      <c r="L1774" s="6">
        <v>44562</v>
      </c>
      <c r="M1774" s="9"/>
      <c r="N1774" s="10"/>
      <c r="O1774" s="12" t="s">
        <v>10306</v>
      </c>
      <c r="P1774" s="66" t="s">
        <v>2574</v>
      </c>
      <c r="Q1774" s="13" t="s">
        <v>4422</v>
      </c>
      <c r="R1774" s="78"/>
    </row>
    <row r="1775" spans="1:18" ht="63" customHeight="1" x14ac:dyDescent="0.2">
      <c r="A1775" s="8" t="s">
        <v>5803</v>
      </c>
      <c r="B1775" s="4" t="s">
        <v>5804</v>
      </c>
      <c r="C1775" s="4" t="s">
        <v>191</v>
      </c>
      <c r="D1775" s="4" t="s">
        <v>152</v>
      </c>
      <c r="E1775" s="4" t="s">
        <v>385</v>
      </c>
      <c r="F1775" s="4" t="s">
        <v>6</v>
      </c>
      <c r="G1775" s="4" t="s">
        <v>51</v>
      </c>
      <c r="H1775" s="4" t="s">
        <v>384</v>
      </c>
      <c r="I1775" s="4" t="s">
        <v>265</v>
      </c>
      <c r="J1775" s="4" t="s">
        <v>444</v>
      </c>
      <c r="K1775" s="4" t="s">
        <v>5805</v>
      </c>
      <c r="L1775" s="6">
        <v>44562</v>
      </c>
      <c r="M1775" s="9"/>
      <c r="N1775" s="10"/>
      <c r="O1775" s="12" t="s">
        <v>6816</v>
      </c>
      <c r="P1775" s="66" t="s">
        <v>3942</v>
      </c>
      <c r="Q1775" s="13"/>
      <c r="R1775" s="78"/>
    </row>
    <row r="1776" spans="1:18" ht="63" customHeight="1" x14ac:dyDescent="0.2">
      <c r="A1776" s="8" t="s">
        <v>6883</v>
      </c>
      <c r="B1776" s="4" t="s">
        <v>5806</v>
      </c>
      <c r="C1776" s="4" t="s">
        <v>137</v>
      </c>
      <c r="D1776" s="4" t="s">
        <v>138</v>
      </c>
      <c r="E1776" s="4" t="s">
        <v>51</v>
      </c>
      <c r="F1776" s="4" t="s">
        <v>88</v>
      </c>
      <c r="G1776" s="4" t="s">
        <v>139</v>
      </c>
      <c r="H1776" s="4" t="s">
        <v>581</v>
      </c>
      <c r="I1776" s="4" t="s">
        <v>525</v>
      </c>
      <c r="J1776" s="4" t="s">
        <v>582</v>
      </c>
      <c r="K1776" s="4" t="s">
        <v>5807</v>
      </c>
      <c r="L1776" s="6">
        <v>44562</v>
      </c>
      <c r="M1776" s="9"/>
      <c r="N1776" s="10"/>
      <c r="O1776" s="12" t="s">
        <v>10315</v>
      </c>
      <c r="P1776" s="66" t="s">
        <v>2603</v>
      </c>
      <c r="Q1776" s="13"/>
      <c r="R1776" s="78"/>
    </row>
    <row r="1777" spans="1:18" ht="88.5" customHeight="1" x14ac:dyDescent="0.2">
      <c r="A1777" s="8" t="s">
        <v>19288</v>
      </c>
      <c r="B1777" s="4" t="s">
        <v>5808</v>
      </c>
      <c r="C1777" s="4" t="s">
        <v>187</v>
      </c>
      <c r="D1777" s="4" t="s">
        <v>152</v>
      </c>
      <c r="E1777" s="4" t="s">
        <v>1014</v>
      </c>
      <c r="F1777" s="4" t="s">
        <v>6</v>
      </c>
      <c r="G1777" s="4" t="s">
        <v>47</v>
      </c>
      <c r="H1777" s="4" t="s">
        <v>1015</v>
      </c>
      <c r="I1777" s="4" t="s">
        <v>525</v>
      </c>
      <c r="J1777" s="4" t="s">
        <v>1704</v>
      </c>
      <c r="K1777" s="4" t="s">
        <v>5809</v>
      </c>
      <c r="L1777" s="6">
        <v>44562</v>
      </c>
      <c r="M1777" s="9"/>
      <c r="N1777" s="6">
        <v>44834</v>
      </c>
      <c r="O1777" s="12" t="s">
        <v>19289</v>
      </c>
      <c r="P1777" s="66" t="s">
        <v>2549</v>
      </c>
      <c r="Q1777" s="13" t="s">
        <v>2542</v>
      </c>
      <c r="R1777" s="78"/>
    </row>
    <row r="1778" spans="1:18" ht="63" customHeight="1" x14ac:dyDescent="0.2">
      <c r="A1778" s="8" t="s">
        <v>5810</v>
      </c>
      <c r="B1778" s="4" t="s">
        <v>5811</v>
      </c>
      <c r="C1778" s="4" t="s">
        <v>187</v>
      </c>
      <c r="D1778" s="4" t="s">
        <v>718</v>
      </c>
      <c r="E1778" s="4" t="s">
        <v>1014</v>
      </c>
      <c r="F1778" s="4" t="s">
        <v>6</v>
      </c>
      <c r="G1778" s="4" t="s">
        <v>19</v>
      </c>
      <c r="H1778" s="4" t="s">
        <v>1015</v>
      </c>
      <c r="I1778" s="4" t="s">
        <v>1603</v>
      </c>
      <c r="J1778" s="4" t="s">
        <v>1704</v>
      </c>
      <c r="K1778" s="4" t="s">
        <v>5812</v>
      </c>
      <c r="L1778" s="6">
        <v>44562</v>
      </c>
      <c r="M1778" s="9"/>
      <c r="N1778" s="10"/>
      <c r="O1778" s="12" t="s">
        <v>10362</v>
      </c>
      <c r="P1778" s="66" t="s">
        <v>1630</v>
      </c>
      <c r="Q1778" s="13" t="s">
        <v>2539</v>
      </c>
      <c r="R1778" s="78"/>
    </row>
    <row r="1779" spans="1:18" ht="63" customHeight="1" x14ac:dyDescent="0.2">
      <c r="A1779" s="8" t="s">
        <v>5813</v>
      </c>
      <c r="B1779" s="4" t="s">
        <v>5814</v>
      </c>
      <c r="C1779" s="4" t="s">
        <v>187</v>
      </c>
      <c r="D1779" s="4" t="s">
        <v>152</v>
      </c>
      <c r="E1779" s="4" t="s">
        <v>1014</v>
      </c>
      <c r="F1779" s="4" t="s">
        <v>6</v>
      </c>
      <c r="G1779" s="4" t="s">
        <v>47</v>
      </c>
      <c r="H1779" s="4" t="s">
        <v>1015</v>
      </c>
      <c r="I1779" s="4" t="s">
        <v>525</v>
      </c>
      <c r="J1779" s="4" t="s">
        <v>1704</v>
      </c>
      <c r="K1779" s="4" t="s">
        <v>5815</v>
      </c>
      <c r="L1779" s="6">
        <v>44562</v>
      </c>
      <c r="M1779" s="9"/>
      <c r="N1779" s="10"/>
      <c r="O1779" s="12" t="s">
        <v>10461</v>
      </c>
      <c r="P1779" s="66" t="s">
        <v>2549</v>
      </c>
      <c r="Q1779" s="13" t="s">
        <v>2542</v>
      </c>
      <c r="R1779" s="78"/>
    </row>
    <row r="1780" spans="1:18" ht="63" customHeight="1" x14ac:dyDescent="0.2">
      <c r="A1780" s="8" t="s">
        <v>5816</v>
      </c>
      <c r="B1780" s="4" t="s">
        <v>5817</v>
      </c>
      <c r="C1780" s="4" t="s">
        <v>137</v>
      </c>
      <c r="D1780" s="4" t="s">
        <v>138</v>
      </c>
      <c r="E1780" s="4" t="s">
        <v>51</v>
      </c>
      <c r="F1780" s="4" t="s">
        <v>88</v>
      </c>
      <c r="G1780" s="4" t="s">
        <v>139</v>
      </c>
      <c r="H1780" s="4" t="s">
        <v>581</v>
      </c>
      <c r="I1780" s="4" t="s">
        <v>525</v>
      </c>
      <c r="J1780" s="4" t="s">
        <v>582</v>
      </c>
      <c r="K1780" s="4" t="s">
        <v>5818</v>
      </c>
      <c r="L1780" s="6">
        <v>44562</v>
      </c>
      <c r="M1780" s="9"/>
      <c r="N1780" s="10"/>
      <c r="O1780" s="12" t="s">
        <v>10319</v>
      </c>
      <c r="P1780" s="66" t="s">
        <v>1634</v>
      </c>
      <c r="Q1780" s="13"/>
      <c r="R1780" s="78"/>
    </row>
    <row r="1781" spans="1:18" ht="63" customHeight="1" x14ac:dyDescent="0.2">
      <c r="A1781" s="8" t="s">
        <v>5819</v>
      </c>
      <c r="B1781" s="4" t="s">
        <v>5820</v>
      </c>
      <c r="C1781" s="4" t="s">
        <v>137</v>
      </c>
      <c r="D1781" s="4" t="s">
        <v>138</v>
      </c>
      <c r="E1781" s="4" t="s">
        <v>51</v>
      </c>
      <c r="F1781" s="4" t="s">
        <v>88</v>
      </c>
      <c r="G1781" s="4" t="s">
        <v>139</v>
      </c>
      <c r="H1781" s="4" t="s">
        <v>581</v>
      </c>
      <c r="I1781" s="4" t="s">
        <v>525</v>
      </c>
      <c r="J1781" s="4" t="s">
        <v>582</v>
      </c>
      <c r="K1781" s="4" t="s">
        <v>5821</v>
      </c>
      <c r="L1781" s="6">
        <v>44562</v>
      </c>
      <c r="M1781" s="9"/>
      <c r="N1781" s="10"/>
      <c r="O1781" s="12" t="s">
        <v>10319</v>
      </c>
      <c r="P1781" s="66" t="s">
        <v>1634</v>
      </c>
      <c r="Q1781" s="13"/>
      <c r="R1781" s="78"/>
    </row>
    <row r="1782" spans="1:18" ht="63" customHeight="1" x14ac:dyDescent="0.2">
      <c r="A1782" s="8" t="s">
        <v>5822</v>
      </c>
      <c r="B1782" s="4" t="s">
        <v>5823</v>
      </c>
      <c r="C1782" s="4" t="s">
        <v>137</v>
      </c>
      <c r="D1782" s="4" t="s">
        <v>138</v>
      </c>
      <c r="E1782" s="4" t="s">
        <v>51</v>
      </c>
      <c r="F1782" s="4" t="s">
        <v>88</v>
      </c>
      <c r="G1782" s="4" t="s">
        <v>139</v>
      </c>
      <c r="H1782" s="4" t="s">
        <v>581</v>
      </c>
      <c r="I1782" s="4" t="s">
        <v>525</v>
      </c>
      <c r="J1782" s="4" t="s">
        <v>582</v>
      </c>
      <c r="K1782" s="4" t="s">
        <v>5824</v>
      </c>
      <c r="L1782" s="6">
        <v>44562</v>
      </c>
      <c r="M1782" s="9"/>
      <c r="N1782" s="10"/>
      <c r="O1782" s="12" t="s">
        <v>10319</v>
      </c>
      <c r="P1782" s="66" t="s">
        <v>1634</v>
      </c>
      <c r="Q1782" s="13"/>
      <c r="R1782" s="78"/>
    </row>
    <row r="1783" spans="1:18" ht="63" customHeight="1" x14ac:dyDescent="0.2">
      <c r="A1783" s="8" t="s">
        <v>5825</v>
      </c>
      <c r="B1783" s="4" t="s">
        <v>5826</v>
      </c>
      <c r="C1783" s="4" t="s">
        <v>137</v>
      </c>
      <c r="D1783" s="4" t="s">
        <v>138</v>
      </c>
      <c r="E1783" s="4" t="s">
        <v>51</v>
      </c>
      <c r="F1783" s="4" t="s">
        <v>88</v>
      </c>
      <c r="G1783" s="4" t="s">
        <v>139</v>
      </c>
      <c r="H1783" s="4" t="s">
        <v>581</v>
      </c>
      <c r="I1783" s="4" t="s">
        <v>525</v>
      </c>
      <c r="J1783" s="4" t="s">
        <v>582</v>
      </c>
      <c r="K1783" s="4" t="s">
        <v>5827</v>
      </c>
      <c r="L1783" s="6">
        <v>44562</v>
      </c>
      <c r="M1783" s="9"/>
      <c r="N1783" s="10"/>
      <c r="O1783" s="12" t="s">
        <v>10319</v>
      </c>
      <c r="P1783" s="66" t="s">
        <v>1634</v>
      </c>
      <c r="Q1783" s="13"/>
      <c r="R1783" s="78"/>
    </row>
    <row r="1784" spans="1:18" ht="63" customHeight="1" x14ac:dyDescent="0.2">
      <c r="A1784" s="8" t="s">
        <v>5828</v>
      </c>
      <c r="B1784" s="4" t="s">
        <v>5829</v>
      </c>
      <c r="C1784" s="4" t="s">
        <v>137</v>
      </c>
      <c r="D1784" s="4" t="s">
        <v>138</v>
      </c>
      <c r="E1784" s="4" t="s">
        <v>51</v>
      </c>
      <c r="F1784" s="4" t="s">
        <v>88</v>
      </c>
      <c r="G1784" s="4" t="s">
        <v>139</v>
      </c>
      <c r="H1784" s="4" t="s">
        <v>581</v>
      </c>
      <c r="I1784" s="4" t="s">
        <v>525</v>
      </c>
      <c r="J1784" s="4" t="s">
        <v>582</v>
      </c>
      <c r="K1784" s="4" t="s">
        <v>5830</v>
      </c>
      <c r="L1784" s="6">
        <v>44562</v>
      </c>
      <c r="M1784" s="9"/>
      <c r="N1784" s="10"/>
      <c r="O1784" s="12" t="s">
        <v>10464</v>
      </c>
      <c r="P1784" s="66" t="s">
        <v>2553</v>
      </c>
      <c r="Q1784" s="13"/>
      <c r="R1784" s="78"/>
    </row>
    <row r="1785" spans="1:18" ht="63" customHeight="1" x14ac:dyDescent="0.2">
      <c r="A1785" s="8" t="s">
        <v>5831</v>
      </c>
      <c r="B1785" s="4" t="s">
        <v>5832</v>
      </c>
      <c r="C1785" s="4" t="s">
        <v>49</v>
      </c>
      <c r="D1785" s="4" t="s">
        <v>152</v>
      </c>
      <c r="E1785" s="4" t="s">
        <v>50</v>
      </c>
      <c r="F1785" s="4" t="s">
        <v>6</v>
      </c>
      <c r="G1785" s="4" t="s">
        <v>51</v>
      </c>
      <c r="H1785" s="4" t="s">
        <v>749</v>
      </c>
      <c r="I1785" s="4" t="s">
        <v>525</v>
      </c>
      <c r="J1785" s="4" t="s">
        <v>750</v>
      </c>
      <c r="K1785" s="4" t="s">
        <v>5833</v>
      </c>
      <c r="L1785" s="6">
        <v>44562</v>
      </c>
      <c r="M1785" s="9"/>
      <c r="N1785" s="10"/>
      <c r="O1785" s="12" t="s">
        <v>10378</v>
      </c>
      <c r="P1785" s="66" t="s">
        <v>1638</v>
      </c>
      <c r="Q1785" s="13" t="s">
        <v>5834</v>
      </c>
      <c r="R1785" s="78"/>
    </row>
    <row r="1786" spans="1:18" ht="63" customHeight="1" x14ac:dyDescent="0.2">
      <c r="A1786" s="8" t="s">
        <v>5835</v>
      </c>
      <c r="B1786" s="4" t="s">
        <v>5836</v>
      </c>
      <c r="C1786" s="4" t="s">
        <v>137</v>
      </c>
      <c r="D1786" s="4" t="s">
        <v>138</v>
      </c>
      <c r="E1786" s="4" t="s">
        <v>51</v>
      </c>
      <c r="F1786" s="4" t="s">
        <v>88</v>
      </c>
      <c r="G1786" s="4" t="s">
        <v>139</v>
      </c>
      <c r="H1786" s="4" t="s">
        <v>589</v>
      </c>
      <c r="I1786" s="4" t="s">
        <v>525</v>
      </c>
      <c r="J1786" s="4" t="s">
        <v>590</v>
      </c>
      <c r="K1786" s="4" t="s">
        <v>5837</v>
      </c>
      <c r="L1786" s="6">
        <v>44562</v>
      </c>
      <c r="M1786" s="9"/>
      <c r="N1786" s="10"/>
      <c r="O1786" s="12" t="s">
        <v>10477</v>
      </c>
      <c r="P1786" s="66" t="s">
        <v>2555</v>
      </c>
      <c r="Q1786" s="13"/>
      <c r="R1786" s="78"/>
    </row>
    <row r="1787" spans="1:18" ht="63" customHeight="1" x14ac:dyDescent="0.2">
      <c r="A1787" s="8" t="s">
        <v>5838</v>
      </c>
      <c r="B1787" s="4" t="s">
        <v>5839</v>
      </c>
      <c r="C1787" s="4" t="s">
        <v>49</v>
      </c>
      <c r="D1787" s="4" t="s">
        <v>713</v>
      </c>
      <c r="E1787" s="4" t="s">
        <v>50</v>
      </c>
      <c r="F1787" s="4" t="s">
        <v>88</v>
      </c>
      <c r="G1787" s="4" t="s">
        <v>89</v>
      </c>
      <c r="H1787" s="4" t="s">
        <v>714</v>
      </c>
      <c r="I1787" s="4" t="s">
        <v>525</v>
      </c>
      <c r="J1787" s="4" t="s">
        <v>715</v>
      </c>
      <c r="K1787" s="4" t="s">
        <v>5840</v>
      </c>
      <c r="L1787" s="6">
        <v>44562</v>
      </c>
      <c r="M1787" s="9"/>
      <c r="N1787" s="10"/>
      <c r="O1787" s="12" t="s">
        <v>10465</v>
      </c>
      <c r="P1787" s="66" t="s">
        <v>1650</v>
      </c>
      <c r="Q1787" s="13" t="s">
        <v>5841</v>
      </c>
      <c r="R1787" s="78"/>
    </row>
    <row r="1788" spans="1:18" ht="90.75" customHeight="1" x14ac:dyDescent="0.2">
      <c r="A1788" s="8" t="s">
        <v>5842</v>
      </c>
      <c r="B1788" s="4" t="s">
        <v>5843</v>
      </c>
      <c r="C1788" s="4" t="s">
        <v>49</v>
      </c>
      <c r="D1788" s="4" t="s">
        <v>152</v>
      </c>
      <c r="E1788" s="4" t="s">
        <v>50</v>
      </c>
      <c r="F1788" s="4" t="s">
        <v>88</v>
      </c>
      <c r="G1788" s="4" t="s">
        <v>698</v>
      </c>
      <c r="H1788" s="4" t="s">
        <v>699</v>
      </c>
      <c r="I1788" s="4" t="s">
        <v>525</v>
      </c>
      <c r="J1788" s="4" t="s">
        <v>700</v>
      </c>
      <c r="K1788" s="4" t="s">
        <v>5844</v>
      </c>
      <c r="L1788" s="6">
        <v>44562</v>
      </c>
      <c r="M1788" s="9"/>
      <c r="N1788" s="6">
        <v>44623</v>
      </c>
      <c r="O1788" s="12" t="s">
        <v>13170</v>
      </c>
      <c r="P1788" s="66" t="s">
        <v>1634</v>
      </c>
      <c r="Q1788" s="13" t="s">
        <v>12978</v>
      </c>
      <c r="R1788" s="78"/>
    </row>
    <row r="1789" spans="1:18" ht="63" customHeight="1" x14ac:dyDescent="0.2">
      <c r="A1789" s="8" t="s">
        <v>5845</v>
      </c>
      <c r="B1789" s="4" t="s">
        <v>5846</v>
      </c>
      <c r="C1789" s="4" t="s">
        <v>49</v>
      </c>
      <c r="D1789" s="4" t="s">
        <v>152</v>
      </c>
      <c r="E1789" s="4" t="s">
        <v>50</v>
      </c>
      <c r="F1789" s="4" t="s">
        <v>88</v>
      </c>
      <c r="G1789" s="4" t="s">
        <v>698</v>
      </c>
      <c r="H1789" s="4" t="s">
        <v>699</v>
      </c>
      <c r="I1789" s="4" t="s">
        <v>525</v>
      </c>
      <c r="J1789" s="4" t="s">
        <v>700</v>
      </c>
      <c r="K1789" s="4" t="s">
        <v>5847</v>
      </c>
      <c r="L1789" s="6">
        <v>44562</v>
      </c>
      <c r="M1789" s="9"/>
      <c r="N1789" s="6">
        <v>44623</v>
      </c>
      <c r="O1789" s="12" t="s">
        <v>13170</v>
      </c>
      <c r="P1789" s="66" t="s">
        <v>1634</v>
      </c>
      <c r="Q1789" s="13" t="s">
        <v>12978</v>
      </c>
      <c r="R1789" s="78"/>
    </row>
    <row r="1790" spans="1:18" ht="63" customHeight="1" x14ac:dyDescent="0.2">
      <c r="A1790" s="8" t="s">
        <v>5848</v>
      </c>
      <c r="B1790" s="4" t="s">
        <v>5849</v>
      </c>
      <c r="C1790" s="4" t="s">
        <v>137</v>
      </c>
      <c r="D1790" s="4" t="s">
        <v>138</v>
      </c>
      <c r="E1790" s="4" t="s">
        <v>51</v>
      </c>
      <c r="F1790" s="4" t="s">
        <v>88</v>
      </c>
      <c r="G1790" s="4" t="s">
        <v>139</v>
      </c>
      <c r="H1790" s="4" t="s">
        <v>581</v>
      </c>
      <c r="I1790" s="4" t="s">
        <v>525</v>
      </c>
      <c r="J1790" s="4" t="s">
        <v>582</v>
      </c>
      <c r="K1790" s="4" t="s">
        <v>5850</v>
      </c>
      <c r="L1790" s="6">
        <v>44562</v>
      </c>
      <c r="M1790" s="9"/>
      <c r="N1790" s="10"/>
      <c r="O1790" s="12" t="s">
        <v>10323</v>
      </c>
      <c r="P1790" s="66" t="s">
        <v>1659</v>
      </c>
      <c r="Q1790" s="13"/>
      <c r="R1790" s="78"/>
    </row>
    <row r="1791" spans="1:18" ht="63" customHeight="1" x14ac:dyDescent="0.2">
      <c r="A1791" s="8" t="s">
        <v>5851</v>
      </c>
      <c r="B1791" s="4" t="s">
        <v>5852</v>
      </c>
      <c r="C1791" s="4" t="s">
        <v>137</v>
      </c>
      <c r="D1791" s="4" t="s">
        <v>138</v>
      </c>
      <c r="E1791" s="4" t="s">
        <v>51</v>
      </c>
      <c r="F1791" s="4" t="s">
        <v>88</v>
      </c>
      <c r="G1791" s="4" t="s">
        <v>139</v>
      </c>
      <c r="H1791" s="4" t="s">
        <v>581</v>
      </c>
      <c r="I1791" s="4" t="s">
        <v>525</v>
      </c>
      <c r="J1791" s="4" t="s">
        <v>582</v>
      </c>
      <c r="K1791" s="4" t="s">
        <v>5853</v>
      </c>
      <c r="L1791" s="6">
        <v>44562</v>
      </c>
      <c r="M1791" s="9"/>
      <c r="N1791" s="10"/>
      <c r="O1791" s="12" t="s">
        <v>10323</v>
      </c>
      <c r="P1791" s="66" t="s">
        <v>1659</v>
      </c>
      <c r="Q1791" s="13"/>
      <c r="R1791" s="78"/>
    </row>
    <row r="1792" spans="1:18" ht="63" customHeight="1" x14ac:dyDescent="0.2">
      <c r="A1792" s="8" t="s">
        <v>5854</v>
      </c>
      <c r="B1792" s="4" t="s">
        <v>5855</v>
      </c>
      <c r="C1792" s="4" t="s">
        <v>137</v>
      </c>
      <c r="D1792" s="4" t="s">
        <v>138</v>
      </c>
      <c r="E1792" s="4" t="s">
        <v>51</v>
      </c>
      <c r="F1792" s="4" t="s">
        <v>88</v>
      </c>
      <c r="G1792" s="4" t="s">
        <v>139</v>
      </c>
      <c r="H1792" s="4" t="s">
        <v>581</v>
      </c>
      <c r="I1792" s="4" t="s">
        <v>525</v>
      </c>
      <c r="J1792" s="4" t="s">
        <v>582</v>
      </c>
      <c r="K1792" s="4" t="s">
        <v>5856</v>
      </c>
      <c r="L1792" s="6">
        <v>44562</v>
      </c>
      <c r="M1792" s="9"/>
      <c r="N1792" s="10"/>
      <c r="O1792" s="12" t="s">
        <v>10324</v>
      </c>
      <c r="P1792" s="66" t="s">
        <v>1648</v>
      </c>
      <c r="Q1792" s="13"/>
      <c r="R1792" s="78"/>
    </row>
    <row r="1793" spans="1:18" ht="63" customHeight="1" x14ac:dyDescent="0.2">
      <c r="A1793" s="8" t="s">
        <v>6879</v>
      </c>
      <c r="B1793" s="4" t="s">
        <v>5857</v>
      </c>
      <c r="C1793" s="4" t="s">
        <v>137</v>
      </c>
      <c r="D1793" s="4" t="s">
        <v>138</v>
      </c>
      <c r="E1793" s="4" t="s">
        <v>51</v>
      </c>
      <c r="F1793" s="4" t="s">
        <v>88</v>
      </c>
      <c r="G1793" s="4" t="s">
        <v>139</v>
      </c>
      <c r="H1793" s="4" t="s">
        <v>581</v>
      </c>
      <c r="I1793" s="4" t="s">
        <v>525</v>
      </c>
      <c r="J1793" s="4" t="s">
        <v>582</v>
      </c>
      <c r="K1793" s="4" t="s">
        <v>5858</v>
      </c>
      <c r="L1793" s="6">
        <v>44562</v>
      </c>
      <c r="M1793" s="9"/>
      <c r="N1793" s="10"/>
      <c r="O1793" s="12" t="s">
        <v>10419</v>
      </c>
      <c r="P1793" s="66" t="s">
        <v>1639</v>
      </c>
      <c r="Q1793" s="13"/>
      <c r="R1793" s="78"/>
    </row>
    <row r="1794" spans="1:18" ht="63" customHeight="1" x14ac:dyDescent="0.2">
      <c r="A1794" s="8" t="s">
        <v>5859</v>
      </c>
      <c r="B1794" s="4" t="s">
        <v>5860</v>
      </c>
      <c r="C1794" s="4" t="s">
        <v>187</v>
      </c>
      <c r="D1794" s="4" t="s">
        <v>152</v>
      </c>
      <c r="E1794" s="4" t="s">
        <v>1014</v>
      </c>
      <c r="F1794" s="4" t="s">
        <v>6</v>
      </c>
      <c r="G1794" s="4" t="s">
        <v>47</v>
      </c>
      <c r="H1794" s="4" t="s">
        <v>1015</v>
      </c>
      <c r="I1794" s="4" t="s">
        <v>525</v>
      </c>
      <c r="J1794" s="4" t="s">
        <v>1704</v>
      </c>
      <c r="K1794" s="4" t="s">
        <v>5861</v>
      </c>
      <c r="L1794" s="6">
        <v>44562</v>
      </c>
      <c r="M1794" s="9"/>
      <c r="N1794" s="10"/>
      <c r="O1794" s="12" t="s">
        <v>10478</v>
      </c>
      <c r="P1794" s="66" t="s">
        <v>1638</v>
      </c>
      <c r="Q1794" s="13" t="s">
        <v>2542</v>
      </c>
      <c r="R1794" s="78"/>
    </row>
    <row r="1795" spans="1:18" ht="63" customHeight="1" x14ac:dyDescent="0.2">
      <c r="A1795" s="8" t="s">
        <v>6872</v>
      </c>
      <c r="B1795" s="4" t="s">
        <v>5862</v>
      </c>
      <c r="C1795" s="4" t="s">
        <v>137</v>
      </c>
      <c r="D1795" s="4" t="s">
        <v>138</v>
      </c>
      <c r="E1795" s="4" t="s">
        <v>51</v>
      </c>
      <c r="F1795" s="4" t="s">
        <v>88</v>
      </c>
      <c r="G1795" s="4" t="s">
        <v>139</v>
      </c>
      <c r="H1795" s="4" t="s">
        <v>581</v>
      </c>
      <c r="I1795" s="4" t="s">
        <v>525</v>
      </c>
      <c r="J1795" s="4" t="s">
        <v>582</v>
      </c>
      <c r="K1795" s="4" t="s">
        <v>5863</v>
      </c>
      <c r="L1795" s="6">
        <v>44562</v>
      </c>
      <c r="M1795" s="9"/>
      <c r="N1795" s="10"/>
      <c r="O1795" s="12" t="s">
        <v>10331</v>
      </c>
      <c r="P1795" s="66" t="s">
        <v>6844</v>
      </c>
      <c r="Q1795" s="13"/>
      <c r="R1795" s="78"/>
    </row>
    <row r="1796" spans="1:18" ht="63" customHeight="1" x14ac:dyDescent="0.2">
      <c r="A1796" s="8" t="s">
        <v>6873</v>
      </c>
      <c r="B1796" s="4" t="s">
        <v>5864</v>
      </c>
      <c r="C1796" s="4" t="s">
        <v>137</v>
      </c>
      <c r="D1796" s="4" t="s">
        <v>138</v>
      </c>
      <c r="E1796" s="4" t="s">
        <v>51</v>
      </c>
      <c r="F1796" s="4" t="s">
        <v>88</v>
      </c>
      <c r="G1796" s="4" t="s">
        <v>139</v>
      </c>
      <c r="H1796" s="4" t="s">
        <v>581</v>
      </c>
      <c r="I1796" s="4" t="s">
        <v>525</v>
      </c>
      <c r="J1796" s="4" t="s">
        <v>582</v>
      </c>
      <c r="K1796" s="4" t="s">
        <v>5865</v>
      </c>
      <c r="L1796" s="6">
        <v>44562</v>
      </c>
      <c r="M1796" s="9"/>
      <c r="N1796" s="10"/>
      <c r="O1796" s="12" t="s">
        <v>10331</v>
      </c>
      <c r="P1796" s="66" t="s">
        <v>6844</v>
      </c>
      <c r="Q1796" s="13"/>
      <c r="R1796" s="78"/>
    </row>
    <row r="1797" spans="1:18" ht="63" customHeight="1" x14ac:dyDescent="0.2">
      <c r="A1797" s="8" t="s">
        <v>5866</v>
      </c>
      <c r="B1797" s="4" t="s">
        <v>5867</v>
      </c>
      <c r="C1797" s="4" t="s">
        <v>49</v>
      </c>
      <c r="D1797" s="4" t="s">
        <v>713</v>
      </c>
      <c r="E1797" s="4" t="s">
        <v>50</v>
      </c>
      <c r="F1797" s="4" t="s">
        <v>88</v>
      </c>
      <c r="G1797" s="4" t="s">
        <v>89</v>
      </c>
      <c r="H1797" s="4" t="s">
        <v>714</v>
      </c>
      <c r="I1797" s="4" t="s">
        <v>525</v>
      </c>
      <c r="J1797" s="4" t="s">
        <v>715</v>
      </c>
      <c r="K1797" s="4" t="s">
        <v>5868</v>
      </c>
      <c r="L1797" s="6">
        <v>44562</v>
      </c>
      <c r="M1797" s="9"/>
      <c r="N1797" s="10"/>
      <c r="O1797" s="12" t="s">
        <v>10334</v>
      </c>
      <c r="P1797" s="66" t="s">
        <v>1630</v>
      </c>
      <c r="Q1797" s="13" t="s">
        <v>2779</v>
      </c>
      <c r="R1797" s="78"/>
    </row>
    <row r="1798" spans="1:18" ht="63" customHeight="1" x14ac:dyDescent="0.2">
      <c r="A1798" s="8" t="s">
        <v>5869</v>
      </c>
      <c r="B1798" s="4" t="s">
        <v>5870</v>
      </c>
      <c r="C1798" s="4" t="s">
        <v>49</v>
      </c>
      <c r="D1798" s="4" t="s">
        <v>713</v>
      </c>
      <c r="E1798" s="4" t="s">
        <v>50</v>
      </c>
      <c r="F1798" s="4" t="s">
        <v>88</v>
      </c>
      <c r="G1798" s="4" t="s">
        <v>89</v>
      </c>
      <c r="H1798" s="4" t="s">
        <v>714</v>
      </c>
      <c r="I1798" s="4" t="s">
        <v>525</v>
      </c>
      <c r="J1798" s="4" t="s">
        <v>715</v>
      </c>
      <c r="K1798" s="4" t="s">
        <v>5871</v>
      </c>
      <c r="L1798" s="6">
        <v>44562</v>
      </c>
      <c r="M1798" s="9"/>
      <c r="N1798" s="10"/>
      <c r="O1798" s="12" t="s">
        <v>10334</v>
      </c>
      <c r="P1798" s="66" t="s">
        <v>1630</v>
      </c>
      <c r="Q1798" s="13" t="s">
        <v>2779</v>
      </c>
      <c r="R1798" s="78"/>
    </row>
    <row r="1799" spans="1:18" ht="63" customHeight="1" x14ac:dyDescent="0.2">
      <c r="A1799" s="8" t="s">
        <v>6913</v>
      </c>
      <c r="B1799" s="4" t="s">
        <v>5872</v>
      </c>
      <c r="C1799" s="4" t="s">
        <v>137</v>
      </c>
      <c r="D1799" s="4" t="s">
        <v>138</v>
      </c>
      <c r="E1799" s="4" t="s">
        <v>51</v>
      </c>
      <c r="F1799" s="4" t="s">
        <v>88</v>
      </c>
      <c r="G1799" s="4" t="s">
        <v>139</v>
      </c>
      <c r="H1799" s="4" t="s">
        <v>589</v>
      </c>
      <c r="I1799" s="4" t="s">
        <v>525</v>
      </c>
      <c r="J1799" s="4" t="s">
        <v>590</v>
      </c>
      <c r="K1799" s="4" t="s">
        <v>5873</v>
      </c>
      <c r="L1799" s="6">
        <v>44562</v>
      </c>
      <c r="M1799" s="9"/>
      <c r="N1799" s="10"/>
      <c r="O1799" s="12" t="s">
        <v>10479</v>
      </c>
      <c r="P1799" s="66" t="s">
        <v>2597</v>
      </c>
      <c r="Q1799" s="13"/>
      <c r="R1799" s="78"/>
    </row>
    <row r="1800" spans="1:18" ht="63" customHeight="1" x14ac:dyDescent="0.2">
      <c r="A1800" s="8" t="s">
        <v>17047</v>
      </c>
      <c r="B1800" s="4" t="s">
        <v>5874</v>
      </c>
      <c r="C1800" s="4" t="s">
        <v>137</v>
      </c>
      <c r="D1800" s="4" t="s">
        <v>138</v>
      </c>
      <c r="E1800" s="4" t="s">
        <v>51</v>
      </c>
      <c r="F1800" s="4" t="s">
        <v>88</v>
      </c>
      <c r="G1800" s="4" t="s">
        <v>139</v>
      </c>
      <c r="H1800" s="4" t="s">
        <v>581</v>
      </c>
      <c r="I1800" s="4" t="s">
        <v>525</v>
      </c>
      <c r="J1800" s="4" t="s">
        <v>582</v>
      </c>
      <c r="K1800" s="4" t="s">
        <v>5875</v>
      </c>
      <c r="L1800" s="6">
        <v>44562</v>
      </c>
      <c r="M1800" s="9"/>
      <c r="N1800" s="6">
        <v>44729</v>
      </c>
      <c r="O1800" s="12" t="s">
        <v>17067</v>
      </c>
      <c r="P1800" s="66" t="s">
        <v>1630</v>
      </c>
      <c r="Q1800" s="13"/>
      <c r="R1800" s="78"/>
    </row>
    <row r="1801" spans="1:18" ht="63" customHeight="1" x14ac:dyDescent="0.2">
      <c r="A1801" s="8" t="s">
        <v>5876</v>
      </c>
      <c r="B1801" s="4" t="s">
        <v>5877</v>
      </c>
      <c r="C1801" s="4" t="s">
        <v>137</v>
      </c>
      <c r="D1801" s="4" t="s">
        <v>138</v>
      </c>
      <c r="E1801" s="4" t="s">
        <v>51</v>
      </c>
      <c r="F1801" s="4" t="s">
        <v>88</v>
      </c>
      <c r="G1801" s="4" t="s">
        <v>139</v>
      </c>
      <c r="H1801" s="4" t="s">
        <v>569</v>
      </c>
      <c r="I1801" s="4" t="s">
        <v>525</v>
      </c>
      <c r="J1801" s="4" t="s">
        <v>570</v>
      </c>
      <c r="K1801" s="4" t="s">
        <v>5878</v>
      </c>
      <c r="L1801" s="6">
        <v>44562</v>
      </c>
      <c r="M1801" s="9"/>
      <c r="N1801" s="10"/>
      <c r="O1801" s="12" t="s">
        <v>10480</v>
      </c>
      <c r="P1801" s="66" t="s">
        <v>1652</v>
      </c>
      <c r="Q1801" s="13"/>
      <c r="R1801" s="78"/>
    </row>
    <row r="1802" spans="1:18" ht="63" customHeight="1" x14ac:dyDescent="0.2">
      <c r="A1802" s="8" t="s">
        <v>5879</v>
      </c>
      <c r="B1802" s="4" t="s">
        <v>5880</v>
      </c>
      <c r="C1802" s="4" t="s">
        <v>137</v>
      </c>
      <c r="D1802" s="4" t="s">
        <v>138</v>
      </c>
      <c r="E1802" s="4" t="s">
        <v>51</v>
      </c>
      <c r="F1802" s="4" t="s">
        <v>88</v>
      </c>
      <c r="G1802" s="4" t="s">
        <v>139</v>
      </c>
      <c r="H1802" s="4" t="s">
        <v>581</v>
      </c>
      <c r="I1802" s="4" t="s">
        <v>525</v>
      </c>
      <c r="J1802" s="4" t="s">
        <v>582</v>
      </c>
      <c r="K1802" s="4" t="s">
        <v>5881</v>
      </c>
      <c r="L1802" s="6">
        <v>44562</v>
      </c>
      <c r="M1802" s="9"/>
      <c r="N1802" s="10"/>
      <c r="O1802" s="12" t="s">
        <v>10316</v>
      </c>
      <c r="P1802" s="66" t="s">
        <v>1647</v>
      </c>
      <c r="Q1802" s="13"/>
      <c r="R1802" s="78"/>
    </row>
    <row r="1803" spans="1:18" ht="63" customHeight="1" x14ac:dyDescent="0.2">
      <c r="A1803" s="8" t="s">
        <v>5882</v>
      </c>
      <c r="B1803" s="4" t="s">
        <v>5883</v>
      </c>
      <c r="C1803" s="4" t="s">
        <v>137</v>
      </c>
      <c r="D1803" s="4" t="s">
        <v>138</v>
      </c>
      <c r="E1803" s="4" t="s">
        <v>51</v>
      </c>
      <c r="F1803" s="4" t="s">
        <v>88</v>
      </c>
      <c r="G1803" s="4" t="s">
        <v>139</v>
      </c>
      <c r="H1803" s="4" t="s">
        <v>581</v>
      </c>
      <c r="I1803" s="4" t="s">
        <v>525</v>
      </c>
      <c r="J1803" s="4" t="s">
        <v>582</v>
      </c>
      <c r="K1803" s="4" t="s">
        <v>5884</v>
      </c>
      <c r="L1803" s="6">
        <v>44562</v>
      </c>
      <c r="M1803" s="9"/>
      <c r="N1803" s="10"/>
      <c r="O1803" s="12" t="s">
        <v>10316</v>
      </c>
      <c r="P1803" s="66" t="s">
        <v>1647</v>
      </c>
      <c r="Q1803" s="13"/>
      <c r="R1803" s="78"/>
    </row>
    <row r="1804" spans="1:18" ht="63" customHeight="1" x14ac:dyDescent="0.2">
      <c r="A1804" s="8" t="s">
        <v>5885</v>
      </c>
      <c r="B1804" s="4" t="s">
        <v>5886</v>
      </c>
      <c r="C1804" s="4" t="s">
        <v>137</v>
      </c>
      <c r="D1804" s="4" t="s">
        <v>138</v>
      </c>
      <c r="E1804" s="4" t="s">
        <v>51</v>
      </c>
      <c r="F1804" s="4" t="s">
        <v>88</v>
      </c>
      <c r="G1804" s="4" t="s">
        <v>139</v>
      </c>
      <c r="H1804" s="4" t="s">
        <v>581</v>
      </c>
      <c r="I1804" s="4" t="s">
        <v>525</v>
      </c>
      <c r="J1804" s="4" t="s">
        <v>582</v>
      </c>
      <c r="K1804" s="4" t="s">
        <v>5887</v>
      </c>
      <c r="L1804" s="6">
        <v>44562</v>
      </c>
      <c r="M1804" s="9"/>
      <c r="N1804" s="10"/>
      <c r="O1804" s="12" t="s">
        <v>10335</v>
      </c>
      <c r="P1804" s="66" t="s">
        <v>1645</v>
      </c>
      <c r="Q1804" s="13"/>
      <c r="R1804" s="78"/>
    </row>
    <row r="1805" spans="1:18" ht="63" customHeight="1" x14ac:dyDescent="0.2">
      <c r="A1805" s="8" t="s">
        <v>5888</v>
      </c>
      <c r="B1805" s="4" t="s">
        <v>5889</v>
      </c>
      <c r="C1805" s="4" t="s">
        <v>137</v>
      </c>
      <c r="D1805" s="4" t="s">
        <v>138</v>
      </c>
      <c r="E1805" s="4" t="s">
        <v>51</v>
      </c>
      <c r="F1805" s="4" t="s">
        <v>88</v>
      </c>
      <c r="G1805" s="4" t="s">
        <v>139</v>
      </c>
      <c r="H1805" s="4" t="s">
        <v>581</v>
      </c>
      <c r="I1805" s="4" t="s">
        <v>525</v>
      </c>
      <c r="J1805" s="4" t="s">
        <v>582</v>
      </c>
      <c r="K1805" s="4" t="s">
        <v>5890</v>
      </c>
      <c r="L1805" s="6">
        <v>44562</v>
      </c>
      <c r="M1805" s="9"/>
      <c r="N1805" s="10"/>
      <c r="O1805" s="12" t="s">
        <v>10468</v>
      </c>
      <c r="P1805" s="66" t="s">
        <v>1660</v>
      </c>
      <c r="Q1805" s="13"/>
      <c r="R1805" s="78"/>
    </row>
    <row r="1806" spans="1:18" ht="63" customHeight="1" x14ac:dyDescent="0.2">
      <c r="A1806" s="8" t="s">
        <v>5891</v>
      </c>
      <c r="B1806" s="4" t="s">
        <v>5892</v>
      </c>
      <c r="C1806" s="4" t="s">
        <v>137</v>
      </c>
      <c r="D1806" s="4" t="s">
        <v>138</v>
      </c>
      <c r="E1806" s="4" t="s">
        <v>51</v>
      </c>
      <c r="F1806" s="4" t="s">
        <v>88</v>
      </c>
      <c r="G1806" s="4" t="s">
        <v>139</v>
      </c>
      <c r="H1806" s="4" t="s">
        <v>581</v>
      </c>
      <c r="I1806" s="4" t="s">
        <v>525</v>
      </c>
      <c r="J1806" s="4" t="s">
        <v>582</v>
      </c>
      <c r="K1806" s="4" t="s">
        <v>5893</v>
      </c>
      <c r="L1806" s="6">
        <v>44562</v>
      </c>
      <c r="M1806" s="9"/>
      <c r="N1806" s="10"/>
      <c r="O1806" s="12" t="s">
        <v>10332</v>
      </c>
      <c r="P1806" s="66" t="s">
        <v>1640</v>
      </c>
      <c r="Q1806" s="13"/>
      <c r="R1806" s="78"/>
    </row>
    <row r="1807" spans="1:18" ht="63" customHeight="1" x14ac:dyDescent="0.2">
      <c r="A1807" s="8" t="s">
        <v>5894</v>
      </c>
      <c r="B1807" s="4" t="s">
        <v>5895</v>
      </c>
      <c r="C1807" s="4" t="s">
        <v>25</v>
      </c>
      <c r="D1807" s="4" t="s">
        <v>961</v>
      </c>
      <c r="E1807" s="4" t="s">
        <v>986</v>
      </c>
      <c r="F1807" s="4" t="s">
        <v>6</v>
      </c>
      <c r="G1807" s="4" t="s">
        <v>19</v>
      </c>
      <c r="H1807" s="4" t="s">
        <v>987</v>
      </c>
      <c r="I1807" s="4" t="s">
        <v>1603</v>
      </c>
      <c r="J1807" s="4" t="s">
        <v>2669</v>
      </c>
      <c r="K1807" s="4" t="s">
        <v>5896</v>
      </c>
      <c r="L1807" s="6">
        <v>44562</v>
      </c>
      <c r="M1807" s="9"/>
      <c r="N1807" s="10"/>
      <c r="O1807" s="12" t="s">
        <v>10338</v>
      </c>
      <c r="P1807" s="66" t="s">
        <v>2574</v>
      </c>
      <c r="Q1807" s="13" t="s">
        <v>4206</v>
      </c>
      <c r="R1807" s="78"/>
    </row>
    <row r="1808" spans="1:18" ht="51.75" customHeight="1" x14ac:dyDescent="0.2">
      <c r="A1808" s="8" t="s">
        <v>6915</v>
      </c>
      <c r="B1808" s="4" t="s">
        <v>5897</v>
      </c>
      <c r="C1808" s="4" t="s">
        <v>137</v>
      </c>
      <c r="D1808" s="4" t="s">
        <v>138</v>
      </c>
      <c r="E1808" s="4" t="s">
        <v>51</v>
      </c>
      <c r="F1808" s="4" t="s">
        <v>88</v>
      </c>
      <c r="G1808" s="4" t="s">
        <v>139</v>
      </c>
      <c r="H1808" s="4" t="s">
        <v>589</v>
      </c>
      <c r="I1808" s="4" t="s">
        <v>525</v>
      </c>
      <c r="J1808" s="4" t="s">
        <v>590</v>
      </c>
      <c r="K1808" s="4" t="s">
        <v>5898</v>
      </c>
      <c r="L1808" s="6">
        <v>44562</v>
      </c>
      <c r="M1808" s="9"/>
      <c r="N1808" s="10"/>
      <c r="O1808" s="12" t="s">
        <v>10423</v>
      </c>
      <c r="P1808" s="66" t="s">
        <v>6838</v>
      </c>
      <c r="Q1808" s="13"/>
      <c r="R1808" s="78"/>
    </row>
    <row r="1809" spans="1:18" ht="63" customHeight="1" x14ac:dyDescent="0.2">
      <c r="A1809" s="8" t="s">
        <v>5899</v>
      </c>
      <c r="B1809" s="4" t="s">
        <v>5900</v>
      </c>
      <c r="C1809" s="4" t="s">
        <v>153</v>
      </c>
      <c r="D1809" s="4" t="s">
        <v>154</v>
      </c>
      <c r="E1809" s="4" t="s">
        <v>155</v>
      </c>
      <c r="F1809" s="4" t="s">
        <v>88</v>
      </c>
      <c r="G1809" s="4" t="s">
        <v>156</v>
      </c>
      <c r="H1809" s="4" t="s">
        <v>775</v>
      </c>
      <c r="I1809" s="4" t="s">
        <v>525</v>
      </c>
      <c r="J1809" s="4" t="s">
        <v>776</v>
      </c>
      <c r="K1809" s="4" t="s">
        <v>5901</v>
      </c>
      <c r="L1809" s="6">
        <v>44562</v>
      </c>
      <c r="M1809" s="9"/>
      <c r="N1809" s="6">
        <v>44655</v>
      </c>
      <c r="O1809" s="12" t="s">
        <v>14546</v>
      </c>
      <c r="P1809" s="66" t="s">
        <v>1638</v>
      </c>
      <c r="Q1809" s="13" t="s">
        <v>11725</v>
      </c>
      <c r="R1809" s="78"/>
    </row>
    <row r="1810" spans="1:18" ht="63" customHeight="1" x14ac:dyDescent="0.2">
      <c r="A1810" s="8" t="s">
        <v>5902</v>
      </c>
      <c r="B1810" s="4" t="s">
        <v>5903</v>
      </c>
      <c r="C1810" s="4" t="s">
        <v>25</v>
      </c>
      <c r="D1810" s="4" t="s">
        <v>179</v>
      </c>
      <c r="E1810" s="4" t="s">
        <v>986</v>
      </c>
      <c r="F1810" s="4" t="s">
        <v>6</v>
      </c>
      <c r="G1810" s="4" t="s">
        <v>19</v>
      </c>
      <c r="H1810" s="4" t="s">
        <v>987</v>
      </c>
      <c r="I1810" s="4" t="s">
        <v>1603</v>
      </c>
      <c r="J1810" s="4" t="s">
        <v>2669</v>
      </c>
      <c r="K1810" s="4" t="s">
        <v>5904</v>
      </c>
      <c r="L1810" s="6">
        <v>44562</v>
      </c>
      <c r="M1810" s="9"/>
      <c r="N1810" s="10"/>
      <c r="O1810" s="12" t="s">
        <v>10382</v>
      </c>
      <c r="P1810" s="66" t="s">
        <v>3914</v>
      </c>
      <c r="Q1810" s="13" t="s">
        <v>5905</v>
      </c>
      <c r="R1810" s="78"/>
    </row>
    <row r="1811" spans="1:18" ht="63" customHeight="1" x14ac:dyDescent="0.2">
      <c r="A1811" s="8" t="s">
        <v>5906</v>
      </c>
      <c r="B1811" s="4" t="s">
        <v>5907</v>
      </c>
      <c r="C1811" s="4" t="s">
        <v>25</v>
      </c>
      <c r="D1811" s="4" t="s">
        <v>961</v>
      </c>
      <c r="E1811" s="4" t="s">
        <v>986</v>
      </c>
      <c r="F1811" s="4" t="s">
        <v>6</v>
      </c>
      <c r="G1811" s="4" t="s">
        <v>19</v>
      </c>
      <c r="H1811" s="4" t="s">
        <v>987</v>
      </c>
      <c r="I1811" s="4" t="s">
        <v>1603</v>
      </c>
      <c r="J1811" s="4" t="s">
        <v>2669</v>
      </c>
      <c r="K1811" s="4" t="s">
        <v>5908</v>
      </c>
      <c r="L1811" s="6">
        <v>44562</v>
      </c>
      <c r="M1811" s="9"/>
      <c r="N1811" s="10"/>
      <c r="O1811" s="12" t="s">
        <v>10338</v>
      </c>
      <c r="P1811" s="66" t="s">
        <v>2574</v>
      </c>
      <c r="Q1811" s="13" t="s">
        <v>4206</v>
      </c>
      <c r="R1811" s="78"/>
    </row>
    <row r="1812" spans="1:18" ht="42" customHeight="1" x14ac:dyDescent="0.2">
      <c r="A1812" s="8" t="s">
        <v>5909</v>
      </c>
      <c r="B1812" s="4" t="s">
        <v>5910</v>
      </c>
      <c r="C1812" s="4" t="s">
        <v>137</v>
      </c>
      <c r="D1812" s="4" t="s">
        <v>138</v>
      </c>
      <c r="E1812" s="4" t="s">
        <v>51</v>
      </c>
      <c r="F1812" s="4" t="s">
        <v>88</v>
      </c>
      <c r="G1812" s="4" t="s">
        <v>139</v>
      </c>
      <c r="H1812" s="4" t="s">
        <v>589</v>
      </c>
      <c r="I1812" s="4" t="s">
        <v>525</v>
      </c>
      <c r="J1812" s="4" t="s">
        <v>590</v>
      </c>
      <c r="K1812" s="4" t="s">
        <v>5911</v>
      </c>
      <c r="L1812" s="6">
        <v>44562</v>
      </c>
      <c r="M1812" s="9"/>
      <c r="N1812" s="10"/>
      <c r="O1812" s="12" t="s">
        <v>10339</v>
      </c>
      <c r="P1812" s="66" t="s">
        <v>3943</v>
      </c>
      <c r="Q1812" s="13"/>
      <c r="R1812" s="78"/>
    </row>
    <row r="1813" spans="1:18" ht="63" customHeight="1" x14ac:dyDescent="0.2">
      <c r="A1813" s="8" t="s">
        <v>5912</v>
      </c>
      <c r="B1813" s="4" t="s">
        <v>5913</v>
      </c>
      <c r="C1813" s="4" t="s">
        <v>137</v>
      </c>
      <c r="D1813" s="4" t="s">
        <v>138</v>
      </c>
      <c r="E1813" s="4" t="s">
        <v>51</v>
      </c>
      <c r="F1813" s="4" t="s">
        <v>88</v>
      </c>
      <c r="G1813" s="4" t="s">
        <v>139</v>
      </c>
      <c r="H1813" s="4" t="s">
        <v>589</v>
      </c>
      <c r="I1813" s="4" t="s">
        <v>525</v>
      </c>
      <c r="J1813" s="4" t="s">
        <v>590</v>
      </c>
      <c r="K1813" s="4" t="s">
        <v>5914</v>
      </c>
      <c r="L1813" s="6">
        <v>44562</v>
      </c>
      <c r="M1813" s="9"/>
      <c r="N1813" s="10"/>
      <c r="O1813" s="12" t="s">
        <v>10481</v>
      </c>
      <c r="P1813" s="66" t="s">
        <v>3953</v>
      </c>
      <c r="Q1813" s="13"/>
      <c r="R1813" s="78"/>
    </row>
    <row r="1814" spans="1:18" ht="63" customHeight="1" x14ac:dyDescent="0.2">
      <c r="A1814" s="8" t="s">
        <v>5915</v>
      </c>
      <c r="B1814" s="4" t="s">
        <v>5916</v>
      </c>
      <c r="C1814" s="4" t="s">
        <v>137</v>
      </c>
      <c r="D1814" s="4" t="s">
        <v>138</v>
      </c>
      <c r="E1814" s="4" t="s">
        <v>51</v>
      </c>
      <c r="F1814" s="4" t="s">
        <v>88</v>
      </c>
      <c r="G1814" s="4" t="s">
        <v>139</v>
      </c>
      <c r="H1814" s="4" t="s">
        <v>589</v>
      </c>
      <c r="I1814" s="4" t="s">
        <v>525</v>
      </c>
      <c r="J1814" s="4" t="s">
        <v>590</v>
      </c>
      <c r="K1814" s="4" t="s">
        <v>5917</v>
      </c>
      <c r="L1814" s="6">
        <v>44562</v>
      </c>
      <c r="M1814" s="9"/>
      <c r="N1814" s="10"/>
      <c r="O1814" s="12" t="s">
        <v>10482</v>
      </c>
      <c r="P1814" s="66" t="s">
        <v>2557</v>
      </c>
      <c r="Q1814" s="13"/>
      <c r="R1814" s="78"/>
    </row>
    <row r="1815" spans="1:18" ht="63" customHeight="1" x14ac:dyDescent="0.2">
      <c r="A1815" s="8" t="s">
        <v>5918</v>
      </c>
      <c r="B1815" s="4" t="s">
        <v>5919</v>
      </c>
      <c r="C1815" s="4" t="s">
        <v>178</v>
      </c>
      <c r="D1815" s="4" t="s">
        <v>179</v>
      </c>
      <c r="E1815" s="4" t="s">
        <v>1014</v>
      </c>
      <c r="F1815" s="4" t="s">
        <v>6</v>
      </c>
      <c r="G1815" s="4" t="s">
        <v>50</v>
      </c>
      <c r="H1815" s="4" t="s">
        <v>1022</v>
      </c>
      <c r="I1815" s="4" t="s">
        <v>525</v>
      </c>
      <c r="J1815" s="4" t="s">
        <v>1056</v>
      </c>
      <c r="K1815" s="4" t="s">
        <v>5920</v>
      </c>
      <c r="L1815" s="6">
        <v>44562</v>
      </c>
      <c r="M1815" s="9"/>
      <c r="N1815" s="10"/>
      <c r="O1815" s="12" t="s">
        <v>10337</v>
      </c>
      <c r="P1815" s="66" t="s">
        <v>1643</v>
      </c>
      <c r="Q1815" s="13" t="s">
        <v>4202</v>
      </c>
      <c r="R1815" s="78"/>
    </row>
    <row r="1816" spans="1:18" ht="63" customHeight="1" x14ac:dyDescent="0.2">
      <c r="A1816" s="8" t="s">
        <v>5921</v>
      </c>
      <c r="B1816" s="4" t="s">
        <v>5922</v>
      </c>
      <c r="C1816" s="4" t="s">
        <v>49</v>
      </c>
      <c r="D1816" s="4" t="s">
        <v>148</v>
      </c>
      <c r="E1816" s="4" t="s">
        <v>50</v>
      </c>
      <c r="F1816" s="4" t="s">
        <v>88</v>
      </c>
      <c r="G1816" s="4" t="s">
        <v>708</v>
      </c>
      <c r="H1816" s="4" t="s">
        <v>709</v>
      </c>
      <c r="I1816" s="4" t="s">
        <v>525</v>
      </c>
      <c r="J1816" s="4" t="s">
        <v>710</v>
      </c>
      <c r="K1816" s="4" t="s">
        <v>5923</v>
      </c>
      <c r="L1816" s="6">
        <v>44562</v>
      </c>
      <c r="M1816" s="9"/>
      <c r="N1816" s="10"/>
      <c r="O1816" s="12" t="s">
        <v>10342</v>
      </c>
      <c r="P1816" s="66" t="s">
        <v>6844</v>
      </c>
      <c r="Q1816" s="13" t="s">
        <v>1095</v>
      </c>
      <c r="R1816" s="78"/>
    </row>
    <row r="1817" spans="1:18" ht="63" customHeight="1" x14ac:dyDescent="0.2">
      <c r="A1817" s="8" t="s">
        <v>5924</v>
      </c>
      <c r="B1817" s="4" t="s">
        <v>5925</v>
      </c>
      <c r="C1817" s="4" t="s">
        <v>137</v>
      </c>
      <c r="D1817" s="4" t="s">
        <v>138</v>
      </c>
      <c r="E1817" s="4" t="s">
        <v>51</v>
      </c>
      <c r="F1817" s="4" t="s">
        <v>88</v>
      </c>
      <c r="G1817" s="4" t="s">
        <v>139</v>
      </c>
      <c r="H1817" s="4" t="s">
        <v>589</v>
      </c>
      <c r="I1817" s="4" t="s">
        <v>525</v>
      </c>
      <c r="J1817" s="4" t="s">
        <v>590</v>
      </c>
      <c r="K1817" s="4" t="s">
        <v>5926</v>
      </c>
      <c r="L1817" s="6">
        <v>44562</v>
      </c>
      <c r="M1817" s="9"/>
      <c r="N1817" s="10"/>
      <c r="O1817" s="12" t="s">
        <v>10483</v>
      </c>
      <c r="P1817" s="66" t="s">
        <v>6878</v>
      </c>
      <c r="Q1817" s="13"/>
      <c r="R1817" s="78"/>
    </row>
    <row r="1818" spans="1:18" ht="63" customHeight="1" x14ac:dyDescent="0.2">
      <c r="A1818" s="8" t="s">
        <v>13349</v>
      </c>
      <c r="B1818" s="4" t="s">
        <v>5927</v>
      </c>
      <c r="C1818" s="4" t="s">
        <v>137</v>
      </c>
      <c r="D1818" s="4" t="s">
        <v>138</v>
      </c>
      <c r="E1818" s="4" t="s">
        <v>51</v>
      </c>
      <c r="F1818" s="4" t="s">
        <v>88</v>
      </c>
      <c r="G1818" s="4" t="s">
        <v>139</v>
      </c>
      <c r="H1818" s="4" t="s">
        <v>589</v>
      </c>
      <c r="I1818" s="4" t="s">
        <v>525</v>
      </c>
      <c r="J1818" s="4" t="s">
        <v>590</v>
      </c>
      <c r="K1818" s="4" t="s">
        <v>5928</v>
      </c>
      <c r="L1818" s="6">
        <v>44562</v>
      </c>
      <c r="M1818" s="9"/>
      <c r="N1818" s="6">
        <v>44637</v>
      </c>
      <c r="O1818" s="12" t="s">
        <v>13350</v>
      </c>
      <c r="P1818" s="66" t="s">
        <v>1630</v>
      </c>
      <c r="Q1818" s="13"/>
      <c r="R1818" s="78"/>
    </row>
    <row r="1819" spans="1:18" ht="63" customHeight="1" x14ac:dyDescent="0.2">
      <c r="A1819" s="8" t="s">
        <v>5929</v>
      </c>
      <c r="B1819" s="4" t="s">
        <v>5930</v>
      </c>
      <c r="C1819" s="4" t="s">
        <v>49</v>
      </c>
      <c r="D1819" s="4" t="s">
        <v>152</v>
      </c>
      <c r="E1819" s="4" t="s">
        <v>50</v>
      </c>
      <c r="F1819" s="4" t="s">
        <v>88</v>
      </c>
      <c r="G1819" s="4" t="s">
        <v>698</v>
      </c>
      <c r="H1819" s="4" t="s">
        <v>699</v>
      </c>
      <c r="I1819" s="4" t="s">
        <v>525</v>
      </c>
      <c r="J1819" s="4" t="s">
        <v>700</v>
      </c>
      <c r="K1819" s="4" t="s">
        <v>5931</v>
      </c>
      <c r="L1819" s="6">
        <v>44562</v>
      </c>
      <c r="M1819" s="9"/>
      <c r="N1819" s="6">
        <v>44606</v>
      </c>
      <c r="O1819" s="12" t="s">
        <v>12977</v>
      </c>
      <c r="P1819" s="66" t="s">
        <v>2553</v>
      </c>
      <c r="Q1819" s="13" t="s">
        <v>12978</v>
      </c>
      <c r="R1819" s="78"/>
    </row>
    <row r="1820" spans="1:18" ht="52.5" customHeight="1" x14ac:dyDescent="0.2">
      <c r="A1820" s="8" t="s">
        <v>5932</v>
      </c>
      <c r="B1820" s="4" t="s">
        <v>5933</v>
      </c>
      <c r="C1820" s="4" t="s">
        <v>49</v>
      </c>
      <c r="D1820" s="4" t="s">
        <v>152</v>
      </c>
      <c r="E1820" s="4" t="s">
        <v>50</v>
      </c>
      <c r="F1820" s="4" t="s">
        <v>88</v>
      </c>
      <c r="G1820" s="4" t="s">
        <v>698</v>
      </c>
      <c r="H1820" s="4" t="s">
        <v>699</v>
      </c>
      <c r="I1820" s="4" t="s">
        <v>525</v>
      </c>
      <c r="J1820" s="4" t="s">
        <v>700</v>
      </c>
      <c r="K1820" s="4" t="s">
        <v>5934</v>
      </c>
      <c r="L1820" s="6">
        <v>44562</v>
      </c>
      <c r="M1820" s="9"/>
      <c r="N1820" s="6">
        <v>44606</v>
      </c>
      <c r="O1820" s="12" t="s">
        <v>12977</v>
      </c>
      <c r="P1820" s="66" t="s">
        <v>2553</v>
      </c>
      <c r="Q1820" s="13" t="s">
        <v>12978</v>
      </c>
      <c r="R1820" s="78"/>
    </row>
    <row r="1821" spans="1:18" ht="79.5" customHeight="1" x14ac:dyDescent="0.2">
      <c r="A1821" s="8" t="s">
        <v>13546</v>
      </c>
      <c r="B1821" s="4" t="s">
        <v>5935</v>
      </c>
      <c r="C1821" s="4" t="s">
        <v>49</v>
      </c>
      <c r="D1821" s="4" t="s">
        <v>152</v>
      </c>
      <c r="E1821" s="4" t="s">
        <v>50</v>
      </c>
      <c r="F1821" s="4" t="s">
        <v>88</v>
      </c>
      <c r="G1821" s="4" t="s">
        <v>698</v>
      </c>
      <c r="H1821" s="4" t="s">
        <v>699</v>
      </c>
      <c r="I1821" s="4" t="s">
        <v>525</v>
      </c>
      <c r="J1821" s="4" t="s">
        <v>700</v>
      </c>
      <c r="K1821" s="4" t="s">
        <v>5936</v>
      </c>
      <c r="L1821" s="6">
        <v>44562</v>
      </c>
      <c r="M1821" s="9"/>
      <c r="N1821" s="6">
        <v>44645</v>
      </c>
      <c r="O1821" s="12" t="s">
        <v>13548</v>
      </c>
      <c r="P1821" s="66" t="s">
        <v>1646</v>
      </c>
      <c r="Q1821" s="13" t="s">
        <v>12978</v>
      </c>
      <c r="R1821" s="78"/>
    </row>
    <row r="1822" spans="1:18" ht="63" customHeight="1" x14ac:dyDescent="0.2">
      <c r="A1822" s="8" t="s">
        <v>6909</v>
      </c>
      <c r="B1822" s="4" t="s">
        <v>5937</v>
      </c>
      <c r="C1822" s="4" t="s">
        <v>137</v>
      </c>
      <c r="D1822" s="4" t="s">
        <v>138</v>
      </c>
      <c r="E1822" s="4" t="s">
        <v>51</v>
      </c>
      <c r="F1822" s="4" t="s">
        <v>88</v>
      </c>
      <c r="G1822" s="4" t="s">
        <v>139</v>
      </c>
      <c r="H1822" s="4" t="s">
        <v>589</v>
      </c>
      <c r="I1822" s="4" t="s">
        <v>525</v>
      </c>
      <c r="J1822" s="4" t="s">
        <v>590</v>
      </c>
      <c r="K1822" s="4" t="s">
        <v>5938</v>
      </c>
      <c r="L1822" s="6">
        <v>44562</v>
      </c>
      <c r="M1822" s="9"/>
      <c r="N1822" s="10"/>
      <c r="O1822" s="12" t="s">
        <v>10484</v>
      </c>
      <c r="P1822" s="66" t="s">
        <v>6844</v>
      </c>
      <c r="Q1822" s="13"/>
      <c r="R1822" s="78"/>
    </row>
    <row r="1823" spans="1:18" ht="63" customHeight="1" x14ac:dyDescent="0.2">
      <c r="A1823" s="8" t="s">
        <v>5939</v>
      </c>
      <c r="B1823" s="4" t="s">
        <v>5940</v>
      </c>
      <c r="C1823" s="4" t="s">
        <v>187</v>
      </c>
      <c r="D1823" s="4" t="s">
        <v>152</v>
      </c>
      <c r="E1823" s="4" t="s">
        <v>1014</v>
      </c>
      <c r="F1823" s="4" t="s">
        <v>6</v>
      </c>
      <c r="G1823" s="4" t="s">
        <v>47</v>
      </c>
      <c r="H1823" s="4" t="s">
        <v>1015</v>
      </c>
      <c r="I1823" s="4" t="s">
        <v>525</v>
      </c>
      <c r="J1823" s="4" t="s">
        <v>1704</v>
      </c>
      <c r="K1823" s="4" t="s">
        <v>5941</v>
      </c>
      <c r="L1823" s="6">
        <v>44562</v>
      </c>
      <c r="M1823" s="9"/>
      <c r="N1823" s="10"/>
      <c r="O1823" s="12" t="s">
        <v>10345</v>
      </c>
      <c r="P1823" s="66" t="s">
        <v>1655</v>
      </c>
      <c r="Q1823" s="13" t="s">
        <v>2542</v>
      </c>
      <c r="R1823" s="78"/>
    </row>
    <row r="1824" spans="1:18" ht="63" customHeight="1" x14ac:dyDescent="0.2">
      <c r="A1824" s="8" t="s">
        <v>5942</v>
      </c>
      <c r="B1824" s="4" t="s">
        <v>5943</v>
      </c>
      <c r="C1824" s="4" t="s">
        <v>137</v>
      </c>
      <c r="D1824" s="4" t="s">
        <v>138</v>
      </c>
      <c r="E1824" s="4" t="s">
        <v>51</v>
      </c>
      <c r="F1824" s="4" t="s">
        <v>88</v>
      </c>
      <c r="G1824" s="4" t="s">
        <v>139</v>
      </c>
      <c r="H1824" s="4" t="s">
        <v>581</v>
      </c>
      <c r="I1824" s="4" t="s">
        <v>525</v>
      </c>
      <c r="J1824" s="4" t="s">
        <v>582</v>
      </c>
      <c r="K1824" s="4" t="s">
        <v>5944</v>
      </c>
      <c r="L1824" s="6">
        <v>44562</v>
      </c>
      <c r="M1824" s="9"/>
      <c r="N1824" s="10"/>
      <c r="O1824" s="12" t="s">
        <v>10346</v>
      </c>
      <c r="P1824" s="66" t="s">
        <v>1653</v>
      </c>
      <c r="Q1824" s="13"/>
      <c r="R1824" s="78"/>
    </row>
    <row r="1825" spans="1:18" ht="63" customHeight="1" x14ac:dyDescent="0.2">
      <c r="A1825" s="8" t="s">
        <v>5945</v>
      </c>
      <c r="B1825" s="4" t="s">
        <v>5946</v>
      </c>
      <c r="C1825" s="4" t="s">
        <v>137</v>
      </c>
      <c r="D1825" s="4" t="s">
        <v>138</v>
      </c>
      <c r="E1825" s="4" t="s">
        <v>51</v>
      </c>
      <c r="F1825" s="4" t="s">
        <v>88</v>
      </c>
      <c r="G1825" s="4" t="s">
        <v>139</v>
      </c>
      <c r="H1825" s="4" t="s">
        <v>581</v>
      </c>
      <c r="I1825" s="4" t="s">
        <v>525</v>
      </c>
      <c r="J1825" s="4" t="s">
        <v>582</v>
      </c>
      <c r="K1825" s="4" t="s">
        <v>5947</v>
      </c>
      <c r="L1825" s="6">
        <v>44562</v>
      </c>
      <c r="M1825" s="9"/>
      <c r="N1825" s="10"/>
      <c r="O1825" s="12" t="s">
        <v>10346</v>
      </c>
      <c r="P1825" s="66" t="s">
        <v>1653</v>
      </c>
      <c r="Q1825" s="13"/>
      <c r="R1825" s="78"/>
    </row>
    <row r="1826" spans="1:18" ht="63" customHeight="1" x14ac:dyDescent="0.2">
      <c r="A1826" s="8" t="s">
        <v>5948</v>
      </c>
      <c r="B1826" s="4" t="s">
        <v>5949</v>
      </c>
      <c r="C1826" s="4" t="s">
        <v>153</v>
      </c>
      <c r="D1826" s="4" t="s">
        <v>154</v>
      </c>
      <c r="E1826" s="4" t="s">
        <v>155</v>
      </c>
      <c r="F1826" s="4" t="s">
        <v>6</v>
      </c>
      <c r="G1826" s="4" t="s">
        <v>19</v>
      </c>
      <c r="H1826" s="4" t="s">
        <v>3093</v>
      </c>
      <c r="I1826" s="4" t="s">
        <v>1603</v>
      </c>
      <c r="J1826" s="4" t="s">
        <v>3094</v>
      </c>
      <c r="K1826" s="4" t="s">
        <v>5950</v>
      </c>
      <c r="L1826" s="6">
        <v>44562</v>
      </c>
      <c r="M1826" s="9"/>
      <c r="N1826" s="10"/>
      <c r="O1826" s="12" t="s">
        <v>10485</v>
      </c>
      <c r="P1826" s="66" t="s">
        <v>1630</v>
      </c>
      <c r="Q1826" s="13" t="s">
        <v>5951</v>
      </c>
      <c r="R1826" s="78"/>
    </row>
    <row r="1827" spans="1:18" ht="63" customHeight="1" x14ac:dyDescent="0.2">
      <c r="A1827" s="8" t="s">
        <v>5952</v>
      </c>
      <c r="B1827" s="4" t="s">
        <v>5953</v>
      </c>
      <c r="C1827" s="4" t="s">
        <v>49</v>
      </c>
      <c r="D1827" s="4" t="s">
        <v>152</v>
      </c>
      <c r="E1827" s="4" t="s">
        <v>50</v>
      </c>
      <c r="F1827" s="4" t="s">
        <v>88</v>
      </c>
      <c r="G1827" s="4" t="s">
        <v>698</v>
      </c>
      <c r="H1827" s="4" t="s">
        <v>699</v>
      </c>
      <c r="I1827" s="4" t="s">
        <v>525</v>
      </c>
      <c r="J1827" s="4" t="s">
        <v>700</v>
      </c>
      <c r="K1827" s="4" t="s">
        <v>5954</v>
      </c>
      <c r="L1827" s="6">
        <v>44562</v>
      </c>
      <c r="M1827" s="9"/>
      <c r="N1827" s="6">
        <v>44630</v>
      </c>
      <c r="O1827" s="12" t="s">
        <v>13218</v>
      </c>
      <c r="P1827" s="66" t="s">
        <v>1630</v>
      </c>
      <c r="Q1827" s="13" t="s">
        <v>12978</v>
      </c>
      <c r="R1827" s="78"/>
    </row>
    <row r="1828" spans="1:18" ht="63" customHeight="1" x14ac:dyDescent="0.2">
      <c r="A1828" s="8" t="s">
        <v>5955</v>
      </c>
      <c r="B1828" s="4" t="s">
        <v>5956</v>
      </c>
      <c r="C1828" s="4" t="s">
        <v>49</v>
      </c>
      <c r="D1828" s="4" t="s">
        <v>152</v>
      </c>
      <c r="E1828" s="4" t="s">
        <v>50</v>
      </c>
      <c r="F1828" s="4" t="s">
        <v>88</v>
      </c>
      <c r="G1828" s="4" t="s">
        <v>698</v>
      </c>
      <c r="H1828" s="4" t="s">
        <v>699</v>
      </c>
      <c r="I1828" s="4" t="s">
        <v>525</v>
      </c>
      <c r="J1828" s="4" t="s">
        <v>700</v>
      </c>
      <c r="K1828" s="4" t="s">
        <v>5957</v>
      </c>
      <c r="L1828" s="6">
        <v>44562</v>
      </c>
      <c r="M1828" s="9"/>
      <c r="N1828" s="6">
        <v>44630</v>
      </c>
      <c r="O1828" s="12" t="s">
        <v>13219</v>
      </c>
      <c r="P1828" s="66" t="s">
        <v>1630</v>
      </c>
      <c r="Q1828" s="13" t="s">
        <v>12978</v>
      </c>
      <c r="R1828" s="78"/>
    </row>
    <row r="1829" spans="1:18" ht="102.75" customHeight="1" x14ac:dyDescent="0.2">
      <c r="A1829" s="8" t="s">
        <v>5958</v>
      </c>
      <c r="B1829" s="4" t="s">
        <v>5959</v>
      </c>
      <c r="C1829" s="4" t="s">
        <v>34</v>
      </c>
      <c r="D1829" s="4" t="s">
        <v>146</v>
      </c>
      <c r="E1829" s="4" t="s">
        <v>36</v>
      </c>
      <c r="F1829" s="4" t="s">
        <v>88</v>
      </c>
      <c r="G1829" s="4" t="s">
        <v>135</v>
      </c>
      <c r="H1829" s="4" t="s">
        <v>4230</v>
      </c>
      <c r="I1829" s="4" t="s">
        <v>1603</v>
      </c>
      <c r="J1829" s="4" t="s">
        <v>4231</v>
      </c>
      <c r="K1829" s="4" t="s">
        <v>5960</v>
      </c>
      <c r="L1829" s="6">
        <v>44562</v>
      </c>
      <c r="M1829" s="9"/>
      <c r="N1829" s="10"/>
      <c r="O1829" s="12" t="s">
        <v>6817</v>
      </c>
      <c r="P1829" s="66" t="s">
        <v>3952</v>
      </c>
      <c r="Q1829" s="13" t="s">
        <v>4233</v>
      </c>
      <c r="R1829" s="78"/>
    </row>
    <row r="1830" spans="1:18" ht="63" customHeight="1" x14ac:dyDescent="0.2">
      <c r="A1830" s="8" t="s">
        <v>5961</v>
      </c>
      <c r="B1830" s="4" t="s">
        <v>5962</v>
      </c>
      <c r="C1830" s="4" t="s">
        <v>187</v>
      </c>
      <c r="D1830" s="4" t="s">
        <v>152</v>
      </c>
      <c r="E1830" s="4" t="s">
        <v>1014</v>
      </c>
      <c r="F1830" s="4" t="s">
        <v>6</v>
      </c>
      <c r="G1830" s="4" t="s">
        <v>47</v>
      </c>
      <c r="H1830" s="4" t="s">
        <v>1015</v>
      </c>
      <c r="I1830" s="4" t="s">
        <v>525</v>
      </c>
      <c r="J1830" s="4" t="s">
        <v>1704</v>
      </c>
      <c r="K1830" s="4" t="s">
        <v>5963</v>
      </c>
      <c r="L1830" s="6">
        <v>44562</v>
      </c>
      <c r="M1830" s="9"/>
      <c r="N1830" s="10"/>
      <c r="O1830" s="12" t="s">
        <v>10392</v>
      </c>
      <c r="P1830" s="66" t="s">
        <v>3949</v>
      </c>
      <c r="Q1830" s="13" t="s">
        <v>2542</v>
      </c>
      <c r="R1830" s="78"/>
    </row>
    <row r="1831" spans="1:18" ht="63" customHeight="1" x14ac:dyDescent="0.2">
      <c r="A1831" s="8" t="s">
        <v>5964</v>
      </c>
      <c r="B1831" s="4" t="s">
        <v>5965</v>
      </c>
      <c r="C1831" s="4" t="s">
        <v>187</v>
      </c>
      <c r="D1831" s="4" t="s">
        <v>152</v>
      </c>
      <c r="E1831" s="4" t="s">
        <v>1014</v>
      </c>
      <c r="F1831" s="4" t="s">
        <v>6</v>
      </c>
      <c r="G1831" s="4" t="s">
        <v>47</v>
      </c>
      <c r="H1831" s="4" t="s">
        <v>1015</v>
      </c>
      <c r="I1831" s="4" t="s">
        <v>525</v>
      </c>
      <c r="J1831" s="4" t="s">
        <v>1704</v>
      </c>
      <c r="K1831" s="4" t="s">
        <v>5966</v>
      </c>
      <c r="L1831" s="6">
        <v>44562</v>
      </c>
      <c r="M1831" s="9"/>
      <c r="N1831" s="10"/>
      <c r="O1831" s="12" t="s">
        <v>10392</v>
      </c>
      <c r="P1831" s="66" t="s">
        <v>3949</v>
      </c>
      <c r="Q1831" s="13" t="s">
        <v>2542</v>
      </c>
      <c r="R1831" s="78"/>
    </row>
    <row r="1832" spans="1:18" ht="63" customHeight="1" x14ac:dyDescent="0.2">
      <c r="A1832" s="8" t="s">
        <v>5967</v>
      </c>
      <c r="B1832" s="4" t="s">
        <v>5968</v>
      </c>
      <c r="C1832" s="4" t="s">
        <v>187</v>
      </c>
      <c r="D1832" s="4" t="s">
        <v>152</v>
      </c>
      <c r="E1832" s="4" t="s">
        <v>1014</v>
      </c>
      <c r="F1832" s="4" t="s">
        <v>6</v>
      </c>
      <c r="G1832" s="4" t="s">
        <v>47</v>
      </c>
      <c r="H1832" s="4" t="s">
        <v>1015</v>
      </c>
      <c r="I1832" s="4" t="s">
        <v>525</v>
      </c>
      <c r="J1832" s="4" t="s">
        <v>1704</v>
      </c>
      <c r="K1832" s="4" t="s">
        <v>5969</v>
      </c>
      <c r="L1832" s="6">
        <v>44562</v>
      </c>
      <c r="M1832" s="9"/>
      <c r="N1832" s="10"/>
      <c r="O1832" s="12" t="s">
        <v>10392</v>
      </c>
      <c r="P1832" s="66" t="s">
        <v>3949</v>
      </c>
      <c r="Q1832" s="13" t="s">
        <v>2542</v>
      </c>
      <c r="R1832" s="78"/>
    </row>
    <row r="1833" spans="1:18" ht="63" customHeight="1" x14ac:dyDescent="0.2">
      <c r="A1833" s="8" t="s">
        <v>5970</v>
      </c>
      <c r="B1833" s="4" t="s">
        <v>5971</v>
      </c>
      <c r="C1833" s="4" t="s">
        <v>137</v>
      </c>
      <c r="D1833" s="4" t="s">
        <v>138</v>
      </c>
      <c r="E1833" s="4" t="s">
        <v>51</v>
      </c>
      <c r="F1833" s="4" t="s">
        <v>88</v>
      </c>
      <c r="G1833" s="4" t="s">
        <v>139</v>
      </c>
      <c r="H1833" s="4" t="s">
        <v>581</v>
      </c>
      <c r="I1833" s="4" t="s">
        <v>525</v>
      </c>
      <c r="J1833" s="4" t="s">
        <v>582</v>
      </c>
      <c r="K1833" s="4" t="s">
        <v>5972</v>
      </c>
      <c r="L1833" s="6">
        <v>44562</v>
      </c>
      <c r="M1833" s="9"/>
      <c r="N1833" s="10"/>
      <c r="O1833" s="12" t="s">
        <v>10349</v>
      </c>
      <c r="P1833" s="66" t="s">
        <v>1637</v>
      </c>
      <c r="Q1833" s="13"/>
      <c r="R1833" s="78"/>
    </row>
    <row r="1834" spans="1:18" ht="63" customHeight="1" x14ac:dyDescent="0.2">
      <c r="A1834" s="8" t="s">
        <v>5973</v>
      </c>
      <c r="B1834" s="4" t="s">
        <v>5974</v>
      </c>
      <c r="C1834" s="4" t="s">
        <v>137</v>
      </c>
      <c r="D1834" s="4" t="s">
        <v>138</v>
      </c>
      <c r="E1834" s="4" t="s">
        <v>51</v>
      </c>
      <c r="F1834" s="4" t="s">
        <v>88</v>
      </c>
      <c r="G1834" s="4" t="s">
        <v>139</v>
      </c>
      <c r="H1834" s="4" t="s">
        <v>581</v>
      </c>
      <c r="I1834" s="4" t="s">
        <v>525</v>
      </c>
      <c r="J1834" s="4" t="s">
        <v>582</v>
      </c>
      <c r="K1834" s="4" t="s">
        <v>5975</v>
      </c>
      <c r="L1834" s="6">
        <v>44562</v>
      </c>
      <c r="M1834" s="9"/>
      <c r="N1834" s="6"/>
      <c r="O1834" s="12" t="s">
        <v>14190</v>
      </c>
      <c r="P1834" s="66" t="s">
        <v>1649</v>
      </c>
      <c r="Q1834" s="13"/>
      <c r="R1834" s="78"/>
    </row>
    <row r="1835" spans="1:18" ht="89.25" customHeight="1" x14ac:dyDescent="0.2">
      <c r="A1835" s="8" t="s">
        <v>5976</v>
      </c>
      <c r="B1835" s="4" t="s">
        <v>5977</v>
      </c>
      <c r="C1835" s="4" t="s">
        <v>187</v>
      </c>
      <c r="D1835" s="4" t="s">
        <v>152</v>
      </c>
      <c r="E1835" s="4" t="s">
        <v>1014</v>
      </c>
      <c r="F1835" s="4" t="s">
        <v>6</v>
      </c>
      <c r="G1835" s="4" t="s">
        <v>47</v>
      </c>
      <c r="H1835" s="4" t="s">
        <v>1015</v>
      </c>
      <c r="I1835" s="4" t="s">
        <v>525</v>
      </c>
      <c r="J1835" s="4" t="s">
        <v>1704</v>
      </c>
      <c r="K1835" s="4" t="s">
        <v>5978</v>
      </c>
      <c r="L1835" s="6">
        <v>44562</v>
      </c>
      <c r="M1835" s="9"/>
      <c r="N1835" s="10"/>
      <c r="O1835" s="12" t="s">
        <v>10486</v>
      </c>
      <c r="P1835" s="66" t="s">
        <v>1637</v>
      </c>
      <c r="Q1835" s="13" t="s">
        <v>2542</v>
      </c>
      <c r="R1835" s="78"/>
    </row>
    <row r="1836" spans="1:18" ht="63" customHeight="1" x14ac:dyDescent="0.2">
      <c r="A1836" s="8" t="s">
        <v>5979</v>
      </c>
      <c r="B1836" s="4" t="s">
        <v>5980</v>
      </c>
      <c r="C1836" s="4" t="s">
        <v>49</v>
      </c>
      <c r="D1836" s="4" t="s">
        <v>152</v>
      </c>
      <c r="E1836" s="4" t="s">
        <v>50</v>
      </c>
      <c r="F1836" s="4" t="s">
        <v>88</v>
      </c>
      <c r="G1836" s="4" t="s">
        <v>698</v>
      </c>
      <c r="H1836" s="4" t="s">
        <v>699</v>
      </c>
      <c r="I1836" s="4" t="s">
        <v>525</v>
      </c>
      <c r="J1836" s="4" t="s">
        <v>700</v>
      </c>
      <c r="K1836" s="4" t="s">
        <v>5981</v>
      </c>
      <c r="L1836" s="6">
        <v>44562</v>
      </c>
      <c r="M1836" s="9"/>
      <c r="N1836" s="6">
        <v>44622</v>
      </c>
      <c r="O1836" s="12" t="s">
        <v>13119</v>
      </c>
      <c r="P1836" s="66" t="s">
        <v>1094</v>
      </c>
      <c r="Q1836" s="13" t="s">
        <v>12978</v>
      </c>
      <c r="R1836" s="78"/>
    </row>
    <row r="1837" spans="1:18" ht="63" customHeight="1" x14ac:dyDescent="0.2">
      <c r="A1837" s="8" t="s">
        <v>5982</v>
      </c>
      <c r="B1837" s="4" t="s">
        <v>5983</v>
      </c>
      <c r="C1837" s="4" t="s">
        <v>137</v>
      </c>
      <c r="D1837" s="4" t="s">
        <v>138</v>
      </c>
      <c r="E1837" s="4" t="s">
        <v>51</v>
      </c>
      <c r="F1837" s="4" t="s">
        <v>88</v>
      </c>
      <c r="G1837" s="4" t="s">
        <v>139</v>
      </c>
      <c r="H1837" s="4" t="s">
        <v>581</v>
      </c>
      <c r="I1837" s="4" t="s">
        <v>525</v>
      </c>
      <c r="J1837" s="4" t="s">
        <v>582</v>
      </c>
      <c r="K1837" s="4" t="s">
        <v>5984</v>
      </c>
      <c r="L1837" s="6">
        <v>44562</v>
      </c>
      <c r="M1837" s="9"/>
      <c r="N1837" s="10"/>
      <c r="O1837" s="12" t="s">
        <v>10397</v>
      </c>
      <c r="P1837" s="66" t="s">
        <v>2599</v>
      </c>
      <c r="Q1837" s="13"/>
      <c r="R1837" s="78"/>
    </row>
    <row r="1838" spans="1:18" ht="63" customHeight="1" x14ac:dyDescent="0.2">
      <c r="A1838" s="8" t="s">
        <v>5985</v>
      </c>
      <c r="B1838" s="4" t="s">
        <v>5986</v>
      </c>
      <c r="C1838" s="4" t="s">
        <v>137</v>
      </c>
      <c r="D1838" s="4" t="s">
        <v>138</v>
      </c>
      <c r="E1838" s="4" t="s">
        <v>51</v>
      </c>
      <c r="F1838" s="4" t="s">
        <v>88</v>
      </c>
      <c r="G1838" s="4" t="s">
        <v>139</v>
      </c>
      <c r="H1838" s="4" t="s">
        <v>581</v>
      </c>
      <c r="I1838" s="4" t="s">
        <v>525</v>
      </c>
      <c r="J1838" s="4" t="s">
        <v>582</v>
      </c>
      <c r="K1838" s="4" t="s">
        <v>5987</v>
      </c>
      <c r="L1838" s="6">
        <v>44562</v>
      </c>
      <c r="M1838" s="9"/>
      <c r="N1838" s="10"/>
      <c r="O1838" s="12" t="s">
        <v>10397</v>
      </c>
      <c r="P1838" s="66" t="s">
        <v>2599</v>
      </c>
      <c r="Q1838" s="13"/>
      <c r="R1838" s="78"/>
    </row>
    <row r="1839" spans="1:18" ht="63" customHeight="1" x14ac:dyDescent="0.2">
      <c r="A1839" s="8" t="s">
        <v>5988</v>
      </c>
      <c r="B1839" s="4" t="s">
        <v>5989</v>
      </c>
      <c r="C1839" s="4" t="s">
        <v>187</v>
      </c>
      <c r="D1839" s="4" t="s">
        <v>152</v>
      </c>
      <c r="E1839" s="4" t="s">
        <v>1014</v>
      </c>
      <c r="F1839" s="4" t="s">
        <v>6</v>
      </c>
      <c r="G1839" s="4" t="s">
        <v>47</v>
      </c>
      <c r="H1839" s="4" t="s">
        <v>1015</v>
      </c>
      <c r="I1839" s="4" t="s">
        <v>525</v>
      </c>
      <c r="J1839" s="4" t="s">
        <v>1704</v>
      </c>
      <c r="K1839" s="4" t="s">
        <v>5990</v>
      </c>
      <c r="L1839" s="6">
        <v>44562</v>
      </c>
      <c r="M1839" s="9"/>
      <c r="N1839" s="10"/>
      <c r="O1839" s="12" t="s">
        <v>10452</v>
      </c>
      <c r="P1839" s="66" t="s">
        <v>1660</v>
      </c>
      <c r="Q1839" s="13" t="s">
        <v>2542</v>
      </c>
      <c r="R1839" s="78"/>
    </row>
    <row r="1840" spans="1:18" ht="63" customHeight="1" x14ac:dyDescent="0.2">
      <c r="A1840" s="8" t="s">
        <v>5991</v>
      </c>
      <c r="B1840" s="4" t="s">
        <v>5992</v>
      </c>
      <c r="C1840" s="4" t="s">
        <v>187</v>
      </c>
      <c r="D1840" s="4" t="s">
        <v>148</v>
      </c>
      <c r="E1840" s="4" t="s">
        <v>1014</v>
      </c>
      <c r="F1840" s="4" t="s">
        <v>6</v>
      </c>
      <c r="G1840" s="4" t="s">
        <v>19</v>
      </c>
      <c r="H1840" s="4" t="s">
        <v>1015</v>
      </c>
      <c r="I1840" s="4" t="s">
        <v>1603</v>
      </c>
      <c r="J1840" s="4" t="s">
        <v>1704</v>
      </c>
      <c r="K1840" s="4" t="s">
        <v>5993</v>
      </c>
      <c r="L1840" s="6">
        <v>44562</v>
      </c>
      <c r="M1840" s="9"/>
      <c r="N1840" s="10"/>
      <c r="O1840" s="12" t="s">
        <v>10355</v>
      </c>
      <c r="P1840" s="66" t="s">
        <v>1645</v>
      </c>
      <c r="Q1840" s="13" t="s">
        <v>1627</v>
      </c>
      <c r="R1840" s="78"/>
    </row>
    <row r="1841" spans="1:18" ht="63" customHeight="1" x14ac:dyDescent="0.2">
      <c r="A1841" s="8" t="s">
        <v>13277</v>
      </c>
      <c r="B1841" s="4" t="s">
        <v>5994</v>
      </c>
      <c r="C1841" s="4" t="s">
        <v>187</v>
      </c>
      <c r="D1841" s="4" t="s">
        <v>718</v>
      </c>
      <c r="E1841" s="4" t="s">
        <v>1014</v>
      </c>
      <c r="F1841" s="4" t="s">
        <v>6</v>
      </c>
      <c r="G1841" s="4" t="s">
        <v>19</v>
      </c>
      <c r="H1841" s="4" t="s">
        <v>1015</v>
      </c>
      <c r="I1841" s="4" t="s">
        <v>1603</v>
      </c>
      <c r="J1841" s="4" t="s">
        <v>1704</v>
      </c>
      <c r="K1841" s="4" t="s">
        <v>5995</v>
      </c>
      <c r="L1841" s="6">
        <v>44562</v>
      </c>
      <c r="M1841" s="9"/>
      <c r="N1841" s="6">
        <v>44635</v>
      </c>
      <c r="O1841" s="12" t="s">
        <v>13285</v>
      </c>
      <c r="P1841" s="66" t="s">
        <v>1645</v>
      </c>
      <c r="Q1841" s="13" t="s">
        <v>2539</v>
      </c>
      <c r="R1841" s="78"/>
    </row>
    <row r="1842" spans="1:18" ht="63" customHeight="1" x14ac:dyDescent="0.2">
      <c r="A1842" s="8" t="s">
        <v>5996</v>
      </c>
      <c r="B1842" s="4" t="s">
        <v>5997</v>
      </c>
      <c r="C1842" s="4" t="s">
        <v>34</v>
      </c>
      <c r="D1842" s="4" t="s">
        <v>146</v>
      </c>
      <c r="E1842" s="4" t="s">
        <v>36</v>
      </c>
      <c r="F1842" s="4" t="s">
        <v>88</v>
      </c>
      <c r="G1842" s="4" t="s">
        <v>135</v>
      </c>
      <c r="H1842" s="4" t="s">
        <v>4230</v>
      </c>
      <c r="I1842" s="4" t="s">
        <v>1603</v>
      </c>
      <c r="J1842" s="4" t="s">
        <v>4231</v>
      </c>
      <c r="K1842" s="4" t="s">
        <v>5998</v>
      </c>
      <c r="L1842" s="6">
        <v>44562</v>
      </c>
      <c r="M1842" s="9"/>
      <c r="N1842" s="10"/>
      <c r="O1842" s="12" t="s">
        <v>6818</v>
      </c>
      <c r="P1842" s="66" t="s">
        <v>2588</v>
      </c>
      <c r="Q1842" s="13" t="s">
        <v>4233</v>
      </c>
      <c r="R1842" s="78"/>
    </row>
    <row r="1843" spans="1:18" ht="63" customHeight="1" x14ac:dyDescent="0.2">
      <c r="A1843" s="8" t="s">
        <v>6904</v>
      </c>
      <c r="B1843" s="4" t="s">
        <v>5999</v>
      </c>
      <c r="C1843" s="4" t="s">
        <v>137</v>
      </c>
      <c r="D1843" s="4" t="s">
        <v>138</v>
      </c>
      <c r="E1843" s="4" t="s">
        <v>51</v>
      </c>
      <c r="F1843" s="4" t="s">
        <v>88</v>
      </c>
      <c r="G1843" s="4" t="s">
        <v>139</v>
      </c>
      <c r="H1843" s="4" t="s">
        <v>589</v>
      </c>
      <c r="I1843" s="4" t="s">
        <v>525</v>
      </c>
      <c r="J1843" s="4" t="s">
        <v>590</v>
      </c>
      <c r="K1843" s="4" t="s">
        <v>6000</v>
      </c>
      <c r="L1843" s="6">
        <v>44562</v>
      </c>
      <c r="M1843" s="9"/>
      <c r="N1843" s="10"/>
      <c r="O1843" s="12" t="s">
        <v>10379</v>
      </c>
      <c r="P1843" s="66" t="s">
        <v>2589</v>
      </c>
      <c r="Q1843" s="13"/>
      <c r="R1843" s="78"/>
    </row>
    <row r="1844" spans="1:18" ht="63" customHeight="1" x14ac:dyDescent="0.2">
      <c r="A1844" s="8" t="s">
        <v>6001</v>
      </c>
      <c r="B1844" s="4" t="s">
        <v>6002</v>
      </c>
      <c r="C1844" s="4" t="s">
        <v>187</v>
      </c>
      <c r="D1844" s="4" t="s">
        <v>718</v>
      </c>
      <c r="E1844" s="4" t="s">
        <v>1014</v>
      </c>
      <c r="F1844" s="4" t="s">
        <v>6</v>
      </c>
      <c r="G1844" s="4" t="s">
        <v>19</v>
      </c>
      <c r="H1844" s="4" t="s">
        <v>1015</v>
      </c>
      <c r="I1844" s="4" t="s">
        <v>1603</v>
      </c>
      <c r="J1844" s="4" t="s">
        <v>1704</v>
      </c>
      <c r="K1844" s="4" t="s">
        <v>6003</v>
      </c>
      <c r="L1844" s="6">
        <v>44562</v>
      </c>
      <c r="M1844" s="9"/>
      <c r="N1844" s="10"/>
      <c r="O1844" s="12" t="s">
        <v>10355</v>
      </c>
      <c r="P1844" s="66" t="s">
        <v>1645</v>
      </c>
      <c r="Q1844" s="13" t="s">
        <v>2539</v>
      </c>
      <c r="R1844" s="78"/>
    </row>
    <row r="1845" spans="1:18" ht="63" customHeight="1" x14ac:dyDescent="0.2">
      <c r="A1845" s="8" t="s">
        <v>6004</v>
      </c>
      <c r="B1845" s="4" t="s">
        <v>6005</v>
      </c>
      <c r="C1845" s="4" t="s">
        <v>137</v>
      </c>
      <c r="D1845" s="4" t="s">
        <v>138</v>
      </c>
      <c r="E1845" s="4" t="s">
        <v>51</v>
      </c>
      <c r="F1845" s="4" t="s">
        <v>88</v>
      </c>
      <c r="G1845" s="4" t="s">
        <v>139</v>
      </c>
      <c r="H1845" s="4" t="s">
        <v>581</v>
      </c>
      <c r="I1845" s="4" t="s">
        <v>525</v>
      </c>
      <c r="J1845" s="4" t="s">
        <v>582</v>
      </c>
      <c r="K1845" s="4" t="s">
        <v>6006</v>
      </c>
      <c r="L1845" s="6">
        <v>44562</v>
      </c>
      <c r="M1845" s="9"/>
      <c r="N1845" s="10"/>
      <c r="O1845" s="12" t="s">
        <v>10399</v>
      </c>
      <c r="P1845" s="66" t="s">
        <v>6878</v>
      </c>
      <c r="Q1845" s="13"/>
      <c r="R1845" s="78"/>
    </row>
    <row r="1846" spans="1:18" ht="63" customHeight="1" x14ac:dyDescent="0.2">
      <c r="A1846" s="8" t="s">
        <v>13279</v>
      </c>
      <c r="B1846" s="4" t="s">
        <v>6007</v>
      </c>
      <c r="C1846" s="4" t="s">
        <v>187</v>
      </c>
      <c r="D1846" s="4" t="s">
        <v>718</v>
      </c>
      <c r="E1846" s="4" t="s">
        <v>1014</v>
      </c>
      <c r="F1846" s="4" t="s">
        <v>6</v>
      </c>
      <c r="G1846" s="4" t="s">
        <v>19</v>
      </c>
      <c r="H1846" s="4" t="s">
        <v>1015</v>
      </c>
      <c r="I1846" s="4" t="s">
        <v>1603</v>
      </c>
      <c r="J1846" s="4" t="s">
        <v>1704</v>
      </c>
      <c r="K1846" s="4" t="s">
        <v>6008</v>
      </c>
      <c r="L1846" s="6">
        <v>44562</v>
      </c>
      <c r="M1846" s="9"/>
      <c r="N1846" s="6">
        <v>44635</v>
      </c>
      <c r="O1846" s="12" t="s">
        <v>13286</v>
      </c>
      <c r="P1846" s="66" t="s">
        <v>1645</v>
      </c>
      <c r="Q1846" s="13" t="s">
        <v>2539</v>
      </c>
      <c r="R1846" s="78"/>
    </row>
    <row r="1847" spans="1:18" ht="63" customHeight="1" x14ac:dyDescent="0.2">
      <c r="A1847" s="8" t="s">
        <v>13060</v>
      </c>
      <c r="B1847" s="4" t="s">
        <v>6009</v>
      </c>
      <c r="C1847" s="4" t="s">
        <v>25</v>
      </c>
      <c r="D1847" s="4" t="s">
        <v>273</v>
      </c>
      <c r="E1847" s="4" t="s">
        <v>986</v>
      </c>
      <c r="F1847" s="4" t="s">
        <v>6</v>
      </c>
      <c r="G1847" s="4" t="s">
        <v>19</v>
      </c>
      <c r="H1847" s="4" t="s">
        <v>987</v>
      </c>
      <c r="I1847" s="4" t="s">
        <v>1603</v>
      </c>
      <c r="J1847" s="4" t="s">
        <v>2669</v>
      </c>
      <c r="K1847" s="4" t="s">
        <v>6010</v>
      </c>
      <c r="L1847" s="6">
        <v>44562</v>
      </c>
      <c r="M1847" s="9"/>
      <c r="N1847" s="6">
        <v>44616</v>
      </c>
      <c r="O1847" s="12" t="s">
        <v>13058</v>
      </c>
      <c r="P1847" s="66" t="s">
        <v>2574</v>
      </c>
      <c r="Q1847" s="13" t="s">
        <v>4322</v>
      </c>
      <c r="R1847" s="78"/>
    </row>
    <row r="1848" spans="1:18" ht="63" customHeight="1" x14ac:dyDescent="0.2">
      <c r="A1848" s="8" t="s">
        <v>6011</v>
      </c>
      <c r="B1848" s="4" t="s">
        <v>6012</v>
      </c>
      <c r="C1848" s="4" t="s">
        <v>25</v>
      </c>
      <c r="D1848" s="4" t="s">
        <v>273</v>
      </c>
      <c r="E1848" s="4" t="s">
        <v>986</v>
      </c>
      <c r="F1848" s="4" t="s">
        <v>6</v>
      </c>
      <c r="G1848" s="4" t="s">
        <v>19</v>
      </c>
      <c r="H1848" s="4" t="s">
        <v>987</v>
      </c>
      <c r="I1848" s="4" t="s">
        <v>1603</v>
      </c>
      <c r="J1848" s="4" t="s">
        <v>2669</v>
      </c>
      <c r="K1848" s="4" t="s">
        <v>6013</v>
      </c>
      <c r="L1848" s="6">
        <v>44562</v>
      </c>
      <c r="M1848" s="9"/>
      <c r="N1848" s="10"/>
      <c r="O1848" s="12" t="s">
        <v>10357</v>
      </c>
      <c r="P1848" s="66" t="s">
        <v>2574</v>
      </c>
      <c r="Q1848" s="13" t="s">
        <v>4322</v>
      </c>
      <c r="R1848" s="78"/>
    </row>
    <row r="1849" spans="1:18" ht="63" customHeight="1" x14ac:dyDescent="0.2">
      <c r="A1849" s="8" t="s">
        <v>6014</v>
      </c>
      <c r="B1849" s="4" t="s">
        <v>6015</v>
      </c>
      <c r="C1849" s="4" t="s">
        <v>25</v>
      </c>
      <c r="D1849" s="4" t="s">
        <v>273</v>
      </c>
      <c r="E1849" s="4" t="s">
        <v>986</v>
      </c>
      <c r="F1849" s="4" t="s">
        <v>6</v>
      </c>
      <c r="G1849" s="4" t="s">
        <v>19</v>
      </c>
      <c r="H1849" s="4" t="s">
        <v>987</v>
      </c>
      <c r="I1849" s="4" t="s">
        <v>1603</v>
      </c>
      <c r="J1849" s="4" t="s">
        <v>2669</v>
      </c>
      <c r="K1849" s="4" t="s">
        <v>6016</v>
      </c>
      <c r="L1849" s="6">
        <v>44562</v>
      </c>
      <c r="M1849" s="9"/>
      <c r="N1849" s="10"/>
      <c r="O1849" s="12" t="s">
        <v>10357</v>
      </c>
      <c r="P1849" s="66" t="s">
        <v>2574</v>
      </c>
      <c r="Q1849" s="13" t="s">
        <v>4322</v>
      </c>
      <c r="R1849" s="78"/>
    </row>
    <row r="1850" spans="1:18" ht="63" customHeight="1" x14ac:dyDescent="0.2">
      <c r="A1850" s="8" t="s">
        <v>6017</v>
      </c>
      <c r="B1850" s="4" t="s">
        <v>6018</v>
      </c>
      <c r="C1850" s="4" t="s">
        <v>25</v>
      </c>
      <c r="D1850" s="4" t="s">
        <v>273</v>
      </c>
      <c r="E1850" s="4" t="s">
        <v>986</v>
      </c>
      <c r="F1850" s="4" t="s">
        <v>6</v>
      </c>
      <c r="G1850" s="4" t="s">
        <v>19</v>
      </c>
      <c r="H1850" s="4" t="s">
        <v>987</v>
      </c>
      <c r="I1850" s="4" t="s">
        <v>1603</v>
      </c>
      <c r="J1850" s="4" t="s">
        <v>2669</v>
      </c>
      <c r="K1850" s="4" t="s">
        <v>6019</v>
      </c>
      <c r="L1850" s="6">
        <v>44562</v>
      </c>
      <c r="M1850" s="9"/>
      <c r="N1850" s="10"/>
      <c r="O1850" s="12" t="s">
        <v>10357</v>
      </c>
      <c r="P1850" s="66" t="s">
        <v>2574</v>
      </c>
      <c r="Q1850" s="13" t="s">
        <v>4322</v>
      </c>
      <c r="R1850" s="78"/>
    </row>
    <row r="1851" spans="1:18" ht="63" customHeight="1" x14ac:dyDescent="0.2">
      <c r="A1851" s="8" t="s">
        <v>6020</v>
      </c>
      <c r="B1851" s="4" t="s">
        <v>6021</v>
      </c>
      <c r="C1851" s="4" t="s">
        <v>25</v>
      </c>
      <c r="D1851" s="4" t="s">
        <v>273</v>
      </c>
      <c r="E1851" s="4" t="s">
        <v>986</v>
      </c>
      <c r="F1851" s="4" t="s">
        <v>6</v>
      </c>
      <c r="G1851" s="4" t="s">
        <v>19</v>
      </c>
      <c r="H1851" s="4" t="s">
        <v>987</v>
      </c>
      <c r="I1851" s="4" t="s">
        <v>1603</v>
      </c>
      <c r="J1851" s="4" t="s">
        <v>2669</v>
      </c>
      <c r="K1851" s="4" t="s">
        <v>6022</v>
      </c>
      <c r="L1851" s="6">
        <v>44562</v>
      </c>
      <c r="M1851" s="9"/>
      <c r="N1851" s="10"/>
      <c r="O1851" s="12" t="s">
        <v>10357</v>
      </c>
      <c r="P1851" s="66" t="s">
        <v>2574</v>
      </c>
      <c r="Q1851" s="13" t="s">
        <v>4322</v>
      </c>
      <c r="R1851" s="78"/>
    </row>
    <row r="1852" spans="1:18" ht="63" customHeight="1" x14ac:dyDescent="0.2">
      <c r="A1852" s="8" t="s">
        <v>6023</v>
      </c>
      <c r="B1852" s="4" t="s">
        <v>6024</v>
      </c>
      <c r="C1852" s="4" t="s">
        <v>25</v>
      </c>
      <c r="D1852" s="4" t="s">
        <v>273</v>
      </c>
      <c r="E1852" s="4" t="s">
        <v>986</v>
      </c>
      <c r="F1852" s="4" t="s">
        <v>6</v>
      </c>
      <c r="G1852" s="4" t="s">
        <v>19</v>
      </c>
      <c r="H1852" s="4" t="s">
        <v>987</v>
      </c>
      <c r="I1852" s="4" t="s">
        <v>1603</v>
      </c>
      <c r="J1852" s="4" t="s">
        <v>2669</v>
      </c>
      <c r="K1852" s="4" t="s">
        <v>6025</v>
      </c>
      <c r="L1852" s="6">
        <v>44562</v>
      </c>
      <c r="M1852" s="9"/>
      <c r="N1852" s="10"/>
      <c r="O1852" s="12" t="s">
        <v>10357</v>
      </c>
      <c r="P1852" s="66" t="s">
        <v>2574</v>
      </c>
      <c r="Q1852" s="13" t="s">
        <v>4322</v>
      </c>
      <c r="R1852" s="78"/>
    </row>
    <row r="1853" spans="1:18" ht="63" customHeight="1" x14ac:dyDescent="0.2">
      <c r="A1853" s="8" t="s">
        <v>6026</v>
      </c>
      <c r="B1853" s="4" t="s">
        <v>6027</v>
      </c>
      <c r="C1853" s="4" t="s">
        <v>25</v>
      </c>
      <c r="D1853" s="4" t="s">
        <v>273</v>
      </c>
      <c r="E1853" s="4" t="s">
        <v>986</v>
      </c>
      <c r="F1853" s="4" t="s">
        <v>6</v>
      </c>
      <c r="G1853" s="4" t="s">
        <v>19</v>
      </c>
      <c r="H1853" s="4" t="s">
        <v>987</v>
      </c>
      <c r="I1853" s="4" t="s">
        <v>1603</v>
      </c>
      <c r="J1853" s="4" t="s">
        <v>2669</v>
      </c>
      <c r="K1853" s="4" t="s">
        <v>6028</v>
      </c>
      <c r="L1853" s="6">
        <v>44562</v>
      </c>
      <c r="M1853" s="9"/>
      <c r="N1853" s="10"/>
      <c r="O1853" s="12" t="s">
        <v>10357</v>
      </c>
      <c r="P1853" s="66" t="s">
        <v>2574</v>
      </c>
      <c r="Q1853" s="13" t="s">
        <v>4322</v>
      </c>
      <c r="R1853" s="78"/>
    </row>
    <row r="1854" spans="1:18" ht="63" customHeight="1" x14ac:dyDescent="0.2">
      <c r="A1854" s="8" t="s">
        <v>6029</v>
      </c>
      <c r="B1854" s="4" t="s">
        <v>6030</v>
      </c>
      <c r="C1854" s="4" t="s">
        <v>137</v>
      </c>
      <c r="D1854" s="4" t="s">
        <v>138</v>
      </c>
      <c r="E1854" s="4" t="s">
        <v>51</v>
      </c>
      <c r="F1854" s="4" t="s">
        <v>88</v>
      </c>
      <c r="G1854" s="4" t="s">
        <v>139</v>
      </c>
      <c r="H1854" s="4" t="s">
        <v>581</v>
      </c>
      <c r="I1854" s="4" t="s">
        <v>525</v>
      </c>
      <c r="J1854" s="4" t="s">
        <v>582</v>
      </c>
      <c r="K1854" s="4" t="s">
        <v>6031</v>
      </c>
      <c r="L1854" s="6">
        <v>44562</v>
      </c>
      <c r="M1854" s="9"/>
      <c r="N1854" s="10"/>
      <c r="O1854" s="12" t="s">
        <v>10454</v>
      </c>
      <c r="P1854" s="66" t="s">
        <v>2550</v>
      </c>
      <c r="Q1854" s="13"/>
      <c r="R1854" s="78"/>
    </row>
    <row r="1855" spans="1:18" ht="63" customHeight="1" x14ac:dyDescent="0.2">
      <c r="A1855" s="8" t="s">
        <v>6032</v>
      </c>
      <c r="B1855" s="4" t="s">
        <v>6033</v>
      </c>
      <c r="C1855" s="4" t="s">
        <v>49</v>
      </c>
      <c r="D1855" s="4" t="s">
        <v>148</v>
      </c>
      <c r="E1855" s="4" t="s">
        <v>50</v>
      </c>
      <c r="F1855" s="4" t="s">
        <v>88</v>
      </c>
      <c r="G1855" s="4" t="s">
        <v>708</v>
      </c>
      <c r="H1855" s="4" t="s">
        <v>709</v>
      </c>
      <c r="I1855" s="4" t="s">
        <v>525</v>
      </c>
      <c r="J1855" s="4" t="s">
        <v>710</v>
      </c>
      <c r="K1855" s="4" t="s">
        <v>6034</v>
      </c>
      <c r="L1855" s="6">
        <v>44562</v>
      </c>
      <c r="M1855" s="9"/>
      <c r="N1855" s="10"/>
      <c r="O1855" s="12" t="s">
        <v>10358</v>
      </c>
      <c r="P1855" s="66" t="s">
        <v>3947</v>
      </c>
      <c r="Q1855" s="13" t="s">
        <v>1095</v>
      </c>
      <c r="R1855" s="78"/>
    </row>
    <row r="1856" spans="1:18" ht="63" customHeight="1" x14ac:dyDescent="0.2">
      <c r="A1856" s="8" t="s">
        <v>6035</v>
      </c>
      <c r="B1856" s="4" t="s">
        <v>6036</v>
      </c>
      <c r="C1856" s="4" t="s">
        <v>49</v>
      </c>
      <c r="D1856" s="4" t="s">
        <v>148</v>
      </c>
      <c r="E1856" s="4" t="s">
        <v>50</v>
      </c>
      <c r="F1856" s="4" t="s">
        <v>88</v>
      </c>
      <c r="G1856" s="4" t="s">
        <v>708</v>
      </c>
      <c r="H1856" s="4" t="s">
        <v>709</v>
      </c>
      <c r="I1856" s="4" t="s">
        <v>525</v>
      </c>
      <c r="J1856" s="4" t="s">
        <v>710</v>
      </c>
      <c r="K1856" s="4" t="s">
        <v>6037</v>
      </c>
      <c r="L1856" s="6">
        <v>44562</v>
      </c>
      <c r="M1856" s="9"/>
      <c r="N1856" s="10"/>
      <c r="O1856" s="12" t="s">
        <v>10358</v>
      </c>
      <c r="P1856" s="66" t="s">
        <v>3947</v>
      </c>
      <c r="Q1856" s="13" t="s">
        <v>1095</v>
      </c>
      <c r="R1856" s="78"/>
    </row>
    <row r="1857" spans="1:18" ht="63" customHeight="1" x14ac:dyDescent="0.2">
      <c r="A1857" s="8" t="s">
        <v>6038</v>
      </c>
      <c r="B1857" s="4" t="s">
        <v>6039</v>
      </c>
      <c r="C1857" s="4" t="s">
        <v>49</v>
      </c>
      <c r="D1857" s="4" t="s">
        <v>148</v>
      </c>
      <c r="E1857" s="4" t="s">
        <v>50</v>
      </c>
      <c r="F1857" s="4" t="s">
        <v>88</v>
      </c>
      <c r="G1857" s="4" t="s">
        <v>708</v>
      </c>
      <c r="H1857" s="4" t="s">
        <v>709</v>
      </c>
      <c r="I1857" s="4" t="s">
        <v>525</v>
      </c>
      <c r="J1857" s="4" t="s">
        <v>710</v>
      </c>
      <c r="K1857" s="4" t="s">
        <v>6040</v>
      </c>
      <c r="L1857" s="6">
        <v>44562</v>
      </c>
      <c r="M1857" s="9"/>
      <c r="N1857" s="10"/>
      <c r="O1857" s="12" t="s">
        <v>10358</v>
      </c>
      <c r="P1857" s="66" t="s">
        <v>3947</v>
      </c>
      <c r="Q1857" s="13" t="s">
        <v>1095</v>
      </c>
      <c r="R1857" s="78"/>
    </row>
    <row r="1858" spans="1:18" ht="63" customHeight="1" x14ac:dyDescent="0.2">
      <c r="A1858" s="8" t="s">
        <v>6848</v>
      </c>
      <c r="B1858" s="4" t="s">
        <v>6041</v>
      </c>
      <c r="C1858" s="4" t="s">
        <v>137</v>
      </c>
      <c r="D1858" s="4" t="s">
        <v>138</v>
      </c>
      <c r="E1858" s="4" t="s">
        <v>51</v>
      </c>
      <c r="F1858" s="4" t="s">
        <v>88</v>
      </c>
      <c r="G1858" s="4" t="s">
        <v>139</v>
      </c>
      <c r="H1858" s="4" t="s">
        <v>581</v>
      </c>
      <c r="I1858" s="4" t="s">
        <v>525</v>
      </c>
      <c r="J1858" s="4" t="s">
        <v>582</v>
      </c>
      <c r="K1858" s="4" t="s">
        <v>6042</v>
      </c>
      <c r="L1858" s="6">
        <v>44562</v>
      </c>
      <c r="M1858" s="9"/>
      <c r="N1858" s="10"/>
      <c r="O1858" s="12" t="s">
        <v>10487</v>
      </c>
      <c r="P1858" s="66" t="s">
        <v>1662</v>
      </c>
      <c r="Q1858" s="13"/>
      <c r="R1858" s="78"/>
    </row>
    <row r="1859" spans="1:18" ht="63" customHeight="1" x14ac:dyDescent="0.2">
      <c r="A1859" s="8" t="s">
        <v>6046</v>
      </c>
      <c r="B1859" s="4" t="s">
        <v>6047</v>
      </c>
      <c r="C1859" s="4" t="s">
        <v>49</v>
      </c>
      <c r="D1859" s="4" t="s">
        <v>152</v>
      </c>
      <c r="E1859" s="4" t="s">
        <v>50</v>
      </c>
      <c r="F1859" s="4" t="s">
        <v>88</v>
      </c>
      <c r="G1859" s="4" t="s">
        <v>698</v>
      </c>
      <c r="H1859" s="4" t="s">
        <v>699</v>
      </c>
      <c r="I1859" s="4" t="s">
        <v>525</v>
      </c>
      <c r="J1859" s="4" t="s">
        <v>700</v>
      </c>
      <c r="K1859" s="4" t="s">
        <v>6048</v>
      </c>
      <c r="L1859" s="6">
        <v>44562</v>
      </c>
      <c r="M1859" s="9"/>
      <c r="N1859" s="6">
        <v>44621</v>
      </c>
      <c r="O1859" s="12" t="s">
        <v>13095</v>
      </c>
      <c r="P1859" s="66" t="s">
        <v>3951</v>
      </c>
      <c r="Q1859" s="13" t="s">
        <v>12978</v>
      </c>
      <c r="R1859" s="78"/>
    </row>
    <row r="1860" spans="1:18" ht="93" customHeight="1" x14ac:dyDescent="0.2">
      <c r="A1860" s="8" t="s">
        <v>6049</v>
      </c>
      <c r="B1860" s="4" t="s">
        <v>6050</v>
      </c>
      <c r="C1860" s="4" t="s">
        <v>187</v>
      </c>
      <c r="D1860" s="4" t="s">
        <v>718</v>
      </c>
      <c r="E1860" s="4" t="s">
        <v>1014</v>
      </c>
      <c r="F1860" s="4" t="s">
        <v>6</v>
      </c>
      <c r="G1860" s="4" t="s">
        <v>19</v>
      </c>
      <c r="H1860" s="4" t="s">
        <v>1015</v>
      </c>
      <c r="I1860" s="4" t="s">
        <v>1603</v>
      </c>
      <c r="J1860" s="4" t="s">
        <v>1704</v>
      </c>
      <c r="K1860" s="4" t="s">
        <v>6051</v>
      </c>
      <c r="L1860" s="6">
        <v>44562</v>
      </c>
      <c r="M1860" s="9"/>
      <c r="N1860" s="10"/>
      <c r="O1860" s="12" t="s">
        <v>10362</v>
      </c>
      <c r="P1860" s="66" t="s">
        <v>1630</v>
      </c>
      <c r="Q1860" s="13" t="s">
        <v>2539</v>
      </c>
      <c r="R1860" s="78"/>
    </row>
    <row r="1861" spans="1:18" ht="63" customHeight="1" x14ac:dyDescent="0.2">
      <c r="A1861" s="8" t="s">
        <v>6052</v>
      </c>
      <c r="B1861" s="4" t="s">
        <v>6053</v>
      </c>
      <c r="C1861" s="4" t="s">
        <v>49</v>
      </c>
      <c r="D1861" s="4" t="s">
        <v>152</v>
      </c>
      <c r="E1861" s="4" t="s">
        <v>50</v>
      </c>
      <c r="F1861" s="4" t="s">
        <v>88</v>
      </c>
      <c r="G1861" s="4" t="s">
        <v>698</v>
      </c>
      <c r="H1861" s="4" t="s">
        <v>699</v>
      </c>
      <c r="I1861" s="4" t="s">
        <v>525</v>
      </c>
      <c r="J1861" s="4" t="s">
        <v>700</v>
      </c>
      <c r="K1861" s="4" t="s">
        <v>6054</v>
      </c>
      <c r="L1861" s="6">
        <v>44562</v>
      </c>
      <c r="M1861" s="9"/>
      <c r="N1861" s="6">
        <v>44663</v>
      </c>
      <c r="O1861" s="12" t="s">
        <v>14255</v>
      </c>
      <c r="P1861" s="66" t="s">
        <v>1647</v>
      </c>
      <c r="Q1861" s="13" t="s">
        <v>12978</v>
      </c>
      <c r="R1861" s="78"/>
    </row>
    <row r="1862" spans="1:18" ht="63" customHeight="1" x14ac:dyDescent="0.2">
      <c r="A1862" s="8" t="s">
        <v>6055</v>
      </c>
      <c r="B1862" s="4" t="s">
        <v>6056</v>
      </c>
      <c r="C1862" s="4" t="s">
        <v>187</v>
      </c>
      <c r="D1862" s="4" t="s">
        <v>718</v>
      </c>
      <c r="E1862" s="4" t="s">
        <v>1014</v>
      </c>
      <c r="F1862" s="4" t="s">
        <v>6</v>
      </c>
      <c r="G1862" s="4" t="s">
        <v>19</v>
      </c>
      <c r="H1862" s="4" t="s">
        <v>1015</v>
      </c>
      <c r="I1862" s="4" t="s">
        <v>1603</v>
      </c>
      <c r="J1862" s="4" t="s">
        <v>1704</v>
      </c>
      <c r="K1862" s="4" t="s">
        <v>6057</v>
      </c>
      <c r="L1862" s="6">
        <v>44562</v>
      </c>
      <c r="M1862" s="9"/>
      <c r="N1862" s="10"/>
      <c r="O1862" s="12" t="s">
        <v>10362</v>
      </c>
      <c r="P1862" s="66" t="s">
        <v>1630</v>
      </c>
      <c r="Q1862" s="13" t="s">
        <v>2539</v>
      </c>
      <c r="R1862" s="78"/>
    </row>
    <row r="1863" spans="1:18" ht="63" customHeight="1" x14ac:dyDescent="0.2">
      <c r="A1863" s="8" t="s">
        <v>6058</v>
      </c>
      <c r="B1863" s="4" t="s">
        <v>6059</v>
      </c>
      <c r="C1863" s="4" t="s">
        <v>137</v>
      </c>
      <c r="D1863" s="4" t="s">
        <v>138</v>
      </c>
      <c r="E1863" s="4" t="s">
        <v>51</v>
      </c>
      <c r="F1863" s="4" t="s">
        <v>88</v>
      </c>
      <c r="G1863" s="4" t="s">
        <v>139</v>
      </c>
      <c r="H1863" s="4" t="s">
        <v>581</v>
      </c>
      <c r="I1863" s="4" t="s">
        <v>525</v>
      </c>
      <c r="J1863" s="4" t="s">
        <v>582</v>
      </c>
      <c r="K1863" s="4" t="s">
        <v>6060</v>
      </c>
      <c r="L1863" s="6">
        <v>44562</v>
      </c>
      <c r="M1863" s="9"/>
      <c r="N1863" s="10"/>
      <c r="O1863" s="12" t="s">
        <v>10433</v>
      </c>
      <c r="P1863" s="66" t="s">
        <v>1650</v>
      </c>
      <c r="Q1863" s="13"/>
      <c r="R1863" s="78"/>
    </row>
    <row r="1864" spans="1:18" ht="63" customHeight="1" x14ac:dyDescent="0.2">
      <c r="A1864" s="8" t="s">
        <v>6061</v>
      </c>
      <c r="B1864" s="4" t="s">
        <v>6062</v>
      </c>
      <c r="C1864" s="4" t="s">
        <v>49</v>
      </c>
      <c r="D1864" s="4" t="s">
        <v>152</v>
      </c>
      <c r="E1864" s="4" t="s">
        <v>50</v>
      </c>
      <c r="F1864" s="4" t="s">
        <v>6</v>
      </c>
      <c r="G1864" s="4" t="s">
        <v>51</v>
      </c>
      <c r="H1864" s="4" t="s">
        <v>745</v>
      </c>
      <c r="I1864" s="4" t="s">
        <v>525</v>
      </c>
      <c r="J1864" s="4" t="s">
        <v>746</v>
      </c>
      <c r="K1864" s="4" t="s">
        <v>6063</v>
      </c>
      <c r="L1864" s="6">
        <v>44562</v>
      </c>
      <c r="M1864" s="9"/>
      <c r="N1864" s="10"/>
      <c r="O1864" s="12" t="s">
        <v>10363</v>
      </c>
      <c r="P1864" s="66" t="s">
        <v>2601</v>
      </c>
      <c r="Q1864" s="13" t="s">
        <v>1626</v>
      </c>
      <c r="R1864" s="78"/>
    </row>
    <row r="1865" spans="1:18" ht="63" customHeight="1" x14ac:dyDescent="0.2">
      <c r="A1865" s="8" t="s">
        <v>6064</v>
      </c>
      <c r="B1865" s="4" t="s">
        <v>6065</v>
      </c>
      <c r="C1865" s="4" t="s">
        <v>49</v>
      </c>
      <c r="D1865" s="4" t="s">
        <v>152</v>
      </c>
      <c r="E1865" s="4" t="s">
        <v>50</v>
      </c>
      <c r="F1865" s="4" t="s">
        <v>6</v>
      </c>
      <c r="G1865" s="4" t="s">
        <v>51</v>
      </c>
      <c r="H1865" s="4" t="s">
        <v>745</v>
      </c>
      <c r="I1865" s="4" t="s">
        <v>525</v>
      </c>
      <c r="J1865" s="4" t="s">
        <v>746</v>
      </c>
      <c r="K1865" s="4" t="s">
        <v>6066</v>
      </c>
      <c r="L1865" s="6">
        <v>44562</v>
      </c>
      <c r="M1865" s="9"/>
      <c r="N1865" s="10"/>
      <c r="O1865" s="12" t="s">
        <v>10363</v>
      </c>
      <c r="P1865" s="66" t="s">
        <v>2601</v>
      </c>
      <c r="Q1865" s="13" t="s">
        <v>1626</v>
      </c>
      <c r="R1865" s="78"/>
    </row>
    <row r="1866" spans="1:18" ht="63" customHeight="1" x14ac:dyDescent="0.2">
      <c r="A1866" s="8" t="s">
        <v>6067</v>
      </c>
      <c r="B1866" s="4" t="s">
        <v>6068</v>
      </c>
      <c r="C1866" s="4" t="s">
        <v>137</v>
      </c>
      <c r="D1866" s="4" t="s">
        <v>138</v>
      </c>
      <c r="E1866" s="4" t="s">
        <v>51</v>
      </c>
      <c r="F1866" s="4" t="s">
        <v>88</v>
      </c>
      <c r="G1866" s="4" t="s">
        <v>139</v>
      </c>
      <c r="H1866" s="4" t="s">
        <v>581</v>
      </c>
      <c r="I1866" s="4" t="s">
        <v>525</v>
      </c>
      <c r="J1866" s="4" t="s">
        <v>582</v>
      </c>
      <c r="K1866" s="4" t="s">
        <v>6069</v>
      </c>
      <c r="L1866" s="6">
        <v>44562</v>
      </c>
      <c r="M1866" s="9"/>
      <c r="N1866" s="10"/>
      <c r="O1866" s="12" t="s">
        <v>10488</v>
      </c>
      <c r="P1866" s="66" t="s">
        <v>2601</v>
      </c>
      <c r="Q1866" s="13"/>
      <c r="R1866" s="78"/>
    </row>
    <row r="1867" spans="1:18" ht="63" customHeight="1" x14ac:dyDescent="0.2">
      <c r="A1867" s="8" t="s">
        <v>6070</v>
      </c>
      <c r="B1867" s="4" t="s">
        <v>6071</v>
      </c>
      <c r="C1867" s="4" t="s">
        <v>137</v>
      </c>
      <c r="D1867" s="4" t="s">
        <v>138</v>
      </c>
      <c r="E1867" s="4" t="s">
        <v>51</v>
      </c>
      <c r="F1867" s="4" t="s">
        <v>88</v>
      </c>
      <c r="G1867" s="4" t="s">
        <v>139</v>
      </c>
      <c r="H1867" s="4" t="s">
        <v>589</v>
      </c>
      <c r="I1867" s="4" t="s">
        <v>525</v>
      </c>
      <c r="J1867" s="4" t="s">
        <v>590</v>
      </c>
      <c r="K1867" s="4" t="s">
        <v>6072</v>
      </c>
      <c r="L1867" s="6">
        <v>44562</v>
      </c>
      <c r="M1867" s="9"/>
      <c r="N1867" s="10"/>
      <c r="O1867" s="12" t="s">
        <v>10489</v>
      </c>
      <c r="P1867" s="66" t="s">
        <v>3949</v>
      </c>
      <c r="Q1867" s="13"/>
      <c r="R1867" s="78"/>
    </row>
    <row r="1868" spans="1:18" ht="63" customHeight="1" x14ac:dyDescent="0.2">
      <c r="A1868" s="8" t="s">
        <v>6073</v>
      </c>
      <c r="B1868" s="4" t="s">
        <v>6074</v>
      </c>
      <c r="C1868" s="4" t="s">
        <v>34</v>
      </c>
      <c r="D1868" s="4" t="s">
        <v>146</v>
      </c>
      <c r="E1868" s="4" t="s">
        <v>36</v>
      </c>
      <c r="F1868" s="4" t="s">
        <v>88</v>
      </c>
      <c r="G1868" s="4" t="s">
        <v>135</v>
      </c>
      <c r="H1868" s="4" t="s">
        <v>4230</v>
      </c>
      <c r="I1868" s="4" t="s">
        <v>1603</v>
      </c>
      <c r="J1868" s="4" t="s">
        <v>4231</v>
      </c>
      <c r="K1868" s="4" t="s">
        <v>6075</v>
      </c>
      <c r="L1868" s="6">
        <v>44562</v>
      </c>
      <c r="M1868" s="9"/>
      <c r="N1868" s="10"/>
      <c r="O1868" s="12" t="s">
        <v>6811</v>
      </c>
      <c r="P1868" s="66" t="s">
        <v>2589</v>
      </c>
      <c r="Q1868" s="13" t="s">
        <v>4233</v>
      </c>
      <c r="R1868" s="78"/>
    </row>
    <row r="1869" spans="1:18" ht="63" customHeight="1" x14ac:dyDescent="0.2">
      <c r="A1869" s="8" t="s">
        <v>6897</v>
      </c>
      <c r="B1869" s="4" t="s">
        <v>6076</v>
      </c>
      <c r="C1869" s="4" t="s">
        <v>137</v>
      </c>
      <c r="D1869" s="4" t="s">
        <v>138</v>
      </c>
      <c r="E1869" s="4" t="s">
        <v>51</v>
      </c>
      <c r="F1869" s="4" t="s">
        <v>88</v>
      </c>
      <c r="G1869" s="4" t="s">
        <v>139</v>
      </c>
      <c r="H1869" s="4" t="s">
        <v>585</v>
      </c>
      <c r="I1869" s="4" t="s">
        <v>525</v>
      </c>
      <c r="J1869" s="4" t="s">
        <v>586</v>
      </c>
      <c r="K1869" s="4" t="s">
        <v>6077</v>
      </c>
      <c r="L1869" s="6">
        <v>44562</v>
      </c>
      <c r="M1869" s="9"/>
      <c r="N1869" s="10"/>
      <c r="O1869" s="12" t="s">
        <v>10403</v>
      </c>
      <c r="P1869" s="66" t="s">
        <v>1640</v>
      </c>
      <c r="Q1869" s="13"/>
      <c r="R1869" s="78"/>
    </row>
    <row r="1870" spans="1:18" ht="63" customHeight="1" x14ac:dyDescent="0.2">
      <c r="A1870" s="8" t="s">
        <v>6078</v>
      </c>
      <c r="B1870" s="4" t="s">
        <v>6079</v>
      </c>
      <c r="C1870" s="4" t="s">
        <v>25</v>
      </c>
      <c r="D1870" s="4" t="s">
        <v>273</v>
      </c>
      <c r="E1870" s="4" t="s">
        <v>986</v>
      </c>
      <c r="F1870" s="4" t="s">
        <v>6</v>
      </c>
      <c r="G1870" s="4" t="s">
        <v>19</v>
      </c>
      <c r="H1870" s="4" t="s">
        <v>987</v>
      </c>
      <c r="I1870" s="4" t="s">
        <v>1603</v>
      </c>
      <c r="J1870" s="4" t="s">
        <v>2669</v>
      </c>
      <c r="K1870" s="4" t="s">
        <v>6080</v>
      </c>
      <c r="L1870" s="6">
        <v>44562</v>
      </c>
      <c r="M1870" s="9"/>
      <c r="N1870" s="10"/>
      <c r="O1870" s="12" t="s">
        <v>10357</v>
      </c>
      <c r="P1870" s="66" t="s">
        <v>2574</v>
      </c>
      <c r="Q1870" s="13" t="s">
        <v>4322</v>
      </c>
      <c r="R1870" s="78"/>
    </row>
    <row r="1871" spans="1:18" ht="63" customHeight="1" x14ac:dyDescent="0.2">
      <c r="A1871" s="8" t="s">
        <v>6081</v>
      </c>
      <c r="B1871" s="4" t="s">
        <v>6082</v>
      </c>
      <c r="C1871" s="4" t="s">
        <v>34</v>
      </c>
      <c r="D1871" s="4" t="s">
        <v>146</v>
      </c>
      <c r="E1871" s="4" t="s">
        <v>36</v>
      </c>
      <c r="F1871" s="4" t="s">
        <v>88</v>
      </c>
      <c r="G1871" s="4" t="s">
        <v>135</v>
      </c>
      <c r="H1871" s="4" t="s">
        <v>4230</v>
      </c>
      <c r="I1871" s="4" t="s">
        <v>1603</v>
      </c>
      <c r="J1871" s="4" t="s">
        <v>4231</v>
      </c>
      <c r="K1871" s="4" t="s">
        <v>6083</v>
      </c>
      <c r="L1871" s="6">
        <v>44562</v>
      </c>
      <c r="M1871" s="9"/>
      <c r="N1871" s="10"/>
      <c r="O1871" s="12" t="s">
        <v>6819</v>
      </c>
      <c r="P1871" s="66" t="s">
        <v>1644</v>
      </c>
      <c r="Q1871" s="13" t="s">
        <v>4233</v>
      </c>
      <c r="R1871" s="78"/>
    </row>
    <row r="1872" spans="1:18" ht="63" customHeight="1" x14ac:dyDescent="0.2">
      <c r="A1872" s="8" t="s">
        <v>6084</v>
      </c>
      <c r="B1872" s="4" t="s">
        <v>6085</v>
      </c>
      <c r="C1872" s="4" t="s">
        <v>25</v>
      </c>
      <c r="D1872" s="4" t="s">
        <v>138</v>
      </c>
      <c r="E1872" s="4" t="s">
        <v>986</v>
      </c>
      <c r="F1872" s="4" t="s">
        <v>6</v>
      </c>
      <c r="G1872" s="4" t="s">
        <v>19</v>
      </c>
      <c r="H1872" s="4" t="s">
        <v>987</v>
      </c>
      <c r="I1872" s="4" t="s">
        <v>1603</v>
      </c>
      <c r="J1872" s="4" t="s">
        <v>2669</v>
      </c>
      <c r="K1872" s="4" t="s">
        <v>6086</v>
      </c>
      <c r="L1872" s="6">
        <v>44562</v>
      </c>
      <c r="M1872" s="9"/>
      <c r="N1872" s="10"/>
      <c r="O1872" s="12" t="s">
        <v>10438</v>
      </c>
      <c r="P1872" s="66" t="s">
        <v>2574</v>
      </c>
      <c r="Q1872" s="13" t="s">
        <v>5080</v>
      </c>
      <c r="R1872" s="78"/>
    </row>
    <row r="1873" spans="1:18" ht="63" customHeight="1" x14ac:dyDescent="0.2">
      <c r="A1873" s="8" t="s">
        <v>6087</v>
      </c>
      <c r="B1873" s="4" t="s">
        <v>6088</v>
      </c>
      <c r="C1873" s="4" t="s">
        <v>137</v>
      </c>
      <c r="D1873" s="4" t="s">
        <v>138</v>
      </c>
      <c r="E1873" s="4" t="s">
        <v>51</v>
      </c>
      <c r="F1873" s="4" t="s">
        <v>88</v>
      </c>
      <c r="G1873" s="4" t="s">
        <v>139</v>
      </c>
      <c r="H1873" s="4" t="s">
        <v>589</v>
      </c>
      <c r="I1873" s="4" t="s">
        <v>525</v>
      </c>
      <c r="J1873" s="4" t="s">
        <v>590</v>
      </c>
      <c r="K1873" s="4" t="s">
        <v>6089</v>
      </c>
      <c r="L1873" s="6">
        <v>44562</v>
      </c>
      <c r="M1873" s="9"/>
      <c r="N1873" s="10"/>
      <c r="O1873" s="12" t="s">
        <v>10490</v>
      </c>
      <c r="P1873" s="66" t="s">
        <v>2600</v>
      </c>
      <c r="Q1873" s="13"/>
      <c r="R1873" s="78"/>
    </row>
    <row r="1874" spans="1:18" ht="63" customHeight="1" x14ac:dyDescent="0.2">
      <c r="A1874" s="8" t="s">
        <v>6090</v>
      </c>
      <c r="B1874" s="4" t="s">
        <v>6091</v>
      </c>
      <c r="C1874" s="4" t="s">
        <v>25</v>
      </c>
      <c r="D1874" s="4" t="s">
        <v>26</v>
      </c>
      <c r="E1874" s="4" t="s">
        <v>986</v>
      </c>
      <c r="F1874" s="4" t="s">
        <v>6</v>
      </c>
      <c r="G1874" s="4" t="s">
        <v>19</v>
      </c>
      <c r="H1874" s="4" t="s">
        <v>987</v>
      </c>
      <c r="I1874" s="4" t="s">
        <v>1603</v>
      </c>
      <c r="J1874" s="4" t="s">
        <v>2669</v>
      </c>
      <c r="K1874" s="4" t="s">
        <v>6092</v>
      </c>
      <c r="L1874" s="6">
        <v>44562</v>
      </c>
      <c r="M1874" s="9"/>
      <c r="N1874" s="10"/>
      <c r="O1874" s="12" t="s">
        <v>10366</v>
      </c>
      <c r="P1874" s="66" t="s">
        <v>2574</v>
      </c>
      <c r="Q1874" s="13" t="s">
        <v>4402</v>
      </c>
      <c r="R1874" s="78"/>
    </row>
    <row r="1875" spans="1:18" ht="63" customHeight="1" x14ac:dyDescent="0.2">
      <c r="A1875" s="8" t="s">
        <v>2091</v>
      </c>
      <c r="B1875" s="4" t="s">
        <v>2092</v>
      </c>
      <c r="C1875" s="4" t="s">
        <v>49</v>
      </c>
      <c r="D1875" s="4" t="s">
        <v>148</v>
      </c>
      <c r="E1875" s="4" t="s">
        <v>50</v>
      </c>
      <c r="F1875" s="4" t="s">
        <v>88</v>
      </c>
      <c r="G1875" s="4" t="s">
        <v>708</v>
      </c>
      <c r="H1875" s="4" t="s">
        <v>709</v>
      </c>
      <c r="I1875" s="4" t="s">
        <v>525</v>
      </c>
      <c r="J1875" s="4" t="s">
        <v>710</v>
      </c>
      <c r="K1875" s="4" t="s">
        <v>2093</v>
      </c>
      <c r="L1875" s="6">
        <v>44562</v>
      </c>
      <c r="M1875" s="9"/>
      <c r="N1875" s="10"/>
      <c r="O1875" s="12" t="s">
        <v>10367</v>
      </c>
      <c r="P1875" s="66" t="s">
        <v>1646</v>
      </c>
      <c r="Q1875" s="13" t="s">
        <v>1095</v>
      </c>
      <c r="R1875" s="78"/>
    </row>
    <row r="1876" spans="1:18" ht="63" customHeight="1" x14ac:dyDescent="0.2">
      <c r="A1876" s="8" t="s">
        <v>1683</v>
      </c>
      <c r="B1876" s="4" t="s">
        <v>1684</v>
      </c>
      <c r="C1876" s="4" t="s">
        <v>49</v>
      </c>
      <c r="D1876" s="4" t="s">
        <v>148</v>
      </c>
      <c r="E1876" s="4" t="s">
        <v>50</v>
      </c>
      <c r="F1876" s="4" t="s">
        <v>88</v>
      </c>
      <c r="G1876" s="4" t="s">
        <v>708</v>
      </c>
      <c r="H1876" s="4" t="s">
        <v>709</v>
      </c>
      <c r="I1876" s="4" t="s">
        <v>525</v>
      </c>
      <c r="J1876" s="4" t="s">
        <v>710</v>
      </c>
      <c r="K1876" s="4" t="s">
        <v>1685</v>
      </c>
      <c r="L1876" s="6">
        <v>44562</v>
      </c>
      <c r="M1876" s="9"/>
      <c r="N1876" s="10"/>
      <c r="O1876" s="12" t="s">
        <v>10367</v>
      </c>
      <c r="P1876" s="66" t="s">
        <v>1646</v>
      </c>
      <c r="Q1876" s="13" t="s">
        <v>1095</v>
      </c>
      <c r="R1876" s="78"/>
    </row>
    <row r="1877" spans="1:18" ht="63" customHeight="1" x14ac:dyDescent="0.2">
      <c r="A1877" s="8" t="s">
        <v>6093</v>
      </c>
      <c r="B1877" s="4" t="s">
        <v>6094</v>
      </c>
      <c r="C1877" s="4" t="s">
        <v>137</v>
      </c>
      <c r="D1877" s="4" t="s">
        <v>138</v>
      </c>
      <c r="E1877" s="4" t="s">
        <v>51</v>
      </c>
      <c r="F1877" s="4" t="s">
        <v>88</v>
      </c>
      <c r="G1877" s="4" t="s">
        <v>139</v>
      </c>
      <c r="H1877" s="4" t="s">
        <v>589</v>
      </c>
      <c r="I1877" s="4" t="s">
        <v>525</v>
      </c>
      <c r="J1877" s="4" t="s">
        <v>590</v>
      </c>
      <c r="K1877" s="4" t="s">
        <v>6095</v>
      </c>
      <c r="L1877" s="6">
        <v>44562</v>
      </c>
      <c r="M1877" s="9"/>
      <c r="N1877" s="10"/>
      <c r="O1877" s="12" t="s">
        <v>10491</v>
      </c>
      <c r="P1877" s="66" t="s">
        <v>1660</v>
      </c>
      <c r="Q1877" s="13"/>
      <c r="R1877" s="78"/>
    </row>
    <row r="1878" spans="1:18" ht="63" customHeight="1" x14ac:dyDescent="0.2">
      <c r="A1878" s="8" t="s">
        <v>6905</v>
      </c>
      <c r="B1878" s="4" t="s">
        <v>6096</v>
      </c>
      <c r="C1878" s="4" t="s">
        <v>137</v>
      </c>
      <c r="D1878" s="4" t="s">
        <v>138</v>
      </c>
      <c r="E1878" s="4" t="s">
        <v>51</v>
      </c>
      <c r="F1878" s="4" t="s">
        <v>88</v>
      </c>
      <c r="G1878" s="4" t="s">
        <v>139</v>
      </c>
      <c r="H1878" s="4" t="s">
        <v>589</v>
      </c>
      <c r="I1878" s="4" t="s">
        <v>525</v>
      </c>
      <c r="J1878" s="4" t="s">
        <v>590</v>
      </c>
      <c r="K1878" s="4" t="s">
        <v>6097</v>
      </c>
      <c r="L1878" s="6">
        <v>44562</v>
      </c>
      <c r="M1878" s="9"/>
      <c r="N1878" s="10"/>
      <c r="O1878" s="12" t="s">
        <v>10492</v>
      </c>
      <c r="P1878" s="66" t="s">
        <v>1640</v>
      </c>
      <c r="Q1878" s="13"/>
      <c r="R1878" s="78"/>
    </row>
    <row r="1879" spans="1:18" ht="63" customHeight="1" x14ac:dyDescent="0.2">
      <c r="A1879" s="8" t="s">
        <v>6098</v>
      </c>
      <c r="B1879" s="4" t="s">
        <v>6099</v>
      </c>
      <c r="C1879" s="4" t="s">
        <v>153</v>
      </c>
      <c r="D1879" s="4" t="s">
        <v>154</v>
      </c>
      <c r="E1879" s="4" t="s">
        <v>155</v>
      </c>
      <c r="F1879" s="4" t="s">
        <v>6</v>
      </c>
      <c r="G1879" s="4" t="s">
        <v>19</v>
      </c>
      <c r="H1879" s="4" t="s">
        <v>1721</v>
      </c>
      <c r="I1879" s="4" t="s">
        <v>1603</v>
      </c>
      <c r="J1879" s="4" t="s">
        <v>1722</v>
      </c>
      <c r="K1879" s="4" t="s">
        <v>6100</v>
      </c>
      <c r="L1879" s="6">
        <v>44562</v>
      </c>
      <c r="M1879" s="9"/>
      <c r="N1879" s="10"/>
      <c r="O1879" s="12" t="s">
        <v>10493</v>
      </c>
      <c r="P1879" s="66" t="s">
        <v>3954</v>
      </c>
      <c r="Q1879" s="13" t="s">
        <v>6101</v>
      </c>
      <c r="R1879" s="78"/>
    </row>
    <row r="1880" spans="1:18" ht="63" customHeight="1" x14ac:dyDescent="0.2">
      <c r="A1880" s="8" t="s">
        <v>6102</v>
      </c>
      <c r="B1880" s="4" t="s">
        <v>6103</v>
      </c>
      <c r="C1880" s="4" t="s">
        <v>49</v>
      </c>
      <c r="D1880" s="4" t="s">
        <v>152</v>
      </c>
      <c r="E1880" s="4" t="s">
        <v>50</v>
      </c>
      <c r="F1880" s="4" t="s">
        <v>88</v>
      </c>
      <c r="G1880" s="4" t="s">
        <v>698</v>
      </c>
      <c r="H1880" s="4" t="s">
        <v>699</v>
      </c>
      <c r="I1880" s="4" t="s">
        <v>525</v>
      </c>
      <c r="J1880" s="4" t="s">
        <v>700</v>
      </c>
      <c r="K1880" s="4" t="s">
        <v>6104</v>
      </c>
      <c r="L1880" s="6">
        <v>44562</v>
      </c>
      <c r="M1880" s="9"/>
      <c r="N1880" s="6">
        <v>44617</v>
      </c>
      <c r="O1880" s="12" t="s">
        <v>13070</v>
      </c>
      <c r="P1880" s="66" t="s">
        <v>6831</v>
      </c>
      <c r="Q1880" s="13" t="s">
        <v>12978</v>
      </c>
      <c r="R1880" s="78"/>
    </row>
    <row r="1881" spans="1:18" ht="63" customHeight="1" x14ac:dyDescent="0.2">
      <c r="A1881" s="8" t="s">
        <v>6105</v>
      </c>
      <c r="B1881" s="4" t="s">
        <v>6106</v>
      </c>
      <c r="C1881" s="4" t="s">
        <v>34</v>
      </c>
      <c r="D1881" s="4" t="s">
        <v>146</v>
      </c>
      <c r="E1881" s="4" t="s">
        <v>36</v>
      </c>
      <c r="F1881" s="4" t="s">
        <v>88</v>
      </c>
      <c r="G1881" s="4" t="s">
        <v>135</v>
      </c>
      <c r="H1881" s="4" t="s">
        <v>4230</v>
      </c>
      <c r="I1881" s="4" t="s">
        <v>1603</v>
      </c>
      <c r="J1881" s="4" t="s">
        <v>4231</v>
      </c>
      <c r="K1881" s="4" t="s">
        <v>6107</v>
      </c>
      <c r="L1881" s="6">
        <v>44562</v>
      </c>
      <c r="M1881" s="9"/>
      <c r="N1881" s="10"/>
      <c r="O1881" s="12" t="s">
        <v>6820</v>
      </c>
      <c r="P1881" s="66" t="s">
        <v>2555</v>
      </c>
      <c r="Q1881" s="13" t="s">
        <v>4233</v>
      </c>
      <c r="R1881" s="78"/>
    </row>
    <row r="1882" spans="1:18" ht="63" customHeight="1" x14ac:dyDescent="0.2">
      <c r="A1882" s="8" t="s">
        <v>6108</v>
      </c>
      <c r="B1882" s="4" t="s">
        <v>6109</v>
      </c>
      <c r="C1882" s="4" t="s">
        <v>137</v>
      </c>
      <c r="D1882" s="4" t="s">
        <v>138</v>
      </c>
      <c r="E1882" s="4" t="s">
        <v>51</v>
      </c>
      <c r="F1882" s="4" t="s">
        <v>88</v>
      </c>
      <c r="G1882" s="4" t="s">
        <v>139</v>
      </c>
      <c r="H1882" s="4" t="s">
        <v>140</v>
      </c>
      <c r="I1882" s="4" t="s">
        <v>265</v>
      </c>
      <c r="J1882" s="4" t="s">
        <v>330</v>
      </c>
      <c r="K1882" s="4" t="s">
        <v>6110</v>
      </c>
      <c r="L1882" s="6">
        <v>44562</v>
      </c>
      <c r="M1882" s="9"/>
      <c r="N1882" s="10"/>
      <c r="O1882" s="12" t="s">
        <v>10439</v>
      </c>
      <c r="P1882" s="66" t="s">
        <v>1651</v>
      </c>
      <c r="Q1882" s="13"/>
      <c r="R1882" s="78"/>
    </row>
    <row r="1883" spans="1:18" ht="63" customHeight="1" x14ac:dyDescent="0.2">
      <c r="A1883" s="8" t="s">
        <v>6918</v>
      </c>
      <c r="B1883" s="4" t="s">
        <v>6111</v>
      </c>
      <c r="C1883" s="4" t="s">
        <v>137</v>
      </c>
      <c r="D1883" s="4" t="s">
        <v>138</v>
      </c>
      <c r="E1883" s="4" t="s">
        <v>51</v>
      </c>
      <c r="F1883" s="4" t="s">
        <v>88</v>
      </c>
      <c r="G1883" s="4" t="s">
        <v>139</v>
      </c>
      <c r="H1883" s="4" t="s">
        <v>589</v>
      </c>
      <c r="I1883" s="4" t="s">
        <v>525</v>
      </c>
      <c r="J1883" s="4" t="s">
        <v>590</v>
      </c>
      <c r="K1883" s="4" t="s">
        <v>6112</v>
      </c>
      <c r="L1883" s="6">
        <v>44562</v>
      </c>
      <c r="M1883" s="9"/>
      <c r="N1883" s="10"/>
      <c r="O1883" s="12" t="s">
        <v>10494</v>
      </c>
      <c r="P1883" s="66" t="s">
        <v>3945</v>
      </c>
      <c r="Q1883" s="13"/>
      <c r="R1883" s="78"/>
    </row>
    <row r="1884" spans="1:18" ht="63" customHeight="1" x14ac:dyDescent="0.2">
      <c r="A1884" s="8" t="s">
        <v>6113</v>
      </c>
      <c r="B1884" s="4" t="s">
        <v>6114</v>
      </c>
      <c r="C1884" s="4" t="s">
        <v>49</v>
      </c>
      <c r="D1884" s="4" t="s">
        <v>713</v>
      </c>
      <c r="E1884" s="4" t="s">
        <v>50</v>
      </c>
      <c r="F1884" s="4" t="s">
        <v>88</v>
      </c>
      <c r="G1884" s="4" t="s">
        <v>89</v>
      </c>
      <c r="H1884" s="4" t="s">
        <v>714</v>
      </c>
      <c r="I1884" s="4" t="s">
        <v>525</v>
      </c>
      <c r="J1884" s="4" t="s">
        <v>715</v>
      </c>
      <c r="K1884" s="4" t="s">
        <v>6115</v>
      </c>
      <c r="L1884" s="6">
        <v>44562</v>
      </c>
      <c r="M1884" s="9"/>
      <c r="N1884" s="10"/>
      <c r="O1884" s="12" t="s">
        <v>10495</v>
      </c>
      <c r="P1884" s="66" t="s">
        <v>3945</v>
      </c>
      <c r="Q1884" s="13" t="s">
        <v>6116</v>
      </c>
      <c r="R1884" s="78"/>
    </row>
    <row r="1885" spans="1:18" ht="63" customHeight="1" x14ac:dyDescent="0.2">
      <c r="A1885" s="8" t="s">
        <v>6117</v>
      </c>
      <c r="B1885" s="4" t="s">
        <v>6118</v>
      </c>
      <c r="C1885" s="4" t="s">
        <v>137</v>
      </c>
      <c r="D1885" s="4" t="s">
        <v>138</v>
      </c>
      <c r="E1885" s="4" t="s">
        <v>51</v>
      </c>
      <c r="F1885" s="4" t="s">
        <v>88</v>
      </c>
      <c r="G1885" s="4" t="s">
        <v>139</v>
      </c>
      <c r="H1885" s="4" t="s">
        <v>581</v>
      </c>
      <c r="I1885" s="4" t="s">
        <v>525</v>
      </c>
      <c r="J1885" s="4" t="s">
        <v>582</v>
      </c>
      <c r="K1885" s="4" t="s">
        <v>6119</v>
      </c>
      <c r="L1885" s="6">
        <v>44562</v>
      </c>
      <c r="M1885" s="9"/>
      <c r="N1885" s="10"/>
      <c r="O1885" s="12" t="s">
        <v>10319</v>
      </c>
      <c r="P1885" s="66" t="s">
        <v>1634</v>
      </c>
      <c r="Q1885" s="13"/>
      <c r="R1885" s="78"/>
    </row>
    <row r="1886" spans="1:18" ht="63" customHeight="1" x14ac:dyDescent="0.2">
      <c r="A1886" s="8" t="s">
        <v>3786</v>
      </c>
      <c r="B1886" s="4" t="s">
        <v>3787</v>
      </c>
      <c r="C1886" s="4" t="s">
        <v>187</v>
      </c>
      <c r="D1886" s="4" t="s">
        <v>152</v>
      </c>
      <c r="E1886" s="4" t="s">
        <v>1014</v>
      </c>
      <c r="F1886" s="4" t="s">
        <v>6</v>
      </c>
      <c r="G1886" s="4" t="s">
        <v>47</v>
      </c>
      <c r="H1886" s="4" t="s">
        <v>1015</v>
      </c>
      <c r="I1886" s="4" t="s">
        <v>525</v>
      </c>
      <c r="J1886" s="4" t="s">
        <v>1704</v>
      </c>
      <c r="K1886" s="4" t="s">
        <v>3788</v>
      </c>
      <c r="L1886" s="6">
        <v>44562</v>
      </c>
      <c r="M1886" s="9"/>
      <c r="N1886" s="10"/>
      <c r="O1886" s="12" t="s">
        <v>10307</v>
      </c>
      <c r="P1886" s="66" t="s">
        <v>3951</v>
      </c>
      <c r="Q1886" s="13" t="s">
        <v>2542</v>
      </c>
      <c r="R1886" s="78"/>
    </row>
    <row r="1887" spans="1:18" ht="63" customHeight="1" x14ac:dyDescent="0.2">
      <c r="A1887" s="8" t="s">
        <v>6911</v>
      </c>
      <c r="B1887" s="4" t="s">
        <v>6120</v>
      </c>
      <c r="C1887" s="4" t="s">
        <v>137</v>
      </c>
      <c r="D1887" s="4" t="s">
        <v>138</v>
      </c>
      <c r="E1887" s="4" t="s">
        <v>51</v>
      </c>
      <c r="F1887" s="4" t="s">
        <v>88</v>
      </c>
      <c r="G1887" s="4" t="s">
        <v>139</v>
      </c>
      <c r="H1887" s="4" t="s">
        <v>589</v>
      </c>
      <c r="I1887" s="4" t="s">
        <v>525</v>
      </c>
      <c r="J1887" s="4" t="s">
        <v>590</v>
      </c>
      <c r="K1887" s="4" t="s">
        <v>6121</v>
      </c>
      <c r="L1887" s="6">
        <v>44562</v>
      </c>
      <c r="M1887" s="9"/>
      <c r="N1887" s="10"/>
      <c r="O1887" s="12" t="s">
        <v>10496</v>
      </c>
      <c r="P1887" s="66" t="s">
        <v>3947</v>
      </c>
      <c r="Q1887" s="13"/>
      <c r="R1887" s="78"/>
    </row>
    <row r="1888" spans="1:18" ht="63" customHeight="1" x14ac:dyDescent="0.2">
      <c r="A1888" s="8" t="s">
        <v>6122</v>
      </c>
      <c r="B1888" s="4" t="s">
        <v>6123</v>
      </c>
      <c r="C1888" s="4" t="s">
        <v>137</v>
      </c>
      <c r="D1888" s="4" t="s">
        <v>138</v>
      </c>
      <c r="E1888" s="4" t="s">
        <v>51</v>
      </c>
      <c r="F1888" s="4" t="s">
        <v>88</v>
      </c>
      <c r="G1888" s="4" t="s">
        <v>139</v>
      </c>
      <c r="H1888" s="4" t="s">
        <v>581</v>
      </c>
      <c r="I1888" s="4" t="s">
        <v>525</v>
      </c>
      <c r="J1888" s="4" t="s">
        <v>582</v>
      </c>
      <c r="K1888" s="4" t="s">
        <v>6124</v>
      </c>
      <c r="L1888" s="6">
        <v>44562</v>
      </c>
      <c r="M1888" s="9"/>
      <c r="N1888" s="10"/>
      <c r="O1888" s="12" t="s">
        <v>10305</v>
      </c>
      <c r="P1888" s="66" t="s">
        <v>1651</v>
      </c>
      <c r="Q1888" s="13"/>
      <c r="R1888" s="78"/>
    </row>
    <row r="1889" spans="1:18" ht="63" customHeight="1" x14ac:dyDescent="0.2">
      <c r="A1889" s="8" t="s">
        <v>6125</v>
      </c>
      <c r="B1889" s="4" t="s">
        <v>6126</v>
      </c>
      <c r="C1889" s="4" t="s">
        <v>49</v>
      </c>
      <c r="D1889" s="4" t="s">
        <v>148</v>
      </c>
      <c r="E1889" s="4" t="s">
        <v>50</v>
      </c>
      <c r="F1889" s="4" t="s">
        <v>88</v>
      </c>
      <c r="G1889" s="4" t="s">
        <v>708</v>
      </c>
      <c r="H1889" s="4" t="s">
        <v>709</v>
      </c>
      <c r="I1889" s="4" t="s">
        <v>525</v>
      </c>
      <c r="J1889" s="4" t="s">
        <v>710</v>
      </c>
      <c r="K1889" s="4" t="s">
        <v>6127</v>
      </c>
      <c r="L1889" s="6">
        <v>44562</v>
      </c>
      <c r="M1889" s="9"/>
      <c r="N1889" s="10"/>
      <c r="O1889" s="12" t="s">
        <v>10310</v>
      </c>
      <c r="P1889" s="66" t="s">
        <v>3951</v>
      </c>
      <c r="Q1889" s="13" t="s">
        <v>1095</v>
      </c>
      <c r="R1889" s="78"/>
    </row>
    <row r="1890" spans="1:18" ht="63" customHeight="1" x14ac:dyDescent="0.2">
      <c r="A1890" s="8" t="s">
        <v>6128</v>
      </c>
      <c r="B1890" s="4" t="s">
        <v>6129</v>
      </c>
      <c r="C1890" s="4" t="s">
        <v>49</v>
      </c>
      <c r="D1890" s="4" t="s">
        <v>148</v>
      </c>
      <c r="E1890" s="4" t="s">
        <v>50</v>
      </c>
      <c r="F1890" s="4" t="s">
        <v>88</v>
      </c>
      <c r="G1890" s="4" t="s">
        <v>708</v>
      </c>
      <c r="H1890" s="4" t="s">
        <v>709</v>
      </c>
      <c r="I1890" s="4" t="s">
        <v>525</v>
      </c>
      <c r="J1890" s="4" t="s">
        <v>710</v>
      </c>
      <c r="K1890" s="4" t="s">
        <v>6130</v>
      </c>
      <c r="L1890" s="6">
        <v>44562</v>
      </c>
      <c r="M1890" s="9"/>
      <c r="N1890" s="10"/>
      <c r="O1890" s="12" t="s">
        <v>10312</v>
      </c>
      <c r="P1890" s="66" t="s">
        <v>3946</v>
      </c>
      <c r="Q1890" s="13" t="s">
        <v>1095</v>
      </c>
      <c r="R1890" s="78"/>
    </row>
    <row r="1891" spans="1:18" ht="63" customHeight="1" x14ac:dyDescent="0.2">
      <c r="A1891" s="8" t="s">
        <v>6131</v>
      </c>
      <c r="B1891" s="4" t="s">
        <v>6132</v>
      </c>
      <c r="C1891" s="4" t="s">
        <v>25</v>
      </c>
      <c r="D1891" s="4" t="s">
        <v>86</v>
      </c>
      <c r="E1891" s="4" t="s">
        <v>986</v>
      </c>
      <c r="F1891" s="4" t="s">
        <v>6</v>
      </c>
      <c r="G1891" s="4" t="s">
        <v>19</v>
      </c>
      <c r="H1891" s="4" t="s">
        <v>987</v>
      </c>
      <c r="I1891" s="4" t="s">
        <v>1603</v>
      </c>
      <c r="J1891" s="4" t="s">
        <v>2669</v>
      </c>
      <c r="K1891" s="4" t="s">
        <v>6133</v>
      </c>
      <c r="L1891" s="6">
        <v>44562</v>
      </c>
      <c r="M1891" s="9"/>
      <c r="N1891" s="10"/>
      <c r="O1891" s="12" t="s">
        <v>10306</v>
      </c>
      <c r="P1891" s="66" t="s">
        <v>2574</v>
      </c>
      <c r="Q1891" s="13" t="s">
        <v>6134</v>
      </c>
      <c r="R1891" s="78"/>
    </row>
    <row r="1892" spans="1:18" ht="63" customHeight="1" x14ac:dyDescent="0.2">
      <c r="A1892" s="8" t="s">
        <v>6135</v>
      </c>
      <c r="B1892" s="4" t="s">
        <v>6136</v>
      </c>
      <c r="C1892" s="4" t="s">
        <v>25</v>
      </c>
      <c r="D1892" s="4" t="s">
        <v>86</v>
      </c>
      <c r="E1892" s="4" t="s">
        <v>986</v>
      </c>
      <c r="F1892" s="4" t="s">
        <v>6</v>
      </c>
      <c r="G1892" s="4" t="s">
        <v>19</v>
      </c>
      <c r="H1892" s="4" t="s">
        <v>987</v>
      </c>
      <c r="I1892" s="4" t="s">
        <v>1603</v>
      </c>
      <c r="J1892" s="4" t="s">
        <v>2669</v>
      </c>
      <c r="K1892" s="4" t="s">
        <v>6137</v>
      </c>
      <c r="L1892" s="6">
        <v>44562</v>
      </c>
      <c r="M1892" s="9"/>
      <c r="N1892" s="10"/>
      <c r="O1892" s="12" t="s">
        <v>10306</v>
      </c>
      <c r="P1892" s="66" t="s">
        <v>2574</v>
      </c>
      <c r="Q1892" s="13" t="s">
        <v>6138</v>
      </c>
      <c r="R1892" s="78"/>
    </row>
    <row r="1893" spans="1:18" ht="63" customHeight="1" x14ac:dyDescent="0.2">
      <c r="A1893" s="8" t="s">
        <v>6139</v>
      </c>
      <c r="B1893" s="4" t="s">
        <v>6140</v>
      </c>
      <c r="C1893" s="4" t="s">
        <v>153</v>
      </c>
      <c r="D1893" s="4" t="s">
        <v>154</v>
      </c>
      <c r="E1893" s="4" t="s">
        <v>155</v>
      </c>
      <c r="F1893" s="4" t="s">
        <v>88</v>
      </c>
      <c r="G1893" s="4" t="s">
        <v>156</v>
      </c>
      <c r="H1893" s="4" t="s">
        <v>787</v>
      </c>
      <c r="I1893" s="4" t="s">
        <v>525</v>
      </c>
      <c r="J1893" s="4" t="s">
        <v>788</v>
      </c>
      <c r="K1893" s="4" t="s">
        <v>6141</v>
      </c>
      <c r="L1893" s="6">
        <v>44562</v>
      </c>
      <c r="M1893" s="6">
        <v>44589</v>
      </c>
      <c r="N1893" s="10"/>
      <c r="O1893" s="12" t="s">
        <v>12896</v>
      </c>
      <c r="P1893" s="66" t="s">
        <v>1639</v>
      </c>
      <c r="Q1893" s="13"/>
      <c r="R1893" s="78"/>
    </row>
    <row r="1894" spans="1:18" ht="63" customHeight="1" x14ac:dyDescent="0.2">
      <c r="A1894" s="8" t="s">
        <v>6142</v>
      </c>
      <c r="B1894" s="4" t="s">
        <v>6143</v>
      </c>
      <c r="C1894" s="4" t="s">
        <v>187</v>
      </c>
      <c r="D1894" s="4" t="s">
        <v>152</v>
      </c>
      <c r="E1894" s="4" t="s">
        <v>1014</v>
      </c>
      <c r="F1894" s="4" t="s">
        <v>6</v>
      </c>
      <c r="G1894" s="4" t="s">
        <v>47</v>
      </c>
      <c r="H1894" s="4" t="s">
        <v>1015</v>
      </c>
      <c r="I1894" s="4" t="s">
        <v>525</v>
      </c>
      <c r="J1894" s="4" t="s">
        <v>1704</v>
      </c>
      <c r="K1894" s="4" t="s">
        <v>6144</v>
      </c>
      <c r="L1894" s="6">
        <v>44562</v>
      </c>
      <c r="M1894" s="9"/>
      <c r="N1894" s="10"/>
      <c r="O1894" s="12" t="s">
        <v>10461</v>
      </c>
      <c r="P1894" s="66" t="s">
        <v>2549</v>
      </c>
      <c r="Q1894" s="13" t="s">
        <v>2542</v>
      </c>
      <c r="R1894" s="78"/>
    </row>
    <row r="1895" spans="1:18" ht="63" customHeight="1" x14ac:dyDescent="0.2">
      <c r="A1895" s="8" t="s">
        <v>6145</v>
      </c>
      <c r="B1895" s="4" t="s">
        <v>6146</v>
      </c>
      <c r="C1895" s="4" t="s">
        <v>187</v>
      </c>
      <c r="D1895" s="4" t="s">
        <v>718</v>
      </c>
      <c r="E1895" s="4" t="s">
        <v>1014</v>
      </c>
      <c r="F1895" s="4" t="s">
        <v>6</v>
      </c>
      <c r="G1895" s="4" t="s">
        <v>19</v>
      </c>
      <c r="H1895" s="4" t="s">
        <v>1015</v>
      </c>
      <c r="I1895" s="4" t="s">
        <v>1603</v>
      </c>
      <c r="J1895" s="4" t="s">
        <v>1704</v>
      </c>
      <c r="K1895" s="4" t="s">
        <v>6147</v>
      </c>
      <c r="L1895" s="6">
        <v>44562</v>
      </c>
      <c r="M1895" s="9"/>
      <c r="N1895" s="10"/>
      <c r="O1895" s="12" t="s">
        <v>10362</v>
      </c>
      <c r="P1895" s="66" t="s">
        <v>1630</v>
      </c>
      <c r="Q1895" s="13" t="s">
        <v>2539</v>
      </c>
      <c r="R1895" s="78"/>
    </row>
    <row r="1896" spans="1:18" ht="63" customHeight="1" x14ac:dyDescent="0.2">
      <c r="A1896" s="8" t="s">
        <v>6148</v>
      </c>
      <c r="B1896" s="4" t="s">
        <v>6149</v>
      </c>
      <c r="C1896" s="4" t="s">
        <v>137</v>
      </c>
      <c r="D1896" s="4" t="s">
        <v>138</v>
      </c>
      <c r="E1896" s="4" t="s">
        <v>51</v>
      </c>
      <c r="F1896" s="4" t="s">
        <v>88</v>
      </c>
      <c r="G1896" s="4" t="s">
        <v>139</v>
      </c>
      <c r="H1896" s="4" t="s">
        <v>581</v>
      </c>
      <c r="I1896" s="4" t="s">
        <v>525</v>
      </c>
      <c r="J1896" s="4" t="s">
        <v>582</v>
      </c>
      <c r="K1896" s="4" t="s">
        <v>6150</v>
      </c>
      <c r="L1896" s="6">
        <v>44562</v>
      </c>
      <c r="M1896" s="9"/>
      <c r="N1896" s="10"/>
      <c r="O1896" s="12" t="s">
        <v>10319</v>
      </c>
      <c r="P1896" s="66" t="s">
        <v>1634</v>
      </c>
      <c r="Q1896" s="13"/>
      <c r="R1896" s="78"/>
    </row>
    <row r="1897" spans="1:18" ht="63" customHeight="1" x14ac:dyDescent="0.2">
      <c r="A1897" s="8" t="s">
        <v>6151</v>
      </c>
      <c r="B1897" s="4" t="s">
        <v>6152</v>
      </c>
      <c r="C1897" s="4" t="s">
        <v>137</v>
      </c>
      <c r="D1897" s="4" t="s">
        <v>138</v>
      </c>
      <c r="E1897" s="4" t="s">
        <v>51</v>
      </c>
      <c r="F1897" s="4" t="s">
        <v>88</v>
      </c>
      <c r="G1897" s="4" t="s">
        <v>139</v>
      </c>
      <c r="H1897" s="4" t="s">
        <v>581</v>
      </c>
      <c r="I1897" s="4" t="s">
        <v>525</v>
      </c>
      <c r="J1897" s="4" t="s">
        <v>582</v>
      </c>
      <c r="K1897" s="4" t="s">
        <v>6153</v>
      </c>
      <c r="L1897" s="6">
        <v>44562</v>
      </c>
      <c r="M1897" s="9"/>
      <c r="N1897" s="10"/>
      <c r="O1897" s="12" t="s">
        <v>10319</v>
      </c>
      <c r="P1897" s="66" t="s">
        <v>1634</v>
      </c>
      <c r="Q1897" s="13"/>
      <c r="R1897" s="78"/>
    </row>
    <row r="1898" spans="1:18" ht="63" customHeight="1" x14ac:dyDescent="0.2">
      <c r="A1898" s="8" t="s">
        <v>6154</v>
      </c>
      <c r="B1898" s="4" t="s">
        <v>6155</v>
      </c>
      <c r="C1898" s="4" t="s">
        <v>137</v>
      </c>
      <c r="D1898" s="4" t="s">
        <v>138</v>
      </c>
      <c r="E1898" s="4" t="s">
        <v>51</v>
      </c>
      <c r="F1898" s="4" t="s">
        <v>88</v>
      </c>
      <c r="G1898" s="4" t="s">
        <v>139</v>
      </c>
      <c r="H1898" s="4" t="s">
        <v>581</v>
      </c>
      <c r="I1898" s="4" t="s">
        <v>525</v>
      </c>
      <c r="J1898" s="4" t="s">
        <v>582</v>
      </c>
      <c r="K1898" s="4" t="s">
        <v>6156</v>
      </c>
      <c r="L1898" s="6">
        <v>44562</v>
      </c>
      <c r="M1898" s="9"/>
      <c r="N1898" s="10"/>
      <c r="O1898" s="12" t="s">
        <v>10319</v>
      </c>
      <c r="P1898" s="66" t="s">
        <v>1634</v>
      </c>
      <c r="Q1898" s="13"/>
      <c r="R1898" s="78"/>
    </row>
    <row r="1899" spans="1:18" ht="63" customHeight="1" x14ac:dyDescent="0.2">
      <c r="A1899" s="8" t="s">
        <v>6157</v>
      </c>
      <c r="B1899" s="4" t="s">
        <v>6158</v>
      </c>
      <c r="C1899" s="4" t="s">
        <v>137</v>
      </c>
      <c r="D1899" s="4" t="s">
        <v>138</v>
      </c>
      <c r="E1899" s="4" t="s">
        <v>51</v>
      </c>
      <c r="F1899" s="4" t="s">
        <v>88</v>
      </c>
      <c r="G1899" s="4" t="s">
        <v>139</v>
      </c>
      <c r="H1899" s="4" t="s">
        <v>581</v>
      </c>
      <c r="I1899" s="4" t="s">
        <v>525</v>
      </c>
      <c r="J1899" s="4" t="s">
        <v>582</v>
      </c>
      <c r="K1899" s="4" t="s">
        <v>6159</v>
      </c>
      <c r="L1899" s="6">
        <v>44562</v>
      </c>
      <c r="M1899" s="9"/>
      <c r="N1899" s="10"/>
      <c r="O1899" s="12" t="s">
        <v>10319</v>
      </c>
      <c r="P1899" s="66" t="s">
        <v>1634</v>
      </c>
      <c r="Q1899" s="13"/>
      <c r="R1899" s="78"/>
    </row>
    <row r="1900" spans="1:18" ht="63" customHeight="1" x14ac:dyDescent="0.2">
      <c r="A1900" s="8" t="s">
        <v>6160</v>
      </c>
      <c r="B1900" s="4" t="s">
        <v>6161</v>
      </c>
      <c r="C1900" s="4" t="s">
        <v>137</v>
      </c>
      <c r="D1900" s="4" t="s">
        <v>138</v>
      </c>
      <c r="E1900" s="4" t="s">
        <v>51</v>
      </c>
      <c r="F1900" s="4" t="s">
        <v>88</v>
      </c>
      <c r="G1900" s="4" t="s">
        <v>139</v>
      </c>
      <c r="H1900" s="4" t="s">
        <v>581</v>
      </c>
      <c r="I1900" s="4" t="s">
        <v>525</v>
      </c>
      <c r="J1900" s="4" t="s">
        <v>582</v>
      </c>
      <c r="K1900" s="4" t="s">
        <v>6162</v>
      </c>
      <c r="L1900" s="6">
        <v>44562</v>
      </c>
      <c r="M1900" s="9"/>
      <c r="N1900" s="10"/>
      <c r="O1900" s="12" t="s">
        <v>10319</v>
      </c>
      <c r="P1900" s="66" t="s">
        <v>1634</v>
      </c>
      <c r="Q1900" s="13"/>
      <c r="R1900" s="78"/>
    </row>
    <row r="1901" spans="1:18" ht="63" customHeight="1" x14ac:dyDescent="0.2">
      <c r="A1901" s="8" t="s">
        <v>16868</v>
      </c>
      <c r="B1901" s="4" t="s">
        <v>6163</v>
      </c>
      <c r="C1901" s="4" t="s">
        <v>137</v>
      </c>
      <c r="D1901" s="4" t="s">
        <v>138</v>
      </c>
      <c r="E1901" s="4" t="s">
        <v>51</v>
      </c>
      <c r="F1901" s="4" t="s">
        <v>88</v>
      </c>
      <c r="G1901" s="4" t="s">
        <v>139</v>
      </c>
      <c r="H1901" s="4" t="s">
        <v>581</v>
      </c>
      <c r="I1901" s="4" t="s">
        <v>525</v>
      </c>
      <c r="J1901" s="4" t="s">
        <v>582</v>
      </c>
      <c r="K1901" s="4" t="s">
        <v>6164</v>
      </c>
      <c r="L1901" s="6">
        <v>44562</v>
      </c>
      <c r="M1901" s="9"/>
      <c r="N1901" s="6">
        <v>44728</v>
      </c>
      <c r="O1901" s="12" t="s">
        <v>16869</v>
      </c>
      <c r="P1901" s="66" t="s">
        <v>2553</v>
      </c>
      <c r="Q1901" s="13"/>
      <c r="R1901" s="78"/>
    </row>
    <row r="1902" spans="1:18" ht="63" customHeight="1" x14ac:dyDescent="0.2">
      <c r="A1902" s="8" t="s">
        <v>6165</v>
      </c>
      <c r="B1902" s="4" t="s">
        <v>6166</v>
      </c>
      <c r="C1902" s="4" t="s">
        <v>137</v>
      </c>
      <c r="D1902" s="4" t="s">
        <v>138</v>
      </c>
      <c r="E1902" s="4" t="s">
        <v>51</v>
      </c>
      <c r="F1902" s="4" t="s">
        <v>88</v>
      </c>
      <c r="G1902" s="4" t="s">
        <v>139</v>
      </c>
      <c r="H1902" s="4" t="s">
        <v>581</v>
      </c>
      <c r="I1902" s="4" t="s">
        <v>525</v>
      </c>
      <c r="J1902" s="4" t="s">
        <v>582</v>
      </c>
      <c r="K1902" s="4" t="s">
        <v>6167</v>
      </c>
      <c r="L1902" s="6">
        <v>44562</v>
      </c>
      <c r="M1902" s="9"/>
      <c r="N1902" s="10"/>
      <c r="O1902" s="12" t="s">
        <v>10319</v>
      </c>
      <c r="P1902" s="66" t="s">
        <v>1634</v>
      </c>
      <c r="Q1902" s="13"/>
      <c r="R1902" s="78"/>
    </row>
    <row r="1903" spans="1:18" ht="63" customHeight="1" x14ac:dyDescent="0.2">
      <c r="A1903" s="8" t="s">
        <v>6168</v>
      </c>
      <c r="B1903" s="4" t="s">
        <v>6169</v>
      </c>
      <c r="C1903" s="4" t="s">
        <v>137</v>
      </c>
      <c r="D1903" s="4" t="s">
        <v>138</v>
      </c>
      <c r="E1903" s="4" t="s">
        <v>51</v>
      </c>
      <c r="F1903" s="4" t="s">
        <v>88</v>
      </c>
      <c r="G1903" s="4" t="s">
        <v>139</v>
      </c>
      <c r="H1903" s="4" t="s">
        <v>581</v>
      </c>
      <c r="I1903" s="4" t="s">
        <v>525</v>
      </c>
      <c r="J1903" s="4" t="s">
        <v>582</v>
      </c>
      <c r="K1903" s="4" t="s">
        <v>6170</v>
      </c>
      <c r="L1903" s="6">
        <v>44562</v>
      </c>
      <c r="M1903" s="9"/>
      <c r="N1903" s="10"/>
      <c r="O1903" s="12" t="s">
        <v>10320</v>
      </c>
      <c r="P1903" s="66" t="s">
        <v>1631</v>
      </c>
      <c r="Q1903" s="13"/>
      <c r="R1903" s="78"/>
    </row>
    <row r="1904" spans="1:18" ht="63" customHeight="1" x14ac:dyDescent="0.2">
      <c r="A1904" s="8" t="s">
        <v>6171</v>
      </c>
      <c r="B1904" s="4" t="s">
        <v>6172</v>
      </c>
      <c r="C1904" s="4" t="s">
        <v>137</v>
      </c>
      <c r="D1904" s="4" t="s">
        <v>138</v>
      </c>
      <c r="E1904" s="4" t="s">
        <v>51</v>
      </c>
      <c r="F1904" s="4" t="s">
        <v>88</v>
      </c>
      <c r="G1904" s="4" t="s">
        <v>139</v>
      </c>
      <c r="H1904" s="4" t="s">
        <v>569</v>
      </c>
      <c r="I1904" s="4" t="s">
        <v>525</v>
      </c>
      <c r="J1904" s="4" t="s">
        <v>570</v>
      </c>
      <c r="K1904" s="4" t="s">
        <v>6173</v>
      </c>
      <c r="L1904" s="6">
        <v>44562</v>
      </c>
      <c r="M1904" s="9"/>
      <c r="N1904" s="10"/>
      <c r="O1904" s="12" t="s">
        <v>10497</v>
      </c>
      <c r="P1904" s="66" t="s">
        <v>2554</v>
      </c>
      <c r="Q1904" s="13"/>
      <c r="R1904" s="78"/>
    </row>
    <row r="1905" spans="1:18" ht="63" customHeight="1" x14ac:dyDescent="0.2">
      <c r="A1905" s="8" t="s">
        <v>6174</v>
      </c>
      <c r="B1905" s="4" t="s">
        <v>6175</v>
      </c>
      <c r="C1905" s="4" t="s">
        <v>49</v>
      </c>
      <c r="D1905" s="4" t="s">
        <v>152</v>
      </c>
      <c r="E1905" s="4" t="s">
        <v>50</v>
      </c>
      <c r="F1905" s="4" t="s">
        <v>88</v>
      </c>
      <c r="G1905" s="4" t="s">
        <v>698</v>
      </c>
      <c r="H1905" s="4" t="s">
        <v>699</v>
      </c>
      <c r="I1905" s="4" t="s">
        <v>525</v>
      </c>
      <c r="J1905" s="4" t="s">
        <v>700</v>
      </c>
      <c r="K1905" s="4" t="s">
        <v>6176</v>
      </c>
      <c r="L1905" s="6">
        <v>44562</v>
      </c>
      <c r="M1905" s="9"/>
      <c r="N1905" s="6">
        <v>44623</v>
      </c>
      <c r="O1905" s="12" t="s">
        <v>13170</v>
      </c>
      <c r="P1905" s="66" t="s">
        <v>1634</v>
      </c>
      <c r="Q1905" s="13" t="s">
        <v>12978</v>
      </c>
      <c r="R1905" s="78"/>
    </row>
    <row r="1906" spans="1:18" ht="63" customHeight="1" x14ac:dyDescent="0.2">
      <c r="A1906" s="8" t="s">
        <v>6177</v>
      </c>
      <c r="B1906" s="4" t="s">
        <v>6178</v>
      </c>
      <c r="C1906" s="4" t="s">
        <v>49</v>
      </c>
      <c r="D1906" s="4" t="s">
        <v>152</v>
      </c>
      <c r="E1906" s="4" t="s">
        <v>50</v>
      </c>
      <c r="F1906" s="4" t="s">
        <v>88</v>
      </c>
      <c r="G1906" s="4" t="s">
        <v>698</v>
      </c>
      <c r="H1906" s="4" t="s">
        <v>699</v>
      </c>
      <c r="I1906" s="4" t="s">
        <v>525</v>
      </c>
      <c r="J1906" s="4" t="s">
        <v>700</v>
      </c>
      <c r="K1906" s="4" t="s">
        <v>6179</v>
      </c>
      <c r="L1906" s="6">
        <v>44562</v>
      </c>
      <c r="M1906" s="9"/>
      <c r="N1906" s="6">
        <v>44623</v>
      </c>
      <c r="O1906" s="12" t="s">
        <v>13170</v>
      </c>
      <c r="P1906" s="66" t="s">
        <v>1634</v>
      </c>
      <c r="Q1906" s="13" t="s">
        <v>12978</v>
      </c>
      <c r="R1906" s="78"/>
    </row>
    <row r="1907" spans="1:18" ht="63" customHeight="1" x14ac:dyDescent="0.2">
      <c r="A1907" s="8" t="s">
        <v>6180</v>
      </c>
      <c r="B1907" s="4" t="s">
        <v>6181</v>
      </c>
      <c r="C1907" s="4" t="s">
        <v>137</v>
      </c>
      <c r="D1907" s="4" t="s">
        <v>138</v>
      </c>
      <c r="E1907" s="4" t="s">
        <v>51</v>
      </c>
      <c r="F1907" s="4" t="s">
        <v>88</v>
      </c>
      <c r="G1907" s="4" t="s">
        <v>139</v>
      </c>
      <c r="H1907" s="4" t="s">
        <v>589</v>
      </c>
      <c r="I1907" s="4" t="s">
        <v>525</v>
      </c>
      <c r="J1907" s="4" t="s">
        <v>590</v>
      </c>
      <c r="K1907" s="4" t="s">
        <v>6182</v>
      </c>
      <c r="L1907" s="6">
        <v>44562</v>
      </c>
      <c r="M1907" s="9"/>
      <c r="N1907" s="10"/>
      <c r="O1907" s="12" t="s">
        <v>10498</v>
      </c>
      <c r="P1907" s="66" t="s">
        <v>3950</v>
      </c>
      <c r="Q1907" s="13"/>
      <c r="R1907" s="78"/>
    </row>
    <row r="1908" spans="1:18" ht="63" customHeight="1" x14ac:dyDescent="0.2">
      <c r="A1908" s="8" t="s">
        <v>6183</v>
      </c>
      <c r="B1908" s="4" t="s">
        <v>6184</v>
      </c>
      <c r="C1908" s="4" t="s">
        <v>137</v>
      </c>
      <c r="D1908" s="4" t="s">
        <v>138</v>
      </c>
      <c r="E1908" s="4" t="s">
        <v>51</v>
      </c>
      <c r="F1908" s="4" t="s">
        <v>88</v>
      </c>
      <c r="G1908" s="4" t="s">
        <v>139</v>
      </c>
      <c r="H1908" s="4" t="s">
        <v>589</v>
      </c>
      <c r="I1908" s="4" t="s">
        <v>525</v>
      </c>
      <c r="J1908" s="4" t="s">
        <v>590</v>
      </c>
      <c r="K1908" s="4" t="s">
        <v>6185</v>
      </c>
      <c r="L1908" s="6">
        <v>44562</v>
      </c>
      <c r="M1908" s="9"/>
      <c r="N1908" s="10"/>
      <c r="O1908" s="12" t="s">
        <v>10499</v>
      </c>
      <c r="P1908" s="66" t="s">
        <v>1659</v>
      </c>
      <c r="Q1908" s="13"/>
      <c r="R1908" s="78"/>
    </row>
    <row r="1909" spans="1:18" ht="63" customHeight="1" x14ac:dyDescent="0.2">
      <c r="A1909" s="8" t="s">
        <v>6186</v>
      </c>
      <c r="B1909" s="4" t="s">
        <v>6187</v>
      </c>
      <c r="C1909" s="4" t="s">
        <v>137</v>
      </c>
      <c r="D1909" s="4" t="s">
        <v>138</v>
      </c>
      <c r="E1909" s="4" t="s">
        <v>51</v>
      </c>
      <c r="F1909" s="4" t="s">
        <v>88</v>
      </c>
      <c r="G1909" s="4" t="s">
        <v>139</v>
      </c>
      <c r="H1909" s="4" t="s">
        <v>581</v>
      </c>
      <c r="I1909" s="4" t="s">
        <v>525</v>
      </c>
      <c r="J1909" s="4" t="s">
        <v>582</v>
      </c>
      <c r="K1909" s="4" t="s">
        <v>6188</v>
      </c>
      <c r="L1909" s="6">
        <v>44562</v>
      </c>
      <c r="M1909" s="9"/>
      <c r="N1909" s="10"/>
      <c r="O1909" s="12" t="s">
        <v>10324</v>
      </c>
      <c r="P1909" s="66" t="s">
        <v>1648</v>
      </c>
      <c r="Q1909" s="13"/>
      <c r="R1909" s="78"/>
    </row>
    <row r="1910" spans="1:18" ht="63" customHeight="1" x14ac:dyDescent="0.2">
      <c r="A1910" s="8" t="s">
        <v>6189</v>
      </c>
      <c r="B1910" s="4" t="s">
        <v>6190</v>
      </c>
      <c r="C1910" s="4" t="s">
        <v>137</v>
      </c>
      <c r="D1910" s="4" t="s">
        <v>138</v>
      </c>
      <c r="E1910" s="4" t="s">
        <v>51</v>
      </c>
      <c r="F1910" s="4" t="s">
        <v>88</v>
      </c>
      <c r="G1910" s="4" t="s">
        <v>139</v>
      </c>
      <c r="H1910" s="4" t="s">
        <v>581</v>
      </c>
      <c r="I1910" s="4" t="s">
        <v>525</v>
      </c>
      <c r="J1910" s="4" t="s">
        <v>582</v>
      </c>
      <c r="K1910" s="4" t="s">
        <v>6191</v>
      </c>
      <c r="L1910" s="6">
        <v>44562</v>
      </c>
      <c r="M1910" s="9"/>
      <c r="N1910" s="10"/>
      <c r="O1910" s="12" t="s">
        <v>10419</v>
      </c>
      <c r="P1910" s="66" t="s">
        <v>1639</v>
      </c>
      <c r="Q1910" s="13"/>
      <c r="R1910" s="78"/>
    </row>
    <row r="1911" spans="1:18" ht="63" customHeight="1" x14ac:dyDescent="0.2">
      <c r="A1911" s="109" t="s">
        <v>19106</v>
      </c>
      <c r="B1911" s="4" t="s">
        <v>6192</v>
      </c>
      <c r="C1911" s="4" t="s">
        <v>160</v>
      </c>
      <c r="D1911" s="4" t="s">
        <v>72</v>
      </c>
      <c r="E1911" s="4" t="s">
        <v>73</v>
      </c>
      <c r="F1911" s="4" t="s">
        <v>88</v>
      </c>
      <c r="G1911" s="4" t="s">
        <v>161</v>
      </c>
      <c r="H1911" s="4" t="s">
        <v>162</v>
      </c>
      <c r="I1911" s="4" t="s">
        <v>265</v>
      </c>
      <c r="J1911" s="4" t="s">
        <v>254</v>
      </c>
      <c r="K1911" s="4" t="s">
        <v>6193</v>
      </c>
      <c r="L1911" s="6">
        <v>44562</v>
      </c>
      <c r="M1911" s="9"/>
      <c r="N1911" s="6">
        <v>44832</v>
      </c>
      <c r="O1911" s="12" t="s">
        <v>19107</v>
      </c>
      <c r="P1911" s="66" t="s">
        <v>2554</v>
      </c>
      <c r="Q1911" s="13"/>
      <c r="R1911" s="78"/>
    </row>
    <row r="1912" spans="1:18" ht="63" customHeight="1" x14ac:dyDescent="0.2">
      <c r="A1912" s="8" t="s">
        <v>6194</v>
      </c>
      <c r="B1912" s="4" t="s">
        <v>6195</v>
      </c>
      <c r="C1912" s="4" t="s">
        <v>187</v>
      </c>
      <c r="D1912" s="4" t="s">
        <v>152</v>
      </c>
      <c r="E1912" s="4" t="s">
        <v>1014</v>
      </c>
      <c r="F1912" s="4" t="s">
        <v>6</v>
      </c>
      <c r="G1912" s="4" t="s">
        <v>47</v>
      </c>
      <c r="H1912" s="4" t="s">
        <v>1015</v>
      </c>
      <c r="I1912" s="4" t="s">
        <v>525</v>
      </c>
      <c r="J1912" s="4" t="s">
        <v>1704</v>
      </c>
      <c r="K1912" s="4" t="s">
        <v>6196</v>
      </c>
      <c r="L1912" s="6">
        <v>44562</v>
      </c>
      <c r="M1912" s="9"/>
      <c r="N1912" s="10"/>
      <c r="O1912" s="12" t="s">
        <v>10478</v>
      </c>
      <c r="P1912" s="66" t="s">
        <v>1638</v>
      </c>
      <c r="Q1912" s="13" t="s">
        <v>2542</v>
      </c>
      <c r="R1912" s="78"/>
    </row>
    <row r="1913" spans="1:18" ht="63" customHeight="1" x14ac:dyDescent="0.2">
      <c r="A1913" s="8" t="s">
        <v>6197</v>
      </c>
      <c r="B1913" s="4" t="s">
        <v>6198</v>
      </c>
      <c r="C1913" s="4" t="s">
        <v>137</v>
      </c>
      <c r="D1913" s="4" t="s">
        <v>138</v>
      </c>
      <c r="E1913" s="4" t="s">
        <v>51</v>
      </c>
      <c r="F1913" s="4" t="s">
        <v>88</v>
      </c>
      <c r="G1913" s="4" t="s">
        <v>139</v>
      </c>
      <c r="H1913" s="4" t="s">
        <v>581</v>
      </c>
      <c r="I1913" s="4" t="s">
        <v>525</v>
      </c>
      <c r="J1913" s="4" t="s">
        <v>582</v>
      </c>
      <c r="K1913" s="4" t="s">
        <v>6199</v>
      </c>
      <c r="L1913" s="6">
        <v>44562</v>
      </c>
      <c r="M1913" s="9"/>
      <c r="N1913" s="10"/>
      <c r="O1913" s="12" t="s">
        <v>10323</v>
      </c>
      <c r="P1913" s="66" t="s">
        <v>1659</v>
      </c>
      <c r="Q1913" s="13"/>
      <c r="R1913" s="78"/>
    </row>
    <row r="1914" spans="1:18" ht="63" customHeight="1" x14ac:dyDescent="0.2">
      <c r="A1914" s="8" t="s">
        <v>6200</v>
      </c>
      <c r="B1914" s="4" t="s">
        <v>6201</v>
      </c>
      <c r="C1914" s="4" t="s">
        <v>137</v>
      </c>
      <c r="D1914" s="4" t="s">
        <v>138</v>
      </c>
      <c r="E1914" s="4" t="s">
        <v>51</v>
      </c>
      <c r="F1914" s="4" t="s">
        <v>88</v>
      </c>
      <c r="G1914" s="4" t="s">
        <v>139</v>
      </c>
      <c r="H1914" s="4" t="s">
        <v>581</v>
      </c>
      <c r="I1914" s="4" t="s">
        <v>525</v>
      </c>
      <c r="J1914" s="4" t="s">
        <v>582</v>
      </c>
      <c r="K1914" s="4" t="s">
        <v>6202</v>
      </c>
      <c r="L1914" s="6">
        <v>44562</v>
      </c>
      <c r="M1914" s="9"/>
      <c r="N1914" s="10"/>
      <c r="O1914" s="12" t="s">
        <v>10332</v>
      </c>
      <c r="P1914" s="66" t="s">
        <v>1640</v>
      </c>
      <c r="Q1914" s="13"/>
      <c r="R1914" s="78"/>
    </row>
    <row r="1915" spans="1:18" ht="63" customHeight="1" x14ac:dyDescent="0.2">
      <c r="A1915" s="8" t="s">
        <v>6203</v>
      </c>
      <c r="B1915" s="4" t="s">
        <v>6204</v>
      </c>
      <c r="C1915" s="4" t="s">
        <v>137</v>
      </c>
      <c r="D1915" s="4" t="s">
        <v>138</v>
      </c>
      <c r="E1915" s="4" t="s">
        <v>51</v>
      </c>
      <c r="F1915" s="4" t="s">
        <v>88</v>
      </c>
      <c r="G1915" s="4" t="s">
        <v>139</v>
      </c>
      <c r="H1915" s="4" t="s">
        <v>581</v>
      </c>
      <c r="I1915" s="4" t="s">
        <v>525</v>
      </c>
      <c r="J1915" s="4" t="s">
        <v>582</v>
      </c>
      <c r="K1915" s="4" t="s">
        <v>6205</v>
      </c>
      <c r="L1915" s="6">
        <v>44562</v>
      </c>
      <c r="M1915" s="9"/>
      <c r="N1915" s="10"/>
      <c r="O1915" s="12" t="s">
        <v>10316</v>
      </c>
      <c r="P1915" s="66" t="s">
        <v>1647</v>
      </c>
      <c r="Q1915" s="13"/>
      <c r="R1915" s="78"/>
    </row>
    <row r="1916" spans="1:18" ht="63" customHeight="1" x14ac:dyDescent="0.2">
      <c r="A1916" s="8" t="s">
        <v>6874</v>
      </c>
      <c r="B1916" s="4" t="s">
        <v>6206</v>
      </c>
      <c r="C1916" s="4" t="s">
        <v>137</v>
      </c>
      <c r="D1916" s="4" t="s">
        <v>138</v>
      </c>
      <c r="E1916" s="4" t="s">
        <v>51</v>
      </c>
      <c r="F1916" s="4" t="s">
        <v>88</v>
      </c>
      <c r="G1916" s="4" t="s">
        <v>139</v>
      </c>
      <c r="H1916" s="4" t="s">
        <v>581</v>
      </c>
      <c r="I1916" s="4" t="s">
        <v>525</v>
      </c>
      <c r="J1916" s="4" t="s">
        <v>582</v>
      </c>
      <c r="K1916" s="4" t="s">
        <v>6207</v>
      </c>
      <c r="L1916" s="6">
        <v>44562</v>
      </c>
      <c r="M1916" s="9"/>
      <c r="N1916" s="10"/>
      <c r="O1916" s="12" t="s">
        <v>10331</v>
      </c>
      <c r="P1916" s="66" t="s">
        <v>6844</v>
      </c>
      <c r="Q1916" s="13"/>
      <c r="R1916" s="78"/>
    </row>
    <row r="1917" spans="1:18" ht="63" customHeight="1" x14ac:dyDescent="0.2">
      <c r="A1917" s="8" t="s">
        <v>6208</v>
      </c>
      <c r="B1917" s="4" t="s">
        <v>6209</v>
      </c>
      <c r="C1917" s="4" t="s">
        <v>137</v>
      </c>
      <c r="D1917" s="4" t="s">
        <v>138</v>
      </c>
      <c r="E1917" s="4" t="s">
        <v>51</v>
      </c>
      <c r="F1917" s="4" t="s">
        <v>88</v>
      </c>
      <c r="G1917" s="4" t="s">
        <v>139</v>
      </c>
      <c r="H1917" s="4" t="s">
        <v>585</v>
      </c>
      <c r="I1917" s="4" t="s">
        <v>525</v>
      </c>
      <c r="J1917" s="4" t="s">
        <v>586</v>
      </c>
      <c r="K1917" s="4" t="s">
        <v>6210</v>
      </c>
      <c r="L1917" s="6">
        <v>44562</v>
      </c>
      <c r="M1917" s="9"/>
      <c r="N1917" s="10"/>
      <c r="O1917" s="12" t="s">
        <v>10336</v>
      </c>
      <c r="P1917" s="66" t="s">
        <v>1644</v>
      </c>
      <c r="Q1917" s="13"/>
      <c r="R1917" s="78"/>
    </row>
    <row r="1918" spans="1:18" ht="63" customHeight="1" x14ac:dyDescent="0.2">
      <c r="A1918" s="8" t="s">
        <v>6211</v>
      </c>
      <c r="B1918" s="4" t="s">
        <v>6212</v>
      </c>
      <c r="C1918" s="4" t="s">
        <v>178</v>
      </c>
      <c r="D1918" s="4" t="s">
        <v>179</v>
      </c>
      <c r="E1918" s="4" t="s">
        <v>1014</v>
      </c>
      <c r="F1918" s="4" t="s">
        <v>6</v>
      </c>
      <c r="G1918" s="4" t="s">
        <v>50</v>
      </c>
      <c r="H1918" s="4" t="s">
        <v>1022</v>
      </c>
      <c r="I1918" s="4" t="s">
        <v>525</v>
      </c>
      <c r="J1918" s="4" t="s">
        <v>1056</v>
      </c>
      <c r="K1918" s="4" t="s">
        <v>6213</v>
      </c>
      <c r="L1918" s="6">
        <v>44562</v>
      </c>
      <c r="M1918" s="9"/>
      <c r="N1918" s="10"/>
      <c r="O1918" s="12" t="s">
        <v>10337</v>
      </c>
      <c r="P1918" s="66" t="s">
        <v>1643</v>
      </c>
      <c r="Q1918" s="13" t="s">
        <v>4202</v>
      </c>
      <c r="R1918" s="78"/>
    </row>
    <row r="1919" spans="1:18" ht="63" customHeight="1" x14ac:dyDescent="0.2">
      <c r="A1919" s="8" t="s">
        <v>6214</v>
      </c>
      <c r="B1919" s="4" t="s">
        <v>6215</v>
      </c>
      <c r="C1919" s="4" t="s">
        <v>137</v>
      </c>
      <c r="D1919" s="4" t="s">
        <v>138</v>
      </c>
      <c r="E1919" s="4" t="s">
        <v>51</v>
      </c>
      <c r="F1919" s="4" t="s">
        <v>88</v>
      </c>
      <c r="G1919" s="4" t="s">
        <v>139</v>
      </c>
      <c r="H1919" s="4" t="s">
        <v>581</v>
      </c>
      <c r="I1919" s="4" t="s">
        <v>525</v>
      </c>
      <c r="J1919" s="4" t="s">
        <v>582</v>
      </c>
      <c r="K1919" s="4" t="s">
        <v>6216</v>
      </c>
      <c r="L1919" s="6">
        <v>44562</v>
      </c>
      <c r="M1919" s="9"/>
      <c r="N1919" s="10"/>
      <c r="O1919" s="12" t="s">
        <v>10332</v>
      </c>
      <c r="P1919" s="66" t="s">
        <v>1640</v>
      </c>
      <c r="Q1919" s="13"/>
      <c r="R1919" s="78"/>
    </row>
    <row r="1920" spans="1:18" ht="63" customHeight="1" x14ac:dyDescent="0.2">
      <c r="A1920" s="8" t="s">
        <v>6217</v>
      </c>
      <c r="B1920" s="4" t="s">
        <v>6218</v>
      </c>
      <c r="C1920" s="4" t="s">
        <v>365</v>
      </c>
      <c r="D1920" s="4" t="s">
        <v>77</v>
      </c>
      <c r="E1920" s="4" t="s">
        <v>78</v>
      </c>
      <c r="F1920" s="4" t="s">
        <v>6</v>
      </c>
      <c r="G1920" s="4" t="s">
        <v>19</v>
      </c>
      <c r="H1920" s="4" t="s">
        <v>6219</v>
      </c>
      <c r="I1920" s="4" t="s">
        <v>1603</v>
      </c>
      <c r="J1920" s="4" t="s">
        <v>6220</v>
      </c>
      <c r="K1920" s="4" t="s">
        <v>6221</v>
      </c>
      <c r="L1920" s="6">
        <v>44562</v>
      </c>
      <c r="M1920" s="9"/>
      <c r="N1920" s="10"/>
      <c r="O1920" s="12" t="s">
        <v>10500</v>
      </c>
      <c r="P1920" s="66" t="s">
        <v>1093</v>
      </c>
      <c r="Q1920" s="13" t="s">
        <v>6222</v>
      </c>
      <c r="R1920" s="78"/>
    </row>
    <row r="1921" spans="1:18" ht="63" customHeight="1" x14ac:dyDescent="0.2">
      <c r="A1921" s="8" t="s">
        <v>6223</v>
      </c>
      <c r="B1921" s="4" t="s">
        <v>6224</v>
      </c>
      <c r="C1921" s="4" t="s">
        <v>187</v>
      </c>
      <c r="D1921" s="4" t="s">
        <v>152</v>
      </c>
      <c r="E1921" s="4" t="s">
        <v>1014</v>
      </c>
      <c r="F1921" s="4" t="s">
        <v>6</v>
      </c>
      <c r="G1921" s="4" t="s">
        <v>47</v>
      </c>
      <c r="H1921" s="4" t="s">
        <v>1015</v>
      </c>
      <c r="I1921" s="4" t="s">
        <v>525</v>
      </c>
      <c r="J1921" s="4" t="s">
        <v>1704</v>
      </c>
      <c r="K1921" s="4" t="s">
        <v>6225</v>
      </c>
      <c r="L1921" s="6">
        <v>44562</v>
      </c>
      <c r="M1921" s="9"/>
      <c r="N1921" s="10"/>
      <c r="O1921" s="12" t="s">
        <v>10311</v>
      </c>
      <c r="P1921" s="66" t="s">
        <v>3948</v>
      </c>
      <c r="Q1921" s="13" t="s">
        <v>2542</v>
      </c>
      <c r="R1921" s="78"/>
    </row>
    <row r="1922" spans="1:18" ht="63" customHeight="1" x14ac:dyDescent="0.2">
      <c r="A1922" s="8" t="s">
        <v>6226</v>
      </c>
      <c r="B1922" s="4" t="s">
        <v>6227</v>
      </c>
      <c r="C1922" s="4" t="s">
        <v>178</v>
      </c>
      <c r="D1922" s="4" t="s">
        <v>179</v>
      </c>
      <c r="E1922" s="4" t="s">
        <v>1014</v>
      </c>
      <c r="F1922" s="4" t="s">
        <v>6</v>
      </c>
      <c r="G1922" s="4" t="s">
        <v>50</v>
      </c>
      <c r="H1922" s="4" t="s">
        <v>1022</v>
      </c>
      <c r="I1922" s="4" t="s">
        <v>525</v>
      </c>
      <c r="J1922" s="4" t="s">
        <v>1056</v>
      </c>
      <c r="K1922" s="4" t="s">
        <v>6228</v>
      </c>
      <c r="L1922" s="6">
        <v>44562</v>
      </c>
      <c r="M1922" s="9"/>
      <c r="N1922" s="10"/>
      <c r="O1922" s="12" t="s">
        <v>10337</v>
      </c>
      <c r="P1922" s="66" t="s">
        <v>1643</v>
      </c>
      <c r="Q1922" s="13" t="s">
        <v>4202</v>
      </c>
      <c r="R1922" s="78"/>
    </row>
    <row r="1923" spans="1:18" ht="63" customHeight="1" x14ac:dyDescent="0.2">
      <c r="A1923" s="8" t="s">
        <v>6917</v>
      </c>
      <c r="B1923" s="4" t="s">
        <v>6229</v>
      </c>
      <c r="C1923" s="4" t="s">
        <v>137</v>
      </c>
      <c r="D1923" s="4" t="s">
        <v>138</v>
      </c>
      <c r="E1923" s="4" t="s">
        <v>51</v>
      </c>
      <c r="F1923" s="4" t="s">
        <v>88</v>
      </c>
      <c r="G1923" s="4" t="s">
        <v>139</v>
      </c>
      <c r="H1923" s="4" t="s">
        <v>589</v>
      </c>
      <c r="I1923" s="4" t="s">
        <v>525</v>
      </c>
      <c r="J1923" s="4" t="s">
        <v>590</v>
      </c>
      <c r="K1923" s="4" t="s">
        <v>6230</v>
      </c>
      <c r="L1923" s="6">
        <v>44562</v>
      </c>
      <c r="M1923" s="9"/>
      <c r="N1923" s="10"/>
      <c r="O1923" s="12" t="s">
        <v>10501</v>
      </c>
      <c r="P1923" s="66" t="s">
        <v>1656</v>
      </c>
      <c r="Q1923" s="13"/>
      <c r="R1923" s="78"/>
    </row>
    <row r="1924" spans="1:18" ht="63" customHeight="1" x14ac:dyDescent="0.2">
      <c r="A1924" s="8" t="s">
        <v>6231</v>
      </c>
      <c r="B1924" s="4" t="s">
        <v>6232</v>
      </c>
      <c r="C1924" s="4" t="s">
        <v>49</v>
      </c>
      <c r="D1924" s="4" t="s">
        <v>152</v>
      </c>
      <c r="E1924" s="4" t="s">
        <v>50</v>
      </c>
      <c r="F1924" s="4" t="s">
        <v>88</v>
      </c>
      <c r="G1924" s="4" t="s">
        <v>698</v>
      </c>
      <c r="H1924" s="4" t="s">
        <v>699</v>
      </c>
      <c r="I1924" s="4" t="s">
        <v>525</v>
      </c>
      <c r="J1924" s="4" t="s">
        <v>700</v>
      </c>
      <c r="K1924" s="4" t="s">
        <v>6233</v>
      </c>
      <c r="L1924" s="6">
        <v>44562</v>
      </c>
      <c r="M1924" s="9"/>
      <c r="N1924" s="6">
        <v>44636</v>
      </c>
      <c r="O1924" s="12" t="s">
        <v>13337</v>
      </c>
      <c r="P1924" s="66" t="s">
        <v>2555</v>
      </c>
      <c r="Q1924" s="19" t="s">
        <v>12978</v>
      </c>
      <c r="R1924" s="78"/>
    </row>
    <row r="1925" spans="1:18" ht="63" customHeight="1" x14ac:dyDescent="0.2">
      <c r="A1925" s="8" t="s">
        <v>6234</v>
      </c>
      <c r="B1925" s="4" t="s">
        <v>6235</v>
      </c>
      <c r="C1925" s="4" t="s">
        <v>178</v>
      </c>
      <c r="D1925" s="4" t="s">
        <v>179</v>
      </c>
      <c r="E1925" s="4" t="s">
        <v>1014</v>
      </c>
      <c r="F1925" s="4" t="s">
        <v>6</v>
      </c>
      <c r="G1925" s="4" t="s">
        <v>50</v>
      </c>
      <c r="H1925" s="4" t="s">
        <v>1022</v>
      </c>
      <c r="I1925" s="4" t="s">
        <v>525</v>
      </c>
      <c r="J1925" s="4" t="s">
        <v>1056</v>
      </c>
      <c r="K1925" s="4" t="s">
        <v>6236</v>
      </c>
      <c r="L1925" s="6">
        <v>44562</v>
      </c>
      <c r="M1925" s="9"/>
      <c r="N1925" s="10"/>
      <c r="O1925" s="12" t="s">
        <v>10337</v>
      </c>
      <c r="P1925" s="66" t="s">
        <v>1643</v>
      </c>
      <c r="Q1925" s="13" t="s">
        <v>4202</v>
      </c>
      <c r="R1925" s="78"/>
    </row>
    <row r="1926" spans="1:18" ht="63" customHeight="1" x14ac:dyDescent="0.2">
      <c r="A1926" s="8" t="s">
        <v>6237</v>
      </c>
      <c r="B1926" s="4" t="s">
        <v>6238</v>
      </c>
      <c r="C1926" s="4" t="s">
        <v>137</v>
      </c>
      <c r="D1926" s="4" t="s">
        <v>138</v>
      </c>
      <c r="E1926" s="4" t="s">
        <v>51</v>
      </c>
      <c r="F1926" s="4" t="s">
        <v>88</v>
      </c>
      <c r="G1926" s="4" t="s">
        <v>139</v>
      </c>
      <c r="H1926" s="4" t="s">
        <v>581</v>
      </c>
      <c r="I1926" s="4" t="s">
        <v>525</v>
      </c>
      <c r="J1926" s="4" t="s">
        <v>582</v>
      </c>
      <c r="K1926" s="4" t="s">
        <v>6239</v>
      </c>
      <c r="L1926" s="6">
        <v>44562</v>
      </c>
      <c r="M1926" s="9"/>
      <c r="N1926" s="10"/>
      <c r="O1926" s="12" t="s">
        <v>10346</v>
      </c>
      <c r="P1926" s="66" t="s">
        <v>1653</v>
      </c>
      <c r="Q1926" s="13"/>
      <c r="R1926" s="78"/>
    </row>
    <row r="1927" spans="1:18" ht="63" customHeight="1" x14ac:dyDescent="0.2">
      <c r="A1927" s="8" t="s">
        <v>6240</v>
      </c>
      <c r="B1927" s="4" t="s">
        <v>6241</v>
      </c>
      <c r="C1927" s="4" t="s">
        <v>137</v>
      </c>
      <c r="D1927" s="4" t="s">
        <v>138</v>
      </c>
      <c r="E1927" s="4" t="s">
        <v>51</v>
      </c>
      <c r="F1927" s="4" t="s">
        <v>88</v>
      </c>
      <c r="G1927" s="4" t="s">
        <v>139</v>
      </c>
      <c r="H1927" s="4" t="s">
        <v>581</v>
      </c>
      <c r="I1927" s="4" t="s">
        <v>525</v>
      </c>
      <c r="J1927" s="4" t="s">
        <v>582</v>
      </c>
      <c r="K1927" s="4" t="s">
        <v>6242</v>
      </c>
      <c r="L1927" s="6">
        <v>44562</v>
      </c>
      <c r="M1927" s="9"/>
      <c r="N1927" s="10"/>
      <c r="O1927" s="12" t="s">
        <v>10346</v>
      </c>
      <c r="P1927" s="66" t="s">
        <v>1653</v>
      </c>
      <c r="Q1927" s="13"/>
      <c r="R1927" s="78"/>
    </row>
    <row r="1928" spans="1:18" ht="63" customHeight="1" x14ac:dyDescent="0.2">
      <c r="A1928" s="8" t="s">
        <v>6243</v>
      </c>
      <c r="B1928" s="4" t="s">
        <v>6244</v>
      </c>
      <c r="C1928" s="4" t="s">
        <v>137</v>
      </c>
      <c r="D1928" s="4" t="s">
        <v>138</v>
      </c>
      <c r="E1928" s="4" t="s">
        <v>51</v>
      </c>
      <c r="F1928" s="4" t="s">
        <v>88</v>
      </c>
      <c r="G1928" s="4" t="s">
        <v>139</v>
      </c>
      <c r="H1928" s="4" t="s">
        <v>589</v>
      </c>
      <c r="I1928" s="4" t="s">
        <v>525</v>
      </c>
      <c r="J1928" s="4" t="s">
        <v>590</v>
      </c>
      <c r="K1928" s="4" t="s">
        <v>6245</v>
      </c>
      <c r="L1928" s="6">
        <v>44562</v>
      </c>
      <c r="M1928" s="9"/>
      <c r="N1928" s="10"/>
      <c r="O1928" s="12" t="s">
        <v>10426</v>
      </c>
      <c r="P1928" s="66" t="s">
        <v>2588</v>
      </c>
      <c r="Q1928" s="13"/>
      <c r="R1928" s="78"/>
    </row>
    <row r="1929" spans="1:18" ht="63" customHeight="1" x14ac:dyDescent="0.2">
      <c r="A1929" s="8" t="s">
        <v>6246</v>
      </c>
      <c r="B1929" s="4" t="s">
        <v>6247</v>
      </c>
      <c r="C1929" s="4" t="s">
        <v>137</v>
      </c>
      <c r="D1929" s="4" t="s">
        <v>138</v>
      </c>
      <c r="E1929" s="4" t="s">
        <v>51</v>
      </c>
      <c r="F1929" s="4" t="s">
        <v>88</v>
      </c>
      <c r="G1929" s="4" t="s">
        <v>139</v>
      </c>
      <c r="H1929" s="4" t="s">
        <v>581</v>
      </c>
      <c r="I1929" s="4" t="s">
        <v>525</v>
      </c>
      <c r="J1929" s="4" t="s">
        <v>582</v>
      </c>
      <c r="K1929" s="4" t="s">
        <v>6248</v>
      </c>
      <c r="L1929" s="6">
        <v>44562</v>
      </c>
      <c r="M1929" s="9"/>
      <c r="N1929" s="10"/>
      <c r="O1929" s="12" t="s">
        <v>10347</v>
      </c>
      <c r="P1929" s="66" t="s">
        <v>1654</v>
      </c>
      <c r="Q1929" s="13"/>
      <c r="R1929" s="78"/>
    </row>
    <row r="1930" spans="1:18" ht="63" customHeight="1" x14ac:dyDescent="0.2">
      <c r="A1930" s="8" t="s">
        <v>6249</v>
      </c>
      <c r="B1930" s="4" t="s">
        <v>6250</v>
      </c>
      <c r="C1930" s="4" t="s">
        <v>137</v>
      </c>
      <c r="D1930" s="4" t="s">
        <v>138</v>
      </c>
      <c r="E1930" s="4" t="s">
        <v>51</v>
      </c>
      <c r="F1930" s="4" t="s">
        <v>88</v>
      </c>
      <c r="G1930" s="4" t="s">
        <v>139</v>
      </c>
      <c r="H1930" s="4" t="s">
        <v>581</v>
      </c>
      <c r="I1930" s="4" t="s">
        <v>525</v>
      </c>
      <c r="J1930" s="4" t="s">
        <v>582</v>
      </c>
      <c r="K1930" s="4" t="s">
        <v>6251</v>
      </c>
      <c r="L1930" s="6">
        <v>44562</v>
      </c>
      <c r="M1930" s="9"/>
      <c r="N1930" s="10"/>
      <c r="O1930" s="12" t="s">
        <v>10347</v>
      </c>
      <c r="P1930" s="66" t="s">
        <v>1654</v>
      </c>
      <c r="Q1930" s="13"/>
      <c r="R1930" s="78"/>
    </row>
    <row r="1931" spans="1:18" ht="63" customHeight="1" x14ac:dyDescent="0.2">
      <c r="A1931" s="8" t="s">
        <v>6252</v>
      </c>
      <c r="B1931" s="4" t="s">
        <v>6253</v>
      </c>
      <c r="C1931" s="4" t="s">
        <v>187</v>
      </c>
      <c r="D1931" s="4" t="s">
        <v>152</v>
      </c>
      <c r="E1931" s="4" t="s">
        <v>1014</v>
      </c>
      <c r="F1931" s="4" t="s">
        <v>6</v>
      </c>
      <c r="G1931" s="4" t="s">
        <v>47</v>
      </c>
      <c r="H1931" s="4" t="s">
        <v>1015</v>
      </c>
      <c r="I1931" s="4" t="s">
        <v>525</v>
      </c>
      <c r="J1931" s="4" t="s">
        <v>1704</v>
      </c>
      <c r="K1931" s="4" t="s">
        <v>6254</v>
      </c>
      <c r="L1931" s="6">
        <v>44562</v>
      </c>
      <c r="M1931" s="9"/>
      <c r="N1931" s="10"/>
      <c r="O1931" s="12" t="s">
        <v>10392</v>
      </c>
      <c r="P1931" s="66" t="s">
        <v>3949</v>
      </c>
      <c r="Q1931" s="13" t="s">
        <v>2542</v>
      </c>
      <c r="R1931" s="78"/>
    </row>
    <row r="1932" spans="1:18" ht="63" customHeight="1" x14ac:dyDescent="0.2">
      <c r="A1932" s="8" t="s">
        <v>6255</v>
      </c>
      <c r="B1932" s="4" t="s">
        <v>6256</v>
      </c>
      <c r="C1932" s="4" t="s">
        <v>187</v>
      </c>
      <c r="D1932" s="4" t="s">
        <v>152</v>
      </c>
      <c r="E1932" s="4" t="s">
        <v>1014</v>
      </c>
      <c r="F1932" s="4" t="s">
        <v>6</v>
      </c>
      <c r="G1932" s="4" t="s">
        <v>47</v>
      </c>
      <c r="H1932" s="4" t="s">
        <v>1015</v>
      </c>
      <c r="I1932" s="4" t="s">
        <v>525</v>
      </c>
      <c r="J1932" s="4" t="s">
        <v>1704</v>
      </c>
      <c r="K1932" s="4" t="s">
        <v>6257</v>
      </c>
      <c r="L1932" s="6">
        <v>44562</v>
      </c>
      <c r="M1932" s="9"/>
      <c r="N1932" s="10"/>
      <c r="O1932" s="12" t="s">
        <v>10392</v>
      </c>
      <c r="P1932" s="66" t="s">
        <v>3949</v>
      </c>
      <c r="Q1932" s="13" t="s">
        <v>2542</v>
      </c>
      <c r="R1932" s="78"/>
    </row>
    <row r="1933" spans="1:18" ht="63" customHeight="1" x14ac:dyDescent="0.2">
      <c r="A1933" s="8" t="s">
        <v>6258</v>
      </c>
      <c r="B1933" s="4" t="s">
        <v>6259</v>
      </c>
      <c r="C1933" s="4" t="s">
        <v>187</v>
      </c>
      <c r="D1933" s="4" t="s">
        <v>152</v>
      </c>
      <c r="E1933" s="4" t="s">
        <v>1014</v>
      </c>
      <c r="F1933" s="4" t="s">
        <v>6</v>
      </c>
      <c r="G1933" s="4" t="s">
        <v>47</v>
      </c>
      <c r="H1933" s="4" t="s">
        <v>1015</v>
      </c>
      <c r="I1933" s="4" t="s">
        <v>525</v>
      </c>
      <c r="J1933" s="4" t="s">
        <v>1704</v>
      </c>
      <c r="K1933" s="4" t="s">
        <v>6260</v>
      </c>
      <c r="L1933" s="6">
        <v>44562</v>
      </c>
      <c r="M1933" s="9"/>
      <c r="N1933" s="10"/>
      <c r="O1933" s="12" t="s">
        <v>10392</v>
      </c>
      <c r="P1933" s="66" t="s">
        <v>3949</v>
      </c>
      <c r="Q1933" s="13" t="s">
        <v>2542</v>
      </c>
      <c r="R1933" s="78"/>
    </row>
    <row r="1934" spans="1:18" ht="63" customHeight="1" x14ac:dyDescent="0.2">
      <c r="A1934" s="8" t="s">
        <v>6261</v>
      </c>
      <c r="B1934" s="4" t="s">
        <v>6262</v>
      </c>
      <c r="C1934" s="4" t="s">
        <v>187</v>
      </c>
      <c r="D1934" s="4" t="s">
        <v>152</v>
      </c>
      <c r="E1934" s="4" t="s">
        <v>1014</v>
      </c>
      <c r="F1934" s="4" t="s">
        <v>6</v>
      </c>
      <c r="G1934" s="4" t="s">
        <v>47</v>
      </c>
      <c r="H1934" s="4" t="s">
        <v>1015</v>
      </c>
      <c r="I1934" s="4" t="s">
        <v>525</v>
      </c>
      <c r="J1934" s="4" t="s">
        <v>1704</v>
      </c>
      <c r="K1934" s="4" t="s">
        <v>6263</v>
      </c>
      <c r="L1934" s="6">
        <v>44562</v>
      </c>
      <c r="M1934" s="9"/>
      <c r="N1934" s="10"/>
      <c r="O1934" s="12" t="s">
        <v>10392</v>
      </c>
      <c r="P1934" s="66" t="s">
        <v>3949</v>
      </c>
      <c r="Q1934" s="13" t="s">
        <v>2542</v>
      </c>
      <c r="R1934" s="78"/>
    </row>
    <row r="1935" spans="1:18" ht="63" customHeight="1" x14ac:dyDescent="0.2">
      <c r="A1935" s="8" t="s">
        <v>6264</v>
      </c>
      <c r="B1935" s="4" t="s">
        <v>6265</v>
      </c>
      <c r="C1935" s="4" t="s">
        <v>187</v>
      </c>
      <c r="D1935" s="4" t="s">
        <v>152</v>
      </c>
      <c r="E1935" s="4" t="s">
        <v>1014</v>
      </c>
      <c r="F1935" s="4" t="s">
        <v>6</v>
      </c>
      <c r="G1935" s="4" t="s">
        <v>47</v>
      </c>
      <c r="H1935" s="4" t="s">
        <v>1015</v>
      </c>
      <c r="I1935" s="4" t="s">
        <v>525</v>
      </c>
      <c r="J1935" s="4" t="s">
        <v>1704</v>
      </c>
      <c r="K1935" s="4" t="s">
        <v>6266</v>
      </c>
      <c r="L1935" s="6">
        <v>44562</v>
      </c>
      <c r="M1935" s="9"/>
      <c r="N1935" s="10"/>
      <c r="O1935" s="12" t="s">
        <v>10392</v>
      </c>
      <c r="P1935" s="66" t="s">
        <v>3949</v>
      </c>
      <c r="Q1935" s="13" t="s">
        <v>2542</v>
      </c>
      <c r="R1935" s="78"/>
    </row>
    <row r="1936" spans="1:18" ht="63" customHeight="1" x14ac:dyDescent="0.2">
      <c r="A1936" s="8" t="s">
        <v>6267</v>
      </c>
      <c r="B1936" s="4" t="s">
        <v>6268</v>
      </c>
      <c r="C1936" s="4" t="s">
        <v>137</v>
      </c>
      <c r="D1936" s="4" t="s">
        <v>138</v>
      </c>
      <c r="E1936" s="4" t="s">
        <v>51</v>
      </c>
      <c r="F1936" s="4" t="s">
        <v>88</v>
      </c>
      <c r="G1936" s="4" t="s">
        <v>139</v>
      </c>
      <c r="H1936" s="4" t="s">
        <v>585</v>
      </c>
      <c r="I1936" s="4" t="s">
        <v>525</v>
      </c>
      <c r="J1936" s="4" t="s">
        <v>586</v>
      </c>
      <c r="K1936" s="4" t="s">
        <v>6269</v>
      </c>
      <c r="L1936" s="6">
        <v>44562</v>
      </c>
      <c r="M1936" s="9"/>
      <c r="N1936" s="10"/>
      <c r="O1936" s="12" t="s">
        <v>10351</v>
      </c>
      <c r="P1936" s="66" t="s">
        <v>1634</v>
      </c>
      <c r="Q1936" s="13"/>
      <c r="R1936" s="78"/>
    </row>
    <row r="1937" spans="1:18" ht="63" customHeight="1" x14ac:dyDescent="0.2">
      <c r="A1937" s="8" t="s">
        <v>6270</v>
      </c>
      <c r="B1937" s="4" t="s">
        <v>6271</v>
      </c>
      <c r="C1937" s="4" t="s">
        <v>137</v>
      </c>
      <c r="D1937" s="4" t="s">
        <v>138</v>
      </c>
      <c r="E1937" s="4" t="s">
        <v>51</v>
      </c>
      <c r="F1937" s="4" t="s">
        <v>88</v>
      </c>
      <c r="G1937" s="4" t="s">
        <v>139</v>
      </c>
      <c r="H1937" s="4" t="s">
        <v>581</v>
      </c>
      <c r="I1937" s="4" t="s">
        <v>525</v>
      </c>
      <c r="J1937" s="4" t="s">
        <v>582</v>
      </c>
      <c r="K1937" s="4" t="s">
        <v>6272</v>
      </c>
      <c r="L1937" s="6">
        <v>44562</v>
      </c>
      <c r="M1937" s="9"/>
      <c r="N1937" s="10"/>
      <c r="O1937" s="12" t="s">
        <v>10502</v>
      </c>
      <c r="P1937" s="66" t="s">
        <v>2587</v>
      </c>
      <c r="Q1937" s="13"/>
      <c r="R1937" s="78"/>
    </row>
    <row r="1938" spans="1:18" ht="42.75" customHeight="1" x14ac:dyDescent="0.2">
      <c r="A1938" s="8" t="s">
        <v>6273</v>
      </c>
      <c r="B1938" s="4" t="s">
        <v>6274</v>
      </c>
      <c r="C1938" s="4" t="s">
        <v>137</v>
      </c>
      <c r="D1938" s="4" t="s">
        <v>138</v>
      </c>
      <c r="E1938" s="4" t="s">
        <v>51</v>
      </c>
      <c r="F1938" s="4" t="s">
        <v>88</v>
      </c>
      <c r="G1938" s="4" t="s">
        <v>139</v>
      </c>
      <c r="H1938" s="4" t="s">
        <v>589</v>
      </c>
      <c r="I1938" s="4" t="s">
        <v>525</v>
      </c>
      <c r="J1938" s="4" t="s">
        <v>590</v>
      </c>
      <c r="K1938" s="4" t="s">
        <v>6275</v>
      </c>
      <c r="L1938" s="6">
        <v>44562</v>
      </c>
      <c r="M1938" s="9"/>
      <c r="N1938" s="10"/>
      <c r="O1938" s="12" t="s">
        <v>10503</v>
      </c>
      <c r="P1938" s="66" t="s">
        <v>2587</v>
      </c>
      <c r="Q1938" s="13"/>
      <c r="R1938" s="78"/>
    </row>
    <row r="1939" spans="1:18" ht="63" customHeight="1" x14ac:dyDescent="0.2">
      <c r="A1939" s="8" t="s">
        <v>6276</v>
      </c>
      <c r="B1939" s="4" t="s">
        <v>6277</v>
      </c>
      <c r="C1939" s="4" t="s">
        <v>137</v>
      </c>
      <c r="D1939" s="4" t="s">
        <v>138</v>
      </c>
      <c r="E1939" s="4" t="s">
        <v>51</v>
      </c>
      <c r="F1939" s="4" t="s">
        <v>88</v>
      </c>
      <c r="G1939" s="4" t="s">
        <v>139</v>
      </c>
      <c r="H1939" s="4" t="s">
        <v>589</v>
      </c>
      <c r="I1939" s="4" t="s">
        <v>525</v>
      </c>
      <c r="J1939" s="4" t="s">
        <v>590</v>
      </c>
      <c r="K1939" s="4" t="s">
        <v>6278</v>
      </c>
      <c r="L1939" s="6">
        <v>44562</v>
      </c>
      <c r="M1939" s="9"/>
      <c r="N1939" s="10"/>
      <c r="O1939" s="12" t="s">
        <v>10504</v>
      </c>
      <c r="P1939" s="66" t="s">
        <v>1094</v>
      </c>
      <c r="Q1939" s="13"/>
      <c r="R1939" s="78"/>
    </row>
    <row r="1940" spans="1:18" ht="63" customHeight="1" x14ac:dyDescent="0.2">
      <c r="A1940" s="8" t="s">
        <v>6891</v>
      </c>
      <c r="B1940" s="4" t="s">
        <v>6279</v>
      </c>
      <c r="C1940" s="4" t="s">
        <v>137</v>
      </c>
      <c r="D1940" s="4" t="s">
        <v>138</v>
      </c>
      <c r="E1940" s="4" t="s">
        <v>51</v>
      </c>
      <c r="F1940" s="4" t="s">
        <v>88</v>
      </c>
      <c r="G1940" s="4" t="s">
        <v>139</v>
      </c>
      <c r="H1940" s="4" t="s">
        <v>4658</v>
      </c>
      <c r="I1940" s="4" t="s">
        <v>1603</v>
      </c>
      <c r="J1940" s="4" t="s">
        <v>4659</v>
      </c>
      <c r="K1940" s="4" t="s">
        <v>6280</v>
      </c>
      <c r="L1940" s="6">
        <v>44562</v>
      </c>
      <c r="M1940" s="9"/>
      <c r="N1940" s="10"/>
      <c r="O1940" s="12" t="s">
        <v>10396</v>
      </c>
      <c r="P1940" s="66" t="s">
        <v>2588</v>
      </c>
      <c r="Q1940" s="13" t="s">
        <v>6281</v>
      </c>
      <c r="R1940" s="78"/>
    </row>
    <row r="1941" spans="1:18" ht="63" customHeight="1" x14ac:dyDescent="0.2">
      <c r="A1941" s="8" t="s">
        <v>6282</v>
      </c>
      <c r="B1941" s="4" t="s">
        <v>6283</v>
      </c>
      <c r="C1941" s="4" t="s">
        <v>187</v>
      </c>
      <c r="D1941" s="4" t="s">
        <v>152</v>
      </c>
      <c r="E1941" s="4" t="s">
        <v>1014</v>
      </c>
      <c r="F1941" s="4" t="s">
        <v>6</v>
      </c>
      <c r="G1941" s="4" t="s">
        <v>47</v>
      </c>
      <c r="H1941" s="4" t="s">
        <v>1015</v>
      </c>
      <c r="I1941" s="4" t="s">
        <v>525</v>
      </c>
      <c r="J1941" s="4" t="s">
        <v>1704</v>
      </c>
      <c r="K1941" s="4" t="s">
        <v>6284</v>
      </c>
      <c r="L1941" s="6">
        <v>44562</v>
      </c>
      <c r="M1941" s="9"/>
      <c r="N1941" s="10"/>
      <c r="O1941" s="12" t="s">
        <v>10486</v>
      </c>
      <c r="P1941" s="66" t="s">
        <v>1637</v>
      </c>
      <c r="Q1941" s="13" t="s">
        <v>2542</v>
      </c>
      <c r="R1941" s="78"/>
    </row>
    <row r="1942" spans="1:18" ht="63" customHeight="1" x14ac:dyDescent="0.2">
      <c r="A1942" s="8" t="s">
        <v>6285</v>
      </c>
      <c r="B1942" s="4" t="s">
        <v>6286</v>
      </c>
      <c r="C1942" s="4" t="s">
        <v>137</v>
      </c>
      <c r="D1942" s="4" t="s">
        <v>138</v>
      </c>
      <c r="E1942" s="4" t="s">
        <v>51</v>
      </c>
      <c r="F1942" s="4" t="s">
        <v>88</v>
      </c>
      <c r="G1942" s="4" t="s">
        <v>139</v>
      </c>
      <c r="H1942" s="4" t="s">
        <v>581</v>
      </c>
      <c r="I1942" s="4" t="s">
        <v>525</v>
      </c>
      <c r="J1942" s="4" t="s">
        <v>582</v>
      </c>
      <c r="K1942" s="4" t="s">
        <v>6287</v>
      </c>
      <c r="L1942" s="6">
        <v>44562</v>
      </c>
      <c r="M1942" s="9"/>
      <c r="N1942" s="10"/>
      <c r="O1942" s="12" t="s">
        <v>10505</v>
      </c>
      <c r="P1942" s="66" t="s">
        <v>2596</v>
      </c>
      <c r="Q1942" s="13"/>
      <c r="R1942" s="78"/>
    </row>
    <row r="1943" spans="1:18" ht="63" customHeight="1" x14ac:dyDescent="0.2">
      <c r="A1943" s="8" t="s">
        <v>6288</v>
      </c>
      <c r="B1943" s="4" t="s">
        <v>6289</v>
      </c>
      <c r="C1943" s="4" t="s">
        <v>49</v>
      </c>
      <c r="D1943" s="4" t="s">
        <v>148</v>
      </c>
      <c r="E1943" s="4" t="s">
        <v>50</v>
      </c>
      <c r="F1943" s="4" t="s">
        <v>88</v>
      </c>
      <c r="G1943" s="4" t="s">
        <v>708</v>
      </c>
      <c r="H1943" s="4" t="s">
        <v>709</v>
      </c>
      <c r="I1943" s="4" t="s">
        <v>525</v>
      </c>
      <c r="J1943" s="4" t="s">
        <v>710</v>
      </c>
      <c r="K1943" s="4" t="s">
        <v>6290</v>
      </c>
      <c r="L1943" s="6">
        <v>44562</v>
      </c>
      <c r="M1943" s="9"/>
      <c r="N1943" s="10"/>
      <c r="O1943" s="12" t="s">
        <v>10404</v>
      </c>
      <c r="P1943" s="66" t="s">
        <v>2603</v>
      </c>
      <c r="Q1943" s="13" t="s">
        <v>1095</v>
      </c>
      <c r="R1943" s="78"/>
    </row>
    <row r="1944" spans="1:18" ht="63" customHeight="1" x14ac:dyDescent="0.2">
      <c r="A1944" s="8" t="s">
        <v>6291</v>
      </c>
      <c r="B1944" s="4" t="s">
        <v>6292</v>
      </c>
      <c r="C1944" s="4" t="s">
        <v>137</v>
      </c>
      <c r="D1944" s="4" t="s">
        <v>138</v>
      </c>
      <c r="E1944" s="4" t="s">
        <v>51</v>
      </c>
      <c r="F1944" s="4" t="s">
        <v>88</v>
      </c>
      <c r="G1944" s="4" t="s">
        <v>139</v>
      </c>
      <c r="H1944" s="4" t="s">
        <v>581</v>
      </c>
      <c r="I1944" s="4" t="s">
        <v>525</v>
      </c>
      <c r="J1944" s="4" t="s">
        <v>582</v>
      </c>
      <c r="K1944" s="4" t="s">
        <v>6293</v>
      </c>
      <c r="L1944" s="6">
        <v>44562</v>
      </c>
      <c r="M1944" s="9"/>
      <c r="N1944" s="10"/>
      <c r="O1944" s="12" t="s">
        <v>10397</v>
      </c>
      <c r="P1944" s="66" t="s">
        <v>2599</v>
      </c>
      <c r="Q1944" s="13"/>
      <c r="R1944" s="78"/>
    </row>
    <row r="1945" spans="1:18" ht="63" customHeight="1" x14ac:dyDescent="0.2">
      <c r="A1945" s="8" t="s">
        <v>6294</v>
      </c>
      <c r="B1945" s="4" t="s">
        <v>6295</v>
      </c>
      <c r="C1945" s="4" t="s">
        <v>137</v>
      </c>
      <c r="D1945" s="4" t="s">
        <v>138</v>
      </c>
      <c r="E1945" s="4" t="s">
        <v>51</v>
      </c>
      <c r="F1945" s="4" t="s">
        <v>88</v>
      </c>
      <c r="G1945" s="4" t="s">
        <v>139</v>
      </c>
      <c r="H1945" s="4" t="s">
        <v>581</v>
      </c>
      <c r="I1945" s="4" t="s">
        <v>525</v>
      </c>
      <c r="J1945" s="4" t="s">
        <v>582</v>
      </c>
      <c r="K1945" s="4" t="s">
        <v>6296</v>
      </c>
      <c r="L1945" s="6">
        <v>44562</v>
      </c>
      <c r="M1945" s="9"/>
      <c r="N1945" s="10"/>
      <c r="O1945" s="12" t="s">
        <v>10397</v>
      </c>
      <c r="P1945" s="66" t="s">
        <v>2599</v>
      </c>
      <c r="Q1945" s="13"/>
      <c r="R1945" s="78"/>
    </row>
    <row r="1946" spans="1:18" ht="63" customHeight="1" x14ac:dyDescent="0.2">
      <c r="A1946" s="8" t="s">
        <v>6297</v>
      </c>
      <c r="B1946" s="4" t="s">
        <v>6298</v>
      </c>
      <c r="C1946" s="4" t="s">
        <v>187</v>
      </c>
      <c r="D1946" s="4" t="s">
        <v>148</v>
      </c>
      <c r="E1946" s="4" t="s">
        <v>1014</v>
      </c>
      <c r="F1946" s="4" t="s">
        <v>6</v>
      </c>
      <c r="G1946" s="4" t="s">
        <v>19</v>
      </c>
      <c r="H1946" s="4" t="s">
        <v>1015</v>
      </c>
      <c r="I1946" s="4" t="s">
        <v>1603</v>
      </c>
      <c r="J1946" s="4" t="s">
        <v>1704</v>
      </c>
      <c r="K1946" s="4" t="s">
        <v>6299</v>
      </c>
      <c r="L1946" s="6">
        <v>44562</v>
      </c>
      <c r="M1946" s="9"/>
      <c r="N1946" s="10"/>
      <c r="O1946" s="12" t="s">
        <v>10353</v>
      </c>
      <c r="P1946" s="66" t="s">
        <v>1658</v>
      </c>
      <c r="Q1946" s="13" t="s">
        <v>1627</v>
      </c>
      <c r="R1946" s="78"/>
    </row>
    <row r="1947" spans="1:18" ht="63" customHeight="1" x14ac:dyDescent="0.2">
      <c r="A1947" s="8" t="s">
        <v>6300</v>
      </c>
      <c r="B1947" s="4" t="s">
        <v>6301</v>
      </c>
      <c r="C1947" s="4" t="s">
        <v>49</v>
      </c>
      <c r="D1947" s="4" t="s">
        <v>148</v>
      </c>
      <c r="E1947" s="4" t="s">
        <v>50</v>
      </c>
      <c r="F1947" s="4" t="s">
        <v>88</v>
      </c>
      <c r="G1947" s="4" t="s">
        <v>708</v>
      </c>
      <c r="H1947" s="4" t="s">
        <v>709</v>
      </c>
      <c r="I1947" s="4" t="s">
        <v>525</v>
      </c>
      <c r="J1947" s="4" t="s">
        <v>710</v>
      </c>
      <c r="K1947" s="4" t="s">
        <v>6302</v>
      </c>
      <c r="L1947" s="6">
        <v>44562</v>
      </c>
      <c r="M1947" s="9"/>
      <c r="N1947" s="10"/>
      <c r="O1947" s="12" t="s">
        <v>10453</v>
      </c>
      <c r="P1947" s="66" t="s">
        <v>2586</v>
      </c>
      <c r="Q1947" s="13" t="s">
        <v>1095</v>
      </c>
      <c r="R1947" s="78"/>
    </row>
    <row r="1948" spans="1:18" ht="63" customHeight="1" x14ac:dyDescent="0.2">
      <c r="A1948" s="8" t="s">
        <v>13271</v>
      </c>
      <c r="B1948" s="4" t="s">
        <v>6303</v>
      </c>
      <c r="C1948" s="4" t="s">
        <v>187</v>
      </c>
      <c r="D1948" s="4" t="s">
        <v>718</v>
      </c>
      <c r="E1948" s="4" t="s">
        <v>1014</v>
      </c>
      <c r="F1948" s="4" t="s">
        <v>6</v>
      </c>
      <c r="G1948" s="4" t="s">
        <v>19</v>
      </c>
      <c r="H1948" s="4" t="s">
        <v>1015</v>
      </c>
      <c r="I1948" s="4" t="s">
        <v>1603</v>
      </c>
      <c r="J1948" s="4" t="s">
        <v>1704</v>
      </c>
      <c r="K1948" s="4" t="s">
        <v>6304</v>
      </c>
      <c r="L1948" s="6">
        <v>44562</v>
      </c>
      <c r="M1948" s="9"/>
      <c r="N1948" s="6">
        <v>44635</v>
      </c>
      <c r="O1948" s="12" t="s">
        <v>13294</v>
      </c>
      <c r="P1948" s="66" t="s">
        <v>1645</v>
      </c>
      <c r="Q1948" s="13" t="s">
        <v>2539</v>
      </c>
      <c r="R1948" s="78"/>
    </row>
    <row r="1949" spans="1:18" ht="63" customHeight="1" x14ac:dyDescent="0.2">
      <c r="A1949" s="8" t="s">
        <v>6305</v>
      </c>
      <c r="B1949" s="4" t="s">
        <v>6306</v>
      </c>
      <c r="C1949" s="4" t="s">
        <v>187</v>
      </c>
      <c r="D1949" s="4" t="s">
        <v>718</v>
      </c>
      <c r="E1949" s="4" t="s">
        <v>1014</v>
      </c>
      <c r="F1949" s="4" t="s">
        <v>6</v>
      </c>
      <c r="G1949" s="4" t="s">
        <v>19</v>
      </c>
      <c r="H1949" s="4" t="s">
        <v>1015</v>
      </c>
      <c r="I1949" s="4" t="s">
        <v>1603</v>
      </c>
      <c r="J1949" s="4" t="s">
        <v>1704</v>
      </c>
      <c r="K1949" s="4" t="s">
        <v>6307</v>
      </c>
      <c r="L1949" s="6">
        <v>44562</v>
      </c>
      <c r="M1949" s="9"/>
      <c r="N1949" s="10"/>
      <c r="O1949" s="12" t="s">
        <v>10355</v>
      </c>
      <c r="P1949" s="66" t="s">
        <v>1645</v>
      </c>
      <c r="Q1949" s="13" t="s">
        <v>2539</v>
      </c>
      <c r="R1949" s="78"/>
    </row>
    <row r="1950" spans="1:18" ht="63" customHeight="1" x14ac:dyDescent="0.2">
      <c r="A1950" s="8" t="s">
        <v>14189</v>
      </c>
      <c r="B1950" s="4" t="s">
        <v>6308</v>
      </c>
      <c r="C1950" s="4" t="s">
        <v>137</v>
      </c>
      <c r="D1950" s="4" t="s">
        <v>138</v>
      </c>
      <c r="E1950" s="4" t="s">
        <v>51</v>
      </c>
      <c r="F1950" s="4" t="s">
        <v>88</v>
      </c>
      <c r="G1950" s="4" t="s">
        <v>139</v>
      </c>
      <c r="H1950" s="4" t="s">
        <v>589</v>
      </c>
      <c r="I1950" s="4" t="s">
        <v>525</v>
      </c>
      <c r="J1950" s="4" t="s">
        <v>590</v>
      </c>
      <c r="K1950" s="4" t="s">
        <v>6309</v>
      </c>
      <c r="L1950" s="6">
        <v>44562</v>
      </c>
      <c r="M1950" s="9"/>
      <c r="N1950" s="6">
        <v>44663</v>
      </c>
      <c r="O1950" s="12" t="s">
        <v>14188</v>
      </c>
      <c r="P1950" s="66" t="s">
        <v>1654</v>
      </c>
      <c r="Q1950" s="13"/>
      <c r="R1950" s="78"/>
    </row>
    <row r="1951" spans="1:18" ht="63" customHeight="1" x14ac:dyDescent="0.2">
      <c r="A1951" s="8" t="s">
        <v>6310</v>
      </c>
      <c r="B1951" s="4" t="s">
        <v>6311</v>
      </c>
      <c r="C1951" s="4" t="s">
        <v>187</v>
      </c>
      <c r="D1951" s="4" t="s">
        <v>718</v>
      </c>
      <c r="E1951" s="4" t="s">
        <v>1014</v>
      </c>
      <c r="F1951" s="4" t="s">
        <v>6</v>
      </c>
      <c r="G1951" s="4" t="s">
        <v>19</v>
      </c>
      <c r="H1951" s="4" t="s">
        <v>1015</v>
      </c>
      <c r="I1951" s="4" t="s">
        <v>1603</v>
      </c>
      <c r="J1951" s="4" t="s">
        <v>1704</v>
      </c>
      <c r="K1951" s="4" t="s">
        <v>6312</v>
      </c>
      <c r="L1951" s="6">
        <v>44562</v>
      </c>
      <c r="M1951" s="9"/>
      <c r="N1951" s="10"/>
      <c r="O1951" s="12" t="s">
        <v>10355</v>
      </c>
      <c r="P1951" s="66" t="s">
        <v>1645</v>
      </c>
      <c r="Q1951" s="13" t="s">
        <v>2539</v>
      </c>
      <c r="R1951" s="78"/>
    </row>
    <row r="1952" spans="1:18" ht="63" customHeight="1" x14ac:dyDescent="0.2">
      <c r="A1952" s="8" t="s">
        <v>6313</v>
      </c>
      <c r="B1952" s="4" t="s">
        <v>6314</v>
      </c>
      <c r="C1952" s="4" t="s">
        <v>187</v>
      </c>
      <c r="D1952" s="4" t="s">
        <v>718</v>
      </c>
      <c r="E1952" s="4" t="s">
        <v>1014</v>
      </c>
      <c r="F1952" s="4" t="s">
        <v>6</v>
      </c>
      <c r="G1952" s="4" t="s">
        <v>19</v>
      </c>
      <c r="H1952" s="4" t="s">
        <v>1015</v>
      </c>
      <c r="I1952" s="4" t="s">
        <v>1603</v>
      </c>
      <c r="J1952" s="4" t="s">
        <v>1704</v>
      </c>
      <c r="K1952" s="4" t="s">
        <v>6315</v>
      </c>
      <c r="L1952" s="6">
        <v>44562</v>
      </c>
      <c r="M1952" s="9"/>
      <c r="N1952" s="10"/>
      <c r="O1952" s="12" t="s">
        <v>10355</v>
      </c>
      <c r="P1952" s="66" t="s">
        <v>1645</v>
      </c>
      <c r="Q1952" s="13" t="s">
        <v>2539</v>
      </c>
      <c r="R1952" s="78"/>
    </row>
    <row r="1953" spans="1:18" ht="63" customHeight="1" x14ac:dyDescent="0.2">
      <c r="A1953" s="8" t="s">
        <v>6316</v>
      </c>
      <c r="B1953" s="4" t="s">
        <v>6317</v>
      </c>
      <c r="C1953" s="4" t="s">
        <v>187</v>
      </c>
      <c r="D1953" s="4" t="s">
        <v>718</v>
      </c>
      <c r="E1953" s="4" t="s">
        <v>1014</v>
      </c>
      <c r="F1953" s="4" t="s">
        <v>6</v>
      </c>
      <c r="G1953" s="4" t="s">
        <v>19</v>
      </c>
      <c r="H1953" s="4" t="s">
        <v>1015</v>
      </c>
      <c r="I1953" s="4" t="s">
        <v>1603</v>
      </c>
      <c r="J1953" s="4" t="s">
        <v>1704</v>
      </c>
      <c r="K1953" s="4" t="s">
        <v>6318</v>
      </c>
      <c r="L1953" s="6">
        <v>44562</v>
      </c>
      <c r="M1953" s="9"/>
      <c r="N1953" s="10"/>
      <c r="O1953" s="12" t="s">
        <v>10355</v>
      </c>
      <c r="P1953" s="66" t="s">
        <v>1645</v>
      </c>
      <c r="Q1953" s="13" t="s">
        <v>2539</v>
      </c>
      <c r="R1953" s="78"/>
    </row>
    <row r="1954" spans="1:18" ht="63" customHeight="1" x14ac:dyDescent="0.2">
      <c r="A1954" s="8" t="s">
        <v>6319</v>
      </c>
      <c r="B1954" s="4" t="s">
        <v>6320</v>
      </c>
      <c r="C1954" s="4" t="s">
        <v>187</v>
      </c>
      <c r="D1954" s="4" t="s">
        <v>718</v>
      </c>
      <c r="E1954" s="4" t="s">
        <v>1014</v>
      </c>
      <c r="F1954" s="4" t="s">
        <v>6</v>
      </c>
      <c r="G1954" s="4" t="s">
        <v>19</v>
      </c>
      <c r="H1954" s="4" t="s">
        <v>1015</v>
      </c>
      <c r="I1954" s="4" t="s">
        <v>1603</v>
      </c>
      <c r="J1954" s="4" t="s">
        <v>1704</v>
      </c>
      <c r="K1954" s="4" t="s">
        <v>6321</v>
      </c>
      <c r="L1954" s="6">
        <v>44562</v>
      </c>
      <c r="M1954" s="9"/>
      <c r="N1954" s="10"/>
      <c r="O1954" s="12" t="s">
        <v>10355</v>
      </c>
      <c r="P1954" s="66" t="s">
        <v>1645</v>
      </c>
      <c r="Q1954" s="13" t="s">
        <v>2539</v>
      </c>
      <c r="R1954" s="78"/>
    </row>
    <row r="1955" spans="1:18" ht="63" customHeight="1" x14ac:dyDescent="0.2">
      <c r="A1955" s="8" t="s">
        <v>6322</v>
      </c>
      <c r="B1955" s="4" t="s">
        <v>6323</v>
      </c>
      <c r="C1955" s="4" t="s">
        <v>187</v>
      </c>
      <c r="D1955" s="4" t="s">
        <v>718</v>
      </c>
      <c r="E1955" s="4" t="s">
        <v>1014</v>
      </c>
      <c r="F1955" s="4" t="s">
        <v>6</v>
      </c>
      <c r="G1955" s="4" t="s">
        <v>19</v>
      </c>
      <c r="H1955" s="4" t="s">
        <v>1015</v>
      </c>
      <c r="I1955" s="4" t="s">
        <v>1603</v>
      </c>
      <c r="J1955" s="4" t="s">
        <v>1704</v>
      </c>
      <c r="K1955" s="4" t="s">
        <v>6324</v>
      </c>
      <c r="L1955" s="6">
        <v>44562</v>
      </c>
      <c r="M1955" s="9"/>
      <c r="N1955" s="10"/>
      <c r="O1955" s="12" t="s">
        <v>10355</v>
      </c>
      <c r="P1955" s="66" t="s">
        <v>1645</v>
      </c>
      <c r="Q1955" s="13" t="s">
        <v>2539</v>
      </c>
      <c r="R1955" s="78"/>
    </row>
    <row r="1956" spans="1:18" ht="63" customHeight="1" x14ac:dyDescent="0.2">
      <c r="A1956" s="8" t="s">
        <v>13280</v>
      </c>
      <c r="B1956" s="4" t="s">
        <v>6325</v>
      </c>
      <c r="C1956" s="4" t="s">
        <v>187</v>
      </c>
      <c r="D1956" s="4" t="s">
        <v>718</v>
      </c>
      <c r="E1956" s="4" t="s">
        <v>1014</v>
      </c>
      <c r="F1956" s="4" t="s">
        <v>6</v>
      </c>
      <c r="G1956" s="4" t="s">
        <v>19</v>
      </c>
      <c r="H1956" s="4" t="s">
        <v>1015</v>
      </c>
      <c r="I1956" s="4" t="s">
        <v>1603</v>
      </c>
      <c r="J1956" s="4" t="s">
        <v>1704</v>
      </c>
      <c r="K1956" s="4" t="s">
        <v>6326</v>
      </c>
      <c r="L1956" s="6">
        <v>44562</v>
      </c>
      <c r="M1956" s="9"/>
      <c r="N1956" s="6">
        <v>44635</v>
      </c>
      <c r="O1956" s="12" t="s">
        <v>13287</v>
      </c>
      <c r="P1956" s="66" t="s">
        <v>1645</v>
      </c>
      <c r="Q1956" s="13" t="s">
        <v>2539</v>
      </c>
      <c r="R1956" s="78"/>
    </row>
    <row r="1957" spans="1:18" ht="63" customHeight="1" x14ac:dyDescent="0.2">
      <c r="A1957" s="8" t="s">
        <v>6327</v>
      </c>
      <c r="B1957" s="4" t="s">
        <v>6328</v>
      </c>
      <c r="C1957" s="4" t="s">
        <v>49</v>
      </c>
      <c r="D1957" s="4" t="s">
        <v>713</v>
      </c>
      <c r="E1957" s="4" t="s">
        <v>50</v>
      </c>
      <c r="F1957" s="4" t="s">
        <v>88</v>
      </c>
      <c r="G1957" s="4" t="s">
        <v>89</v>
      </c>
      <c r="H1957" s="4" t="s">
        <v>714</v>
      </c>
      <c r="I1957" s="4" t="s">
        <v>525</v>
      </c>
      <c r="J1957" s="4" t="s">
        <v>715</v>
      </c>
      <c r="K1957" s="4" t="s">
        <v>6329</v>
      </c>
      <c r="L1957" s="6">
        <v>44562</v>
      </c>
      <c r="M1957" s="9"/>
      <c r="N1957" s="10"/>
      <c r="O1957" s="12" t="s">
        <v>10356</v>
      </c>
      <c r="P1957" s="66" t="s">
        <v>1654</v>
      </c>
      <c r="Q1957" s="13" t="s">
        <v>2779</v>
      </c>
      <c r="R1957" s="78"/>
    </row>
    <row r="1958" spans="1:18" ht="63" customHeight="1" x14ac:dyDescent="0.2">
      <c r="A1958" s="8" t="s">
        <v>6330</v>
      </c>
      <c r="B1958" s="4" t="s">
        <v>6331</v>
      </c>
      <c r="C1958" s="4" t="s">
        <v>25</v>
      </c>
      <c r="D1958" s="4" t="s">
        <v>26</v>
      </c>
      <c r="E1958" s="4" t="s">
        <v>986</v>
      </c>
      <c r="F1958" s="4" t="s">
        <v>6</v>
      </c>
      <c r="G1958" s="4" t="s">
        <v>19</v>
      </c>
      <c r="H1958" s="4" t="s">
        <v>987</v>
      </c>
      <c r="I1958" s="4" t="s">
        <v>1603</v>
      </c>
      <c r="J1958" s="4" t="s">
        <v>2669</v>
      </c>
      <c r="K1958" s="4" t="s">
        <v>6332</v>
      </c>
      <c r="L1958" s="6">
        <v>44562</v>
      </c>
      <c r="M1958" s="9"/>
      <c r="N1958" s="10"/>
      <c r="O1958" s="12" t="s">
        <v>10366</v>
      </c>
      <c r="P1958" s="66" t="s">
        <v>2574</v>
      </c>
      <c r="Q1958" s="13" t="s">
        <v>6333</v>
      </c>
      <c r="R1958" s="78"/>
    </row>
    <row r="1959" spans="1:18" ht="63" customHeight="1" x14ac:dyDescent="0.2">
      <c r="A1959" s="8" t="s">
        <v>6334</v>
      </c>
      <c r="B1959" s="4" t="s">
        <v>6335</v>
      </c>
      <c r="C1959" s="4" t="s">
        <v>25</v>
      </c>
      <c r="D1959" s="4" t="s">
        <v>26</v>
      </c>
      <c r="E1959" s="4" t="s">
        <v>986</v>
      </c>
      <c r="F1959" s="4" t="s">
        <v>6</v>
      </c>
      <c r="G1959" s="4" t="s">
        <v>19</v>
      </c>
      <c r="H1959" s="4" t="s">
        <v>987</v>
      </c>
      <c r="I1959" s="4" t="s">
        <v>1603</v>
      </c>
      <c r="J1959" s="4" t="s">
        <v>2669</v>
      </c>
      <c r="K1959" s="4" t="s">
        <v>6336</v>
      </c>
      <c r="L1959" s="6">
        <v>44562</v>
      </c>
      <c r="M1959" s="9"/>
      <c r="N1959" s="10"/>
      <c r="O1959" s="12" t="s">
        <v>10366</v>
      </c>
      <c r="P1959" s="66" t="s">
        <v>2574</v>
      </c>
      <c r="Q1959" s="13" t="s">
        <v>4402</v>
      </c>
      <c r="R1959" s="78"/>
    </row>
    <row r="1960" spans="1:18" ht="63" customHeight="1" x14ac:dyDescent="0.2">
      <c r="A1960" s="8" t="s">
        <v>6337</v>
      </c>
      <c r="B1960" s="4" t="s">
        <v>6338</v>
      </c>
      <c r="C1960" s="4" t="s">
        <v>25</v>
      </c>
      <c r="D1960" s="4" t="s">
        <v>273</v>
      </c>
      <c r="E1960" s="4" t="s">
        <v>986</v>
      </c>
      <c r="F1960" s="4" t="s">
        <v>6</v>
      </c>
      <c r="G1960" s="4" t="s">
        <v>19</v>
      </c>
      <c r="H1960" s="4" t="s">
        <v>987</v>
      </c>
      <c r="I1960" s="4" t="s">
        <v>1603</v>
      </c>
      <c r="J1960" s="4" t="s">
        <v>2669</v>
      </c>
      <c r="K1960" s="4" t="s">
        <v>6339</v>
      </c>
      <c r="L1960" s="6">
        <v>44562</v>
      </c>
      <c r="M1960" s="9"/>
      <c r="N1960" s="10"/>
      <c r="O1960" s="12" t="s">
        <v>10357</v>
      </c>
      <c r="P1960" s="66" t="s">
        <v>2574</v>
      </c>
      <c r="Q1960" s="13" t="s">
        <v>4322</v>
      </c>
      <c r="R1960" s="78"/>
    </row>
    <row r="1961" spans="1:18" ht="63" customHeight="1" x14ac:dyDescent="0.2">
      <c r="A1961" s="8" t="s">
        <v>6340</v>
      </c>
      <c r="B1961" s="4" t="s">
        <v>6341</v>
      </c>
      <c r="C1961" s="4" t="s">
        <v>25</v>
      </c>
      <c r="D1961" s="4" t="s">
        <v>273</v>
      </c>
      <c r="E1961" s="4" t="s">
        <v>986</v>
      </c>
      <c r="F1961" s="4" t="s">
        <v>6</v>
      </c>
      <c r="G1961" s="4" t="s">
        <v>19</v>
      </c>
      <c r="H1961" s="4" t="s">
        <v>987</v>
      </c>
      <c r="I1961" s="4" t="s">
        <v>1603</v>
      </c>
      <c r="J1961" s="4" t="s">
        <v>2669</v>
      </c>
      <c r="K1961" s="4" t="s">
        <v>6342</v>
      </c>
      <c r="L1961" s="6">
        <v>44562</v>
      </c>
      <c r="M1961" s="9"/>
      <c r="N1961" s="10"/>
      <c r="O1961" s="12" t="s">
        <v>10357</v>
      </c>
      <c r="P1961" s="66" t="s">
        <v>2574</v>
      </c>
      <c r="Q1961" s="13" t="s">
        <v>4322</v>
      </c>
      <c r="R1961" s="78"/>
    </row>
    <row r="1962" spans="1:18" ht="63" customHeight="1" x14ac:dyDescent="0.2">
      <c r="A1962" s="8" t="s">
        <v>6343</v>
      </c>
      <c r="B1962" s="4" t="s">
        <v>6344</v>
      </c>
      <c r="C1962" s="4" t="s">
        <v>25</v>
      </c>
      <c r="D1962" s="4" t="s">
        <v>273</v>
      </c>
      <c r="E1962" s="4" t="s">
        <v>986</v>
      </c>
      <c r="F1962" s="4" t="s">
        <v>6</v>
      </c>
      <c r="G1962" s="4" t="s">
        <v>19</v>
      </c>
      <c r="H1962" s="4" t="s">
        <v>987</v>
      </c>
      <c r="I1962" s="4" t="s">
        <v>1603</v>
      </c>
      <c r="J1962" s="4" t="s">
        <v>2669</v>
      </c>
      <c r="K1962" s="4" t="s">
        <v>6345</v>
      </c>
      <c r="L1962" s="6">
        <v>44562</v>
      </c>
      <c r="M1962" s="9"/>
      <c r="N1962" s="10"/>
      <c r="O1962" s="12" t="s">
        <v>10357</v>
      </c>
      <c r="P1962" s="66" t="s">
        <v>2574</v>
      </c>
      <c r="Q1962" s="13" t="s">
        <v>4322</v>
      </c>
      <c r="R1962" s="78"/>
    </row>
    <row r="1963" spans="1:18" ht="63" customHeight="1" x14ac:dyDescent="0.2">
      <c r="A1963" s="8" t="s">
        <v>6346</v>
      </c>
      <c r="B1963" s="4" t="s">
        <v>6347</v>
      </c>
      <c r="C1963" s="4" t="s">
        <v>25</v>
      </c>
      <c r="D1963" s="4" t="s">
        <v>26</v>
      </c>
      <c r="E1963" s="4" t="s">
        <v>986</v>
      </c>
      <c r="F1963" s="4" t="s">
        <v>6</v>
      </c>
      <c r="G1963" s="4" t="s">
        <v>19</v>
      </c>
      <c r="H1963" s="4" t="s">
        <v>987</v>
      </c>
      <c r="I1963" s="4" t="s">
        <v>1603</v>
      </c>
      <c r="J1963" s="4" t="s">
        <v>2669</v>
      </c>
      <c r="K1963" s="4" t="s">
        <v>6348</v>
      </c>
      <c r="L1963" s="6">
        <v>44562</v>
      </c>
      <c r="M1963" s="9"/>
      <c r="N1963" s="10"/>
      <c r="O1963" s="12" t="s">
        <v>10366</v>
      </c>
      <c r="P1963" s="66" t="s">
        <v>2574</v>
      </c>
      <c r="Q1963" s="13" t="s">
        <v>5645</v>
      </c>
      <c r="R1963" s="78"/>
    </row>
    <row r="1964" spans="1:18" ht="63" customHeight="1" x14ac:dyDescent="0.2">
      <c r="A1964" s="8" t="s">
        <v>6349</v>
      </c>
      <c r="B1964" s="4" t="s">
        <v>6350</v>
      </c>
      <c r="C1964" s="4" t="s">
        <v>25</v>
      </c>
      <c r="D1964" s="4" t="s">
        <v>273</v>
      </c>
      <c r="E1964" s="4" t="s">
        <v>986</v>
      </c>
      <c r="F1964" s="4" t="s">
        <v>6</v>
      </c>
      <c r="G1964" s="4" t="s">
        <v>19</v>
      </c>
      <c r="H1964" s="4" t="s">
        <v>987</v>
      </c>
      <c r="I1964" s="4" t="s">
        <v>1603</v>
      </c>
      <c r="J1964" s="4" t="s">
        <v>2669</v>
      </c>
      <c r="K1964" s="4" t="s">
        <v>6351</v>
      </c>
      <c r="L1964" s="6">
        <v>44562</v>
      </c>
      <c r="M1964" s="9"/>
      <c r="N1964" s="10"/>
      <c r="O1964" s="12" t="s">
        <v>10357</v>
      </c>
      <c r="P1964" s="66" t="s">
        <v>2574</v>
      </c>
      <c r="Q1964" s="13" t="s">
        <v>4322</v>
      </c>
      <c r="R1964" s="78"/>
    </row>
    <row r="1965" spans="1:18" ht="63" customHeight="1" x14ac:dyDescent="0.2">
      <c r="A1965" s="8" t="s">
        <v>6352</v>
      </c>
      <c r="B1965" s="4" t="s">
        <v>6353</v>
      </c>
      <c r="C1965" s="4" t="s">
        <v>49</v>
      </c>
      <c r="D1965" s="4" t="s">
        <v>148</v>
      </c>
      <c r="E1965" s="4" t="s">
        <v>50</v>
      </c>
      <c r="F1965" s="4" t="s">
        <v>88</v>
      </c>
      <c r="G1965" s="4" t="s">
        <v>708</v>
      </c>
      <c r="H1965" s="4" t="s">
        <v>709</v>
      </c>
      <c r="I1965" s="4" t="s">
        <v>525</v>
      </c>
      <c r="J1965" s="4" t="s">
        <v>710</v>
      </c>
      <c r="K1965" s="4" t="s">
        <v>6354</v>
      </c>
      <c r="L1965" s="6">
        <v>44562</v>
      </c>
      <c r="M1965" s="9"/>
      <c r="N1965" s="10"/>
      <c r="O1965" s="12" t="s">
        <v>10358</v>
      </c>
      <c r="P1965" s="66" t="s">
        <v>3947</v>
      </c>
      <c r="Q1965" s="13" t="s">
        <v>1095</v>
      </c>
      <c r="R1965" s="78"/>
    </row>
    <row r="1966" spans="1:18" ht="63" customHeight="1" x14ac:dyDescent="0.2">
      <c r="A1966" s="8" t="s">
        <v>6355</v>
      </c>
      <c r="B1966" s="4" t="s">
        <v>6356</v>
      </c>
      <c r="C1966" s="4" t="s">
        <v>137</v>
      </c>
      <c r="D1966" s="4" t="s">
        <v>138</v>
      </c>
      <c r="E1966" s="4" t="s">
        <v>51</v>
      </c>
      <c r="F1966" s="4" t="s">
        <v>88</v>
      </c>
      <c r="G1966" s="4" t="s">
        <v>139</v>
      </c>
      <c r="H1966" s="4" t="s">
        <v>581</v>
      </c>
      <c r="I1966" s="4" t="s">
        <v>525</v>
      </c>
      <c r="J1966" s="4" t="s">
        <v>582</v>
      </c>
      <c r="K1966" s="4" t="s">
        <v>6357</v>
      </c>
      <c r="L1966" s="6">
        <v>44562</v>
      </c>
      <c r="M1966" s="9"/>
      <c r="N1966" s="10"/>
      <c r="O1966" s="12" t="s">
        <v>10359</v>
      </c>
      <c r="P1966" s="66" t="s">
        <v>2558</v>
      </c>
      <c r="Q1966" s="13"/>
      <c r="R1966" s="78"/>
    </row>
    <row r="1967" spans="1:18" ht="63" customHeight="1" x14ac:dyDescent="0.2">
      <c r="A1967" s="8" t="s">
        <v>6358</v>
      </c>
      <c r="B1967" s="4" t="s">
        <v>6359</v>
      </c>
      <c r="C1967" s="4" t="s">
        <v>153</v>
      </c>
      <c r="D1967" s="4" t="s">
        <v>285</v>
      </c>
      <c r="E1967" s="4" t="s">
        <v>51</v>
      </c>
      <c r="F1967" s="4" t="s">
        <v>6</v>
      </c>
      <c r="G1967" s="4" t="s">
        <v>19</v>
      </c>
      <c r="H1967" s="4" t="s">
        <v>1721</v>
      </c>
      <c r="I1967" s="4" t="s">
        <v>1603</v>
      </c>
      <c r="J1967" s="4" t="s">
        <v>1722</v>
      </c>
      <c r="K1967" s="4" t="s">
        <v>6360</v>
      </c>
      <c r="L1967" s="6">
        <v>44562</v>
      </c>
      <c r="M1967" s="9"/>
      <c r="N1967" s="10"/>
      <c r="O1967" s="12" t="s">
        <v>10506</v>
      </c>
      <c r="P1967" s="66" t="s">
        <v>1654</v>
      </c>
      <c r="Q1967" s="13" t="s">
        <v>6361</v>
      </c>
      <c r="R1967" s="78"/>
    </row>
    <row r="1968" spans="1:18" ht="63" customHeight="1" x14ac:dyDescent="0.2">
      <c r="A1968" s="8" t="s">
        <v>6362</v>
      </c>
      <c r="B1968" s="4" t="s">
        <v>6363</v>
      </c>
      <c r="C1968" s="4" t="s">
        <v>137</v>
      </c>
      <c r="D1968" s="4" t="s">
        <v>138</v>
      </c>
      <c r="E1968" s="4" t="s">
        <v>51</v>
      </c>
      <c r="F1968" s="4" t="s">
        <v>88</v>
      </c>
      <c r="G1968" s="4" t="s">
        <v>139</v>
      </c>
      <c r="H1968" s="4" t="s">
        <v>589</v>
      </c>
      <c r="I1968" s="4" t="s">
        <v>525</v>
      </c>
      <c r="J1968" s="4" t="s">
        <v>590</v>
      </c>
      <c r="K1968" s="4" t="s">
        <v>6364</v>
      </c>
      <c r="L1968" s="6">
        <v>44562</v>
      </c>
      <c r="M1968" s="9"/>
      <c r="N1968" s="10"/>
      <c r="O1968" s="12" t="s">
        <v>10507</v>
      </c>
      <c r="P1968" s="66" t="s">
        <v>1662</v>
      </c>
      <c r="Q1968" s="13"/>
      <c r="R1968" s="78"/>
    </row>
    <row r="1969" spans="1:18" ht="63" customHeight="1" x14ac:dyDescent="0.2">
      <c r="A1969" s="8" t="s">
        <v>6849</v>
      </c>
      <c r="B1969" s="4" t="s">
        <v>6365</v>
      </c>
      <c r="C1969" s="4" t="s">
        <v>137</v>
      </c>
      <c r="D1969" s="4" t="s">
        <v>138</v>
      </c>
      <c r="E1969" s="4" t="s">
        <v>51</v>
      </c>
      <c r="F1969" s="4" t="s">
        <v>88</v>
      </c>
      <c r="G1969" s="4" t="s">
        <v>139</v>
      </c>
      <c r="H1969" s="4" t="s">
        <v>581</v>
      </c>
      <c r="I1969" s="4" t="s">
        <v>525</v>
      </c>
      <c r="J1969" s="4" t="s">
        <v>582</v>
      </c>
      <c r="K1969" s="4" t="s">
        <v>6366</v>
      </c>
      <c r="L1969" s="6">
        <v>44562</v>
      </c>
      <c r="M1969" s="9"/>
      <c r="N1969" s="10"/>
      <c r="O1969" s="12" t="s">
        <v>10487</v>
      </c>
      <c r="P1969" s="66" t="s">
        <v>1662</v>
      </c>
      <c r="Q1969" s="13"/>
      <c r="R1969" s="78"/>
    </row>
    <row r="1970" spans="1:18" ht="54.75" customHeight="1" x14ac:dyDescent="0.2">
      <c r="A1970" s="8" t="s">
        <v>6370</v>
      </c>
      <c r="B1970" s="4" t="s">
        <v>6371</v>
      </c>
      <c r="C1970" s="4" t="s">
        <v>137</v>
      </c>
      <c r="D1970" s="4" t="s">
        <v>138</v>
      </c>
      <c r="E1970" s="4" t="s">
        <v>51</v>
      </c>
      <c r="F1970" s="4" t="s">
        <v>88</v>
      </c>
      <c r="G1970" s="4" t="s">
        <v>139</v>
      </c>
      <c r="H1970" s="4" t="s">
        <v>589</v>
      </c>
      <c r="I1970" s="4" t="s">
        <v>525</v>
      </c>
      <c r="J1970" s="4" t="s">
        <v>590</v>
      </c>
      <c r="K1970" s="4" t="s">
        <v>6372</v>
      </c>
      <c r="L1970" s="6">
        <v>44562</v>
      </c>
      <c r="M1970" s="9"/>
      <c r="N1970" s="10"/>
      <c r="O1970" s="12" t="s">
        <v>10508</v>
      </c>
      <c r="P1970" s="66" t="s">
        <v>3941</v>
      </c>
      <c r="Q1970" s="13"/>
      <c r="R1970" s="78"/>
    </row>
    <row r="1971" spans="1:18" ht="63" customHeight="1" x14ac:dyDescent="0.2">
      <c r="A1971" s="8" t="s">
        <v>6373</v>
      </c>
      <c r="B1971" s="4" t="s">
        <v>6374</v>
      </c>
      <c r="C1971" s="4" t="s">
        <v>187</v>
      </c>
      <c r="D1971" s="4" t="s">
        <v>718</v>
      </c>
      <c r="E1971" s="4" t="s">
        <v>1014</v>
      </c>
      <c r="F1971" s="4" t="s">
        <v>6</v>
      </c>
      <c r="G1971" s="4" t="s">
        <v>19</v>
      </c>
      <c r="H1971" s="4" t="s">
        <v>1015</v>
      </c>
      <c r="I1971" s="4" t="s">
        <v>1603</v>
      </c>
      <c r="J1971" s="4" t="s">
        <v>1704</v>
      </c>
      <c r="K1971" s="4" t="s">
        <v>6375</v>
      </c>
      <c r="L1971" s="6">
        <v>44562</v>
      </c>
      <c r="M1971" s="9"/>
      <c r="N1971" s="10"/>
      <c r="O1971" s="12" t="s">
        <v>10362</v>
      </c>
      <c r="P1971" s="66" t="s">
        <v>1630</v>
      </c>
      <c r="Q1971" s="13" t="s">
        <v>2539</v>
      </c>
      <c r="R1971" s="78"/>
    </row>
    <row r="1972" spans="1:18" ht="63" customHeight="1" x14ac:dyDescent="0.2">
      <c r="A1972" s="8" t="s">
        <v>6376</v>
      </c>
      <c r="B1972" s="4" t="s">
        <v>6377</v>
      </c>
      <c r="C1972" s="4" t="s">
        <v>153</v>
      </c>
      <c r="D1972" s="4" t="s">
        <v>278</v>
      </c>
      <c r="E1972" s="4" t="s">
        <v>51</v>
      </c>
      <c r="F1972" s="4" t="s">
        <v>6</v>
      </c>
      <c r="G1972" s="4" t="s">
        <v>19</v>
      </c>
      <c r="H1972" s="4" t="s">
        <v>3093</v>
      </c>
      <c r="I1972" s="4" t="s">
        <v>1603</v>
      </c>
      <c r="J1972" s="4" t="s">
        <v>3094</v>
      </c>
      <c r="K1972" s="4" t="s">
        <v>6378</v>
      </c>
      <c r="L1972" s="6">
        <v>44562</v>
      </c>
      <c r="M1972" s="9"/>
      <c r="N1972" s="10"/>
      <c r="O1972" s="12" t="s">
        <v>10509</v>
      </c>
      <c r="P1972" s="66" t="s">
        <v>2601</v>
      </c>
      <c r="Q1972" s="13" t="s">
        <v>6379</v>
      </c>
      <c r="R1972" s="78"/>
    </row>
    <row r="1973" spans="1:18" ht="63" customHeight="1" x14ac:dyDescent="0.2">
      <c r="A1973" s="8" t="s">
        <v>6380</v>
      </c>
      <c r="B1973" s="4" t="s">
        <v>6381</v>
      </c>
      <c r="C1973" s="4" t="s">
        <v>137</v>
      </c>
      <c r="D1973" s="4" t="s">
        <v>138</v>
      </c>
      <c r="E1973" s="4" t="s">
        <v>51</v>
      </c>
      <c r="F1973" s="4" t="s">
        <v>88</v>
      </c>
      <c r="G1973" s="4" t="s">
        <v>139</v>
      </c>
      <c r="H1973" s="4" t="s">
        <v>569</v>
      </c>
      <c r="I1973" s="4" t="s">
        <v>525</v>
      </c>
      <c r="J1973" s="4" t="s">
        <v>570</v>
      </c>
      <c r="K1973" s="4" t="s">
        <v>6382</v>
      </c>
      <c r="L1973" s="6">
        <v>44562</v>
      </c>
      <c r="M1973" s="9"/>
      <c r="N1973" s="10"/>
      <c r="O1973" s="12" t="s">
        <v>10510</v>
      </c>
      <c r="P1973" s="66" t="s">
        <v>1094</v>
      </c>
      <c r="Q1973" s="13"/>
      <c r="R1973" s="78"/>
    </row>
    <row r="1974" spans="1:18" ht="63" customHeight="1" x14ac:dyDescent="0.2">
      <c r="A1974" s="8" t="s">
        <v>6383</v>
      </c>
      <c r="B1974" s="4" t="s">
        <v>6384</v>
      </c>
      <c r="C1974" s="4" t="s">
        <v>137</v>
      </c>
      <c r="D1974" s="4" t="s">
        <v>138</v>
      </c>
      <c r="E1974" s="4" t="s">
        <v>51</v>
      </c>
      <c r="F1974" s="4" t="s">
        <v>88</v>
      </c>
      <c r="G1974" s="4" t="s">
        <v>139</v>
      </c>
      <c r="H1974" s="4" t="s">
        <v>581</v>
      </c>
      <c r="I1974" s="4" t="s">
        <v>525</v>
      </c>
      <c r="J1974" s="4" t="s">
        <v>582</v>
      </c>
      <c r="K1974" s="4" t="s">
        <v>6385</v>
      </c>
      <c r="L1974" s="6">
        <v>44562</v>
      </c>
      <c r="M1974" s="9"/>
      <c r="N1974" s="10"/>
      <c r="O1974" s="12" t="s">
        <v>10332</v>
      </c>
      <c r="P1974" s="66" t="s">
        <v>1640</v>
      </c>
      <c r="Q1974" s="13"/>
      <c r="R1974" s="78"/>
    </row>
    <row r="1975" spans="1:18" ht="63" customHeight="1" x14ac:dyDescent="0.2">
      <c r="A1975" s="8" t="s">
        <v>6898</v>
      </c>
      <c r="B1975" s="4" t="s">
        <v>6386</v>
      </c>
      <c r="C1975" s="4" t="s">
        <v>137</v>
      </c>
      <c r="D1975" s="4" t="s">
        <v>138</v>
      </c>
      <c r="E1975" s="4" t="s">
        <v>51</v>
      </c>
      <c r="F1975" s="4" t="s">
        <v>88</v>
      </c>
      <c r="G1975" s="4" t="s">
        <v>139</v>
      </c>
      <c r="H1975" s="4" t="s">
        <v>585</v>
      </c>
      <c r="I1975" s="4" t="s">
        <v>525</v>
      </c>
      <c r="J1975" s="4" t="s">
        <v>586</v>
      </c>
      <c r="K1975" s="4" t="s">
        <v>6387</v>
      </c>
      <c r="L1975" s="6">
        <v>44562</v>
      </c>
      <c r="M1975" s="9"/>
      <c r="N1975" s="10"/>
      <c r="O1975" s="12" t="s">
        <v>10403</v>
      </c>
      <c r="P1975" s="66" t="s">
        <v>1640</v>
      </c>
      <c r="Q1975" s="13"/>
      <c r="R1975" s="78"/>
    </row>
    <row r="1976" spans="1:18" ht="63" customHeight="1" x14ac:dyDescent="0.2">
      <c r="A1976" s="8" t="s">
        <v>6899</v>
      </c>
      <c r="B1976" s="4" t="s">
        <v>6388</v>
      </c>
      <c r="C1976" s="4" t="s">
        <v>137</v>
      </c>
      <c r="D1976" s="4" t="s">
        <v>138</v>
      </c>
      <c r="E1976" s="4" t="s">
        <v>51</v>
      </c>
      <c r="F1976" s="4" t="s">
        <v>88</v>
      </c>
      <c r="G1976" s="4" t="s">
        <v>139</v>
      </c>
      <c r="H1976" s="4" t="s">
        <v>585</v>
      </c>
      <c r="I1976" s="4" t="s">
        <v>525</v>
      </c>
      <c r="J1976" s="4" t="s">
        <v>586</v>
      </c>
      <c r="K1976" s="4" t="s">
        <v>6389</v>
      </c>
      <c r="L1976" s="6">
        <v>44562</v>
      </c>
      <c r="M1976" s="9"/>
      <c r="N1976" s="10"/>
      <c r="O1976" s="12" t="s">
        <v>10403</v>
      </c>
      <c r="P1976" s="66" t="s">
        <v>1640</v>
      </c>
      <c r="Q1976" s="13"/>
      <c r="R1976" s="78"/>
    </row>
    <row r="1977" spans="1:18" ht="63" customHeight="1" x14ac:dyDescent="0.2">
      <c r="A1977" s="8" t="s">
        <v>6900</v>
      </c>
      <c r="B1977" s="4" t="s">
        <v>6390</v>
      </c>
      <c r="C1977" s="4" t="s">
        <v>137</v>
      </c>
      <c r="D1977" s="4" t="s">
        <v>138</v>
      </c>
      <c r="E1977" s="4" t="s">
        <v>51</v>
      </c>
      <c r="F1977" s="4" t="s">
        <v>88</v>
      </c>
      <c r="G1977" s="4" t="s">
        <v>139</v>
      </c>
      <c r="H1977" s="4" t="s">
        <v>585</v>
      </c>
      <c r="I1977" s="4" t="s">
        <v>525</v>
      </c>
      <c r="J1977" s="4" t="s">
        <v>586</v>
      </c>
      <c r="K1977" s="4" t="s">
        <v>6391</v>
      </c>
      <c r="L1977" s="6">
        <v>44562</v>
      </c>
      <c r="M1977" s="9"/>
      <c r="N1977" s="10"/>
      <c r="O1977" s="12" t="s">
        <v>10403</v>
      </c>
      <c r="P1977" s="66" t="s">
        <v>1640</v>
      </c>
      <c r="Q1977" s="13"/>
      <c r="R1977" s="78"/>
    </row>
    <row r="1978" spans="1:18" ht="63" customHeight="1" x14ac:dyDescent="0.2">
      <c r="A1978" s="8" t="s">
        <v>6392</v>
      </c>
      <c r="B1978" s="4" t="s">
        <v>6393</v>
      </c>
      <c r="C1978" s="4" t="s">
        <v>25</v>
      </c>
      <c r="D1978" s="4" t="s">
        <v>179</v>
      </c>
      <c r="E1978" s="4" t="s">
        <v>986</v>
      </c>
      <c r="F1978" s="4" t="s">
        <v>6</v>
      </c>
      <c r="G1978" s="4" t="s">
        <v>19</v>
      </c>
      <c r="H1978" s="4" t="s">
        <v>987</v>
      </c>
      <c r="I1978" s="4" t="s">
        <v>1603</v>
      </c>
      <c r="J1978" s="4" t="s">
        <v>2669</v>
      </c>
      <c r="K1978" s="4" t="s">
        <v>6394</v>
      </c>
      <c r="L1978" s="6">
        <v>44562</v>
      </c>
      <c r="M1978" s="9"/>
      <c r="N1978" s="10"/>
      <c r="O1978" s="12" t="s">
        <v>10365</v>
      </c>
      <c r="P1978" s="66" t="s">
        <v>2574</v>
      </c>
      <c r="Q1978" s="13" t="s">
        <v>6395</v>
      </c>
      <c r="R1978" s="78"/>
    </row>
    <row r="1979" spans="1:18" ht="93.75" customHeight="1" x14ac:dyDescent="0.2">
      <c r="A1979" s="8" t="s">
        <v>6396</v>
      </c>
      <c r="B1979" s="4" t="s">
        <v>6397</v>
      </c>
      <c r="C1979" s="4" t="s">
        <v>178</v>
      </c>
      <c r="D1979" s="4" t="s">
        <v>179</v>
      </c>
      <c r="E1979" s="4" t="s">
        <v>78</v>
      </c>
      <c r="F1979" s="4" t="s">
        <v>88</v>
      </c>
      <c r="G1979" s="4" t="s">
        <v>185</v>
      </c>
      <c r="H1979" s="4" t="s">
        <v>186</v>
      </c>
      <c r="I1979" s="4" t="s">
        <v>265</v>
      </c>
      <c r="J1979" s="4" t="s">
        <v>310</v>
      </c>
      <c r="K1979" s="4" t="s">
        <v>6398</v>
      </c>
      <c r="L1979" s="6">
        <v>44562</v>
      </c>
      <c r="M1979" s="9"/>
      <c r="N1979" s="10"/>
      <c r="O1979" s="12" t="s">
        <v>10511</v>
      </c>
      <c r="P1979" s="66" t="s">
        <v>1630</v>
      </c>
      <c r="Q1979" s="13"/>
      <c r="R1979" s="78"/>
    </row>
    <row r="1980" spans="1:18" ht="63" customHeight="1" x14ac:dyDescent="0.2">
      <c r="A1980" s="8" t="s">
        <v>6399</v>
      </c>
      <c r="B1980" s="4" t="s">
        <v>6400</v>
      </c>
      <c r="C1980" s="4" t="s">
        <v>25</v>
      </c>
      <c r="D1980" s="4" t="s">
        <v>273</v>
      </c>
      <c r="E1980" s="4" t="s">
        <v>986</v>
      </c>
      <c r="F1980" s="4" t="s">
        <v>6</v>
      </c>
      <c r="G1980" s="4" t="s">
        <v>19</v>
      </c>
      <c r="H1980" s="4" t="s">
        <v>987</v>
      </c>
      <c r="I1980" s="4" t="s">
        <v>1603</v>
      </c>
      <c r="J1980" s="4" t="s">
        <v>2669</v>
      </c>
      <c r="K1980" s="4" t="s">
        <v>6401</v>
      </c>
      <c r="L1980" s="6">
        <v>44562</v>
      </c>
      <c r="M1980" s="9"/>
      <c r="N1980" s="10"/>
      <c r="O1980" s="12" t="s">
        <v>10357</v>
      </c>
      <c r="P1980" s="66" t="s">
        <v>2574</v>
      </c>
      <c r="Q1980" s="13" t="s">
        <v>4322</v>
      </c>
      <c r="R1980" s="78"/>
    </row>
    <row r="1981" spans="1:18" ht="63" customHeight="1" x14ac:dyDescent="0.2">
      <c r="A1981" s="8" t="s">
        <v>6841</v>
      </c>
      <c r="B1981" s="4" t="s">
        <v>6402</v>
      </c>
      <c r="C1981" s="4" t="s">
        <v>49</v>
      </c>
      <c r="D1981" s="4" t="s">
        <v>148</v>
      </c>
      <c r="E1981" s="4" t="s">
        <v>50</v>
      </c>
      <c r="F1981" s="4" t="s">
        <v>88</v>
      </c>
      <c r="G1981" s="4" t="s">
        <v>708</v>
      </c>
      <c r="H1981" s="4" t="s">
        <v>709</v>
      </c>
      <c r="I1981" s="4" t="s">
        <v>525</v>
      </c>
      <c r="J1981" s="4" t="s">
        <v>710</v>
      </c>
      <c r="K1981" s="4" t="s">
        <v>6403</v>
      </c>
      <c r="L1981" s="6">
        <v>44562</v>
      </c>
      <c r="M1981" s="9"/>
      <c r="N1981" s="10"/>
      <c r="O1981" s="12" t="s">
        <v>10405</v>
      </c>
      <c r="P1981" s="66" t="s">
        <v>3949</v>
      </c>
      <c r="Q1981" s="13" t="s">
        <v>1095</v>
      </c>
      <c r="R1981" s="78"/>
    </row>
    <row r="1982" spans="1:18" ht="63" customHeight="1" x14ac:dyDescent="0.2">
      <c r="A1982" s="8" t="s">
        <v>6404</v>
      </c>
      <c r="B1982" s="4" t="s">
        <v>6405</v>
      </c>
      <c r="C1982" s="4" t="s">
        <v>49</v>
      </c>
      <c r="D1982" s="4" t="s">
        <v>148</v>
      </c>
      <c r="E1982" s="4" t="s">
        <v>50</v>
      </c>
      <c r="F1982" s="4" t="s">
        <v>88</v>
      </c>
      <c r="G1982" s="4" t="s">
        <v>708</v>
      </c>
      <c r="H1982" s="4" t="s">
        <v>709</v>
      </c>
      <c r="I1982" s="4" t="s">
        <v>525</v>
      </c>
      <c r="J1982" s="4" t="s">
        <v>710</v>
      </c>
      <c r="K1982" s="4" t="s">
        <v>6406</v>
      </c>
      <c r="L1982" s="6">
        <v>44562</v>
      </c>
      <c r="M1982" s="9"/>
      <c r="N1982" s="10"/>
      <c r="O1982" s="12" t="s">
        <v>10405</v>
      </c>
      <c r="P1982" s="66" t="s">
        <v>3949</v>
      </c>
      <c r="Q1982" s="13" t="s">
        <v>1095</v>
      </c>
      <c r="R1982" s="78"/>
    </row>
    <row r="1983" spans="1:18" ht="63" customHeight="1" x14ac:dyDescent="0.2">
      <c r="A1983" s="8" t="s">
        <v>6407</v>
      </c>
      <c r="B1983" s="4" t="s">
        <v>6408</v>
      </c>
      <c r="C1983" s="4" t="s">
        <v>25</v>
      </c>
      <c r="D1983" s="4" t="s">
        <v>138</v>
      </c>
      <c r="E1983" s="4" t="s">
        <v>986</v>
      </c>
      <c r="F1983" s="4" t="s">
        <v>6</v>
      </c>
      <c r="G1983" s="4" t="s">
        <v>19</v>
      </c>
      <c r="H1983" s="4" t="s">
        <v>987</v>
      </c>
      <c r="I1983" s="4" t="s">
        <v>1603</v>
      </c>
      <c r="J1983" s="4" t="s">
        <v>2669</v>
      </c>
      <c r="K1983" s="4" t="s">
        <v>6409</v>
      </c>
      <c r="L1983" s="6">
        <v>44562</v>
      </c>
      <c r="M1983" s="9"/>
      <c r="N1983" s="10"/>
      <c r="O1983" s="12" t="s">
        <v>10438</v>
      </c>
      <c r="P1983" s="66" t="s">
        <v>2574</v>
      </c>
      <c r="Q1983" s="13" t="s">
        <v>5080</v>
      </c>
      <c r="R1983" s="78"/>
    </row>
    <row r="1984" spans="1:18" ht="63" customHeight="1" x14ac:dyDescent="0.2">
      <c r="A1984" s="8" t="s">
        <v>6410</v>
      </c>
      <c r="B1984" s="4" t="s">
        <v>6411</v>
      </c>
      <c r="C1984" s="4" t="s">
        <v>137</v>
      </c>
      <c r="D1984" s="4" t="s">
        <v>273</v>
      </c>
      <c r="E1984" s="4" t="s">
        <v>51</v>
      </c>
      <c r="F1984" s="4" t="s">
        <v>88</v>
      </c>
      <c r="G1984" s="4" t="s">
        <v>641</v>
      </c>
      <c r="H1984" s="4" t="s">
        <v>642</v>
      </c>
      <c r="I1984" s="4" t="s">
        <v>525</v>
      </c>
      <c r="J1984" s="4" t="s">
        <v>643</v>
      </c>
      <c r="K1984" s="4" t="s">
        <v>6412</v>
      </c>
      <c r="L1984" s="6">
        <v>44562</v>
      </c>
      <c r="M1984" s="9"/>
      <c r="N1984" s="10"/>
      <c r="O1984" s="12" t="s">
        <v>10512</v>
      </c>
      <c r="P1984" s="66" t="s">
        <v>3946</v>
      </c>
      <c r="Q1984" s="13"/>
      <c r="R1984" s="78"/>
    </row>
    <row r="1985" spans="1:18" ht="63" customHeight="1" x14ac:dyDescent="0.2">
      <c r="A1985" s="8" t="s">
        <v>6413</v>
      </c>
      <c r="B1985" s="4" t="s">
        <v>6414</v>
      </c>
      <c r="C1985" s="4" t="s">
        <v>178</v>
      </c>
      <c r="D1985" s="4" t="s">
        <v>179</v>
      </c>
      <c r="E1985" s="4" t="s">
        <v>1014</v>
      </c>
      <c r="F1985" s="4" t="s">
        <v>6</v>
      </c>
      <c r="G1985" s="4" t="s">
        <v>50</v>
      </c>
      <c r="H1985" s="4" t="s">
        <v>1022</v>
      </c>
      <c r="I1985" s="4" t="s">
        <v>525</v>
      </c>
      <c r="J1985" s="4" t="s">
        <v>1056</v>
      </c>
      <c r="K1985" s="4" t="s">
        <v>6415</v>
      </c>
      <c r="L1985" s="6">
        <v>44562</v>
      </c>
      <c r="M1985" s="9"/>
      <c r="N1985" s="10"/>
      <c r="O1985" s="12" t="s">
        <v>10474</v>
      </c>
      <c r="P1985" s="66" t="s">
        <v>2553</v>
      </c>
      <c r="Q1985" s="13" t="s">
        <v>4202</v>
      </c>
      <c r="R1985" s="78"/>
    </row>
    <row r="1986" spans="1:18" ht="63" customHeight="1" x14ac:dyDescent="0.2">
      <c r="A1986" s="8" t="s">
        <v>6416</v>
      </c>
      <c r="B1986" s="4" t="s">
        <v>6417</v>
      </c>
      <c r="C1986" s="4" t="s">
        <v>25</v>
      </c>
      <c r="D1986" s="4" t="s">
        <v>138</v>
      </c>
      <c r="E1986" s="4" t="s">
        <v>986</v>
      </c>
      <c r="F1986" s="4" t="s">
        <v>6</v>
      </c>
      <c r="G1986" s="4" t="s">
        <v>19</v>
      </c>
      <c r="H1986" s="4" t="s">
        <v>987</v>
      </c>
      <c r="I1986" s="4" t="s">
        <v>1603</v>
      </c>
      <c r="J1986" s="4" t="s">
        <v>2669</v>
      </c>
      <c r="K1986" s="4" t="s">
        <v>6418</v>
      </c>
      <c r="L1986" s="6">
        <v>44562</v>
      </c>
      <c r="M1986" s="9"/>
      <c r="N1986" s="10"/>
      <c r="O1986" s="12" t="s">
        <v>10438</v>
      </c>
      <c r="P1986" s="66" t="s">
        <v>2574</v>
      </c>
      <c r="Q1986" s="13" t="s">
        <v>5080</v>
      </c>
      <c r="R1986" s="78"/>
    </row>
    <row r="1987" spans="1:18" ht="63" customHeight="1" x14ac:dyDescent="0.2">
      <c r="A1987" s="8" t="s">
        <v>6419</v>
      </c>
      <c r="B1987" s="4" t="s">
        <v>6420</v>
      </c>
      <c r="C1987" s="4" t="s">
        <v>49</v>
      </c>
      <c r="D1987" s="4" t="s">
        <v>152</v>
      </c>
      <c r="E1987" s="4" t="s">
        <v>50</v>
      </c>
      <c r="F1987" s="4" t="s">
        <v>88</v>
      </c>
      <c r="G1987" s="4" t="s">
        <v>698</v>
      </c>
      <c r="H1987" s="4" t="s">
        <v>699</v>
      </c>
      <c r="I1987" s="4" t="s">
        <v>525</v>
      </c>
      <c r="J1987" s="4" t="s">
        <v>700</v>
      </c>
      <c r="K1987" s="4" t="s">
        <v>6421</v>
      </c>
      <c r="L1987" s="6">
        <v>44562</v>
      </c>
      <c r="M1987" s="9"/>
      <c r="N1987" s="6">
        <v>44622</v>
      </c>
      <c r="O1987" s="12" t="s">
        <v>13120</v>
      </c>
      <c r="P1987" s="66" t="s">
        <v>2551</v>
      </c>
      <c r="Q1987" s="13" t="s">
        <v>12978</v>
      </c>
      <c r="R1987" s="78"/>
    </row>
    <row r="1988" spans="1:18" ht="63" customHeight="1" x14ac:dyDescent="0.2">
      <c r="A1988" s="8" t="s">
        <v>6422</v>
      </c>
      <c r="B1988" s="4" t="s">
        <v>6423</v>
      </c>
      <c r="C1988" s="4" t="s">
        <v>25</v>
      </c>
      <c r="D1988" s="4" t="s">
        <v>26</v>
      </c>
      <c r="E1988" s="4" t="s">
        <v>986</v>
      </c>
      <c r="F1988" s="4" t="s">
        <v>6</v>
      </c>
      <c r="G1988" s="4" t="s">
        <v>19</v>
      </c>
      <c r="H1988" s="4" t="s">
        <v>987</v>
      </c>
      <c r="I1988" s="4" t="s">
        <v>1603</v>
      </c>
      <c r="J1988" s="4" t="s">
        <v>2669</v>
      </c>
      <c r="K1988" s="4" t="s">
        <v>6424</v>
      </c>
      <c r="L1988" s="6">
        <v>44562</v>
      </c>
      <c r="M1988" s="9"/>
      <c r="N1988" s="10"/>
      <c r="O1988" s="12" t="s">
        <v>10366</v>
      </c>
      <c r="P1988" s="66" t="s">
        <v>2574</v>
      </c>
      <c r="Q1988" s="13" t="s">
        <v>6425</v>
      </c>
      <c r="R1988" s="78"/>
    </row>
    <row r="1989" spans="1:18" ht="63" customHeight="1" x14ac:dyDescent="0.2">
      <c r="A1989" s="8" t="s">
        <v>6426</v>
      </c>
      <c r="B1989" s="4" t="s">
        <v>6427</v>
      </c>
      <c r="C1989" s="4" t="s">
        <v>25</v>
      </c>
      <c r="D1989" s="4" t="s">
        <v>26</v>
      </c>
      <c r="E1989" s="4" t="s">
        <v>986</v>
      </c>
      <c r="F1989" s="4" t="s">
        <v>6</v>
      </c>
      <c r="G1989" s="4" t="s">
        <v>19</v>
      </c>
      <c r="H1989" s="4" t="s">
        <v>987</v>
      </c>
      <c r="I1989" s="4" t="s">
        <v>1603</v>
      </c>
      <c r="J1989" s="4" t="s">
        <v>2669</v>
      </c>
      <c r="K1989" s="4" t="s">
        <v>6428</v>
      </c>
      <c r="L1989" s="6">
        <v>44562</v>
      </c>
      <c r="M1989" s="9"/>
      <c r="N1989" s="10"/>
      <c r="O1989" s="12" t="s">
        <v>10366</v>
      </c>
      <c r="P1989" s="66" t="s">
        <v>2574</v>
      </c>
      <c r="Q1989" s="13" t="s">
        <v>5697</v>
      </c>
      <c r="R1989" s="78"/>
    </row>
    <row r="1990" spans="1:18" ht="80.25" customHeight="1" x14ac:dyDescent="0.2">
      <c r="A1990" s="8" t="s">
        <v>6429</v>
      </c>
      <c r="B1990" s="4" t="s">
        <v>6430</v>
      </c>
      <c r="C1990" s="4" t="s">
        <v>187</v>
      </c>
      <c r="D1990" s="4" t="s">
        <v>152</v>
      </c>
      <c r="E1990" s="4" t="s">
        <v>1014</v>
      </c>
      <c r="F1990" s="4" t="s">
        <v>6</v>
      </c>
      <c r="G1990" s="4" t="s">
        <v>47</v>
      </c>
      <c r="H1990" s="4" t="s">
        <v>1015</v>
      </c>
      <c r="I1990" s="4" t="s">
        <v>525</v>
      </c>
      <c r="J1990" s="4" t="s">
        <v>1704</v>
      </c>
      <c r="K1990" s="4" t="s">
        <v>6431</v>
      </c>
      <c r="L1990" s="6">
        <v>44562</v>
      </c>
      <c r="M1990" s="9"/>
      <c r="N1990" s="6">
        <v>44655</v>
      </c>
      <c r="O1990" s="12" t="s">
        <v>14103</v>
      </c>
      <c r="P1990" s="66" t="s">
        <v>2551</v>
      </c>
      <c r="Q1990" s="19" t="s">
        <v>2542</v>
      </c>
      <c r="R1990" s="78"/>
    </row>
    <row r="1991" spans="1:18" ht="63" customHeight="1" x14ac:dyDescent="0.2">
      <c r="A1991" s="8" t="s">
        <v>6432</v>
      </c>
      <c r="B1991" s="4" t="s">
        <v>6433</v>
      </c>
      <c r="C1991" s="4" t="s">
        <v>137</v>
      </c>
      <c r="D1991" s="4" t="s">
        <v>138</v>
      </c>
      <c r="E1991" s="4" t="s">
        <v>51</v>
      </c>
      <c r="F1991" s="4" t="s">
        <v>88</v>
      </c>
      <c r="G1991" s="4" t="s">
        <v>139</v>
      </c>
      <c r="H1991" s="4" t="s">
        <v>581</v>
      </c>
      <c r="I1991" s="4" t="s">
        <v>525</v>
      </c>
      <c r="J1991" s="4" t="s">
        <v>582</v>
      </c>
      <c r="K1991" s="4" t="s">
        <v>6434</v>
      </c>
      <c r="L1991" s="6">
        <v>44562</v>
      </c>
      <c r="M1991" s="9"/>
      <c r="N1991" s="10"/>
      <c r="O1991" s="12" t="s">
        <v>10513</v>
      </c>
      <c r="P1991" s="66" t="s">
        <v>1642</v>
      </c>
      <c r="Q1991" s="13"/>
      <c r="R1991" s="78"/>
    </row>
    <row r="1992" spans="1:18" ht="63" customHeight="1" x14ac:dyDescent="0.2">
      <c r="A1992" s="8" t="s">
        <v>6435</v>
      </c>
      <c r="B1992" s="4" t="s">
        <v>6436</v>
      </c>
      <c r="C1992" s="4" t="s">
        <v>178</v>
      </c>
      <c r="D1992" s="4" t="s">
        <v>179</v>
      </c>
      <c r="E1992" s="4" t="s">
        <v>78</v>
      </c>
      <c r="F1992" s="4" t="s">
        <v>88</v>
      </c>
      <c r="G1992" s="4" t="s">
        <v>180</v>
      </c>
      <c r="H1992" s="4" t="s">
        <v>181</v>
      </c>
      <c r="I1992" s="4" t="s">
        <v>265</v>
      </c>
      <c r="J1992" s="4" t="s">
        <v>335</v>
      </c>
      <c r="K1992" s="4" t="s">
        <v>6437</v>
      </c>
      <c r="L1992" s="6">
        <v>44562</v>
      </c>
      <c r="M1992" s="9"/>
      <c r="N1992" s="10"/>
      <c r="O1992" s="12" t="s">
        <v>10369</v>
      </c>
      <c r="P1992" s="66" t="s">
        <v>6893</v>
      </c>
      <c r="Q1992" s="13"/>
      <c r="R1992" s="78"/>
    </row>
    <row r="1993" spans="1:18" ht="63" customHeight="1" x14ac:dyDescent="0.2">
      <c r="A1993" s="8" t="s">
        <v>6438</v>
      </c>
      <c r="B1993" s="4" t="s">
        <v>6439</v>
      </c>
      <c r="C1993" s="4" t="s">
        <v>137</v>
      </c>
      <c r="D1993" s="4" t="s">
        <v>138</v>
      </c>
      <c r="E1993" s="4" t="s">
        <v>51</v>
      </c>
      <c r="F1993" s="4" t="s">
        <v>88</v>
      </c>
      <c r="G1993" s="4" t="s">
        <v>139</v>
      </c>
      <c r="H1993" s="4" t="s">
        <v>581</v>
      </c>
      <c r="I1993" s="4" t="s">
        <v>525</v>
      </c>
      <c r="J1993" s="4" t="s">
        <v>582</v>
      </c>
      <c r="K1993" s="4" t="s">
        <v>6440</v>
      </c>
      <c r="L1993" s="6">
        <v>44562</v>
      </c>
      <c r="M1993" s="9"/>
      <c r="N1993" s="10"/>
      <c r="O1993" s="12" t="s">
        <v>10319</v>
      </c>
      <c r="P1993" s="66" t="s">
        <v>1634</v>
      </c>
      <c r="Q1993" s="13"/>
      <c r="R1993" s="78"/>
    </row>
    <row r="1994" spans="1:18" ht="63" customHeight="1" x14ac:dyDescent="0.2">
      <c r="A1994" s="8" t="s">
        <v>3651</v>
      </c>
      <c r="B1994" s="4" t="s">
        <v>3652</v>
      </c>
      <c r="C1994" s="4" t="s">
        <v>187</v>
      </c>
      <c r="D1994" s="4" t="s">
        <v>152</v>
      </c>
      <c r="E1994" s="4" t="s">
        <v>1014</v>
      </c>
      <c r="F1994" s="4" t="s">
        <v>6</v>
      </c>
      <c r="G1994" s="4" t="s">
        <v>47</v>
      </c>
      <c r="H1994" s="4" t="s">
        <v>1015</v>
      </c>
      <c r="I1994" s="4" t="s">
        <v>525</v>
      </c>
      <c r="J1994" s="4" t="s">
        <v>1704</v>
      </c>
      <c r="K1994" s="4" t="s">
        <v>3653</v>
      </c>
      <c r="L1994" s="6">
        <v>44562</v>
      </c>
      <c r="M1994" s="9"/>
      <c r="N1994" s="10"/>
      <c r="O1994" s="12" t="s">
        <v>10307</v>
      </c>
      <c r="P1994" s="66" t="s">
        <v>3951</v>
      </c>
      <c r="Q1994" s="13" t="s">
        <v>2542</v>
      </c>
      <c r="R1994" s="78"/>
    </row>
    <row r="1995" spans="1:18" ht="63" customHeight="1" x14ac:dyDescent="0.2">
      <c r="A1995" s="8" t="s">
        <v>6441</v>
      </c>
      <c r="B1995" s="4" t="s">
        <v>6442</v>
      </c>
      <c r="C1995" s="4" t="s">
        <v>178</v>
      </c>
      <c r="D1995" s="4" t="s">
        <v>179</v>
      </c>
      <c r="E1995" s="4" t="s">
        <v>1014</v>
      </c>
      <c r="F1995" s="4" t="s">
        <v>6</v>
      </c>
      <c r="G1995" s="4" t="s">
        <v>50</v>
      </c>
      <c r="H1995" s="4" t="s">
        <v>1022</v>
      </c>
      <c r="I1995" s="4" t="s">
        <v>525</v>
      </c>
      <c r="J1995" s="4" t="s">
        <v>1056</v>
      </c>
      <c r="K1995" s="4" t="s">
        <v>6443</v>
      </c>
      <c r="L1995" s="6">
        <v>44562</v>
      </c>
      <c r="M1995" s="9"/>
      <c r="N1995" s="10"/>
      <c r="O1995" s="12" t="s">
        <v>10458</v>
      </c>
      <c r="P1995" s="66" t="s">
        <v>2589</v>
      </c>
      <c r="Q1995" s="13" t="s">
        <v>4202</v>
      </c>
      <c r="R1995" s="78"/>
    </row>
    <row r="1996" spans="1:18" ht="63" customHeight="1" x14ac:dyDescent="0.2">
      <c r="A1996" s="8" t="s">
        <v>6444</v>
      </c>
      <c r="B1996" s="4" t="s">
        <v>6445</v>
      </c>
      <c r="C1996" s="4" t="s">
        <v>187</v>
      </c>
      <c r="D1996" s="4" t="s">
        <v>152</v>
      </c>
      <c r="E1996" s="4" t="s">
        <v>1014</v>
      </c>
      <c r="F1996" s="4" t="s">
        <v>6</v>
      </c>
      <c r="G1996" s="4" t="s">
        <v>47</v>
      </c>
      <c r="H1996" s="4" t="s">
        <v>1015</v>
      </c>
      <c r="I1996" s="4" t="s">
        <v>525</v>
      </c>
      <c r="J1996" s="4" t="s">
        <v>1704</v>
      </c>
      <c r="K1996" s="4" t="s">
        <v>6446</v>
      </c>
      <c r="L1996" s="6">
        <v>44562</v>
      </c>
      <c r="M1996" s="9"/>
      <c r="N1996" s="10"/>
      <c r="O1996" s="12" t="s">
        <v>10311</v>
      </c>
      <c r="P1996" s="66" t="s">
        <v>3948</v>
      </c>
      <c r="Q1996" s="13" t="s">
        <v>2542</v>
      </c>
      <c r="R1996" s="78"/>
    </row>
    <row r="1997" spans="1:18" ht="63" customHeight="1" x14ac:dyDescent="0.2">
      <c r="A1997" s="8" t="s">
        <v>6860</v>
      </c>
      <c r="B1997" s="4" t="s">
        <v>6447</v>
      </c>
      <c r="C1997" s="4" t="s">
        <v>137</v>
      </c>
      <c r="D1997" s="4" t="s">
        <v>138</v>
      </c>
      <c r="E1997" s="4" t="s">
        <v>51</v>
      </c>
      <c r="F1997" s="4" t="s">
        <v>88</v>
      </c>
      <c r="G1997" s="4" t="s">
        <v>139</v>
      </c>
      <c r="H1997" s="4" t="s">
        <v>581</v>
      </c>
      <c r="I1997" s="4" t="s">
        <v>525</v>
      </c>
      <c r="J1997" s="4" t="s">
        <v>582</v>
      </c>
      <c r="K1997" s="4" t="s">
        <v>6448</v>
      </c>
      <c r="L1997" s="6">
        <v>44562</v>
      </c>
      <c r="M1997" s="9"/>
      <c r="N1997" s="10"/>
      <c r="O1997" s="12" t="s">
        <v>10309</v>
      </c>
      <c r="P1997" s="66" t="s">
        <v>1641</v>
      </c>
      <c r="Q1997" s="13"/>
      <c r="R1997" s="78"/>
    </row>
    <row r="1998" spans="1:18" ht="87.75" customHeight="1" x14ac:dyDescent="0.2">
      <c r="A1998" s="8" t="s">
        <v>6449</v>
      </c>
      <c r="B1998" s="4" t="s">
        <v>6450</v>
      </c>
      <c r="C1998" s="4" t="s">
        <v>137</v>
      </c>
      <c r="D1998" s="4" t="s">
        <v>138</v>
      </c>
      <c r="E1998" s="4" t="s">
        <v>51</v>
      </c>
      <c r="F1998" s="4" t="s">
        <v>88</v>
      </c>
      <c r="G1998" s="4" t="s">
        <v>139</v>
      </c>
      <c r="H1998" s="4" t="s">
        <v>569</v>
      </c>
      <c r="I1998" s="4" t="s">
        <v>525</v>
      </c>
      <c r="J1998" s="4" t="s">
        <v>570</v>
      </c>
      <c r="K1998" s="4" t="s">
        <v>6451</v>
      </c>
      <c r="L1998" s="6">
        <v>44562</v>
      </c>
      <c r="M1998" s="9"/>
      <c r="N1998" s="10"/>
      <c r="O1998" s="12" t="s">
        <v>10514</v>
      </c>
      <c r="P1998" s="66" t="s">
        <v>2553</v>
      </c>
      <c r="Q1998" s="13"/>
      <c r="R1998" s="78"/>
    </row>
    <row r="1999" spans="1:18" ht="63" customHeight="1" x14ac:dyDescent="0.2">
      <c r="A1999" s="8" t="s">
        <v>6452</v>
      </c>
      <c r="B1999" s="4" t="s">
        <v>6453</v>
      </c>
      <c r="C1999" s="4" t="s">
        <v>137</v>
      </c>
      <c r="D1999" s="4" t="s">
        <v>138</v>
      </c>
      <c r="E1999" s="4" t="s">
        <v>51</v>
      </c>
      <c r="F1999" s="4" t="s">
        <v>88</v>
      </c>
      <c r="G1999" s="4" t="s">
        <v>139</v>
      </c>
      <c r="H1999" s="4" t="s">
        <v>589</v>
      </c>
      <c r="I1999" s="4" t="s">
        <v>525</v>
      </c>
      <c r="J1999" s="4" t="s">
        <v>590</v>
      </c>
      <c r="K1999" s="4" t="s">
        <v>6454</v>
      </c>
      <c r="L1999" s="6">
        <v>44562</v>
      </c>
      <c r="M1999" s="9"/>
      <c r="N1999" s="10"/>
      <c r="O1999" s="12" t="s">
        <v>10408</v>
      </c>
      <c r="P1999" s="66" t="s">
        <v>1642</v>
      </c>
      <c r="Q1999" s="13"/>
      <c r="R1999" s="78"/>
    </row>
    <row r="2000" spans="1:18" ht="63" customHeight="1" x14ac:dyDescent="0.2">
      <c r="A2000" s="8" t="s">
        <v>6455</v>
      </c>
      <c r="B2000" s="4" t="s">
        <v>6456</v>
      </c>
      <c r="C2000" s="4" t="s">
        <v>178</v>
      </c>
      <c r="D2000" s="4" t="s">
        <v>179</v>
      </c>
      <c r="E2000" s="4" t="s">
        <v>1014</v>
      </c>
      <c r="F2000" s="4" t="s">
        <v>6</v>
      </c>
      <c r="G2000" s="4" t="s">
        <v>50</v>
      </c>
      <c r="H2000" s="4" t="s">
        <v>1022</v>
      </c>
      <c r="I2000" s="4" t="s">
        <v>525</v>
      </c>
      <c r="J2000" s="4" t="s">
        <v>1056</v>
      </c>
      <c r="K2000" s="4" t="s">
        <v>6457</v>
      </c>
      <c r="L2000" s="6">
        <v>44562</v>
      </c>
      <c r="M2000" s="9"/>
      <c r="N2000" s="10"/>
      <c r="O2000" s="12" t="s">
        <v>10373</v>
      </c>
      <c r="P2000" s="66" t="s">
        <v>1659</v>
      </c>
      <c r="Q2000" s="13" t="s">
        <v>4202</v>
      </c>
      <c r="R2000" s="78"/>
    </row>
    <row r="2001" spans="1:18" ht="63" customHeight="1" x14ac:dyDescent="0.2">
      <c r="A2001" s="8" t="s">
        <v>6458</v>
      </c>
      <c r="B2001" s="4" t="s">
        <v>6459</v>
      </c>
      <c r="C2001" s="4" t="s">
        <v>49</v>
      </c>
      <c r="D2001" s="4" t="s">
        <v>148</v>
      </c>
      <c r="E2001" s="4" t="s">
        <v>50</v>
      </c>
      <c r="F2001" s="4" t="s">
        <v>88</v>
      </c>
      <c r="G2001" s="4" t="s">
        <v>708</v>
      </c>
      <c r="H2001" s="4" t="s">
        <v>709</v>
      </c>
      <c r="I2001" s="4" t="s">
        <v>525</v>
      </c>
      <c r="J2001" s="4" t="s">
        <v>710</v>
      </c>
      <c r="K2001" s="4" t="s">
        <v>6460</v>
      </c>
      <c r="L2001" s="6">
        <v>44562</v>
      </c>
      <c r="M2001" s="9"/>
      <c r="N2001" s="10"/>
      <c r="O2001" s="12" t="s">
        <v>10312</v>
      </c>
      <c r="P2001" s="66" t="s">
        <v>3946</v>
      </c>
      <c r="Q2001" s="13" t="s">
        <v>1095</v>
      </c>
      <c r="R2001" s="78"/>
    </row>
    <row r="2002" spans="1:18" ht="63" customHeight="1" x14ac:dyDescent="0.2">
      <c r="A2002" s="8" t="s">
        <v>6461</v>
      </c>
      <c r="B2002" s="4" t="s">
        <v>6462</v>
      </c>
      <c r="C2002" s="4" t="s">
        <v>49</v>
      </c>
      <c r="D2002" s="4" t="s">
        <v>148</v>
      </c>
      <c r="E2002" s="4" t="s">
        <v>50</v>
      </c>
      <c r="F2002" s="4" t="s">
        <v>88</v>
      </c>
      <c r="G2002" s="4" t="s">
        <v>708</v>
      </c>
      <c r="H2002" s="4" t="s">
        <v>709</v>
      </c>
      <c r="I2002" s="4" t="s">
        <v>525</v>
      </c>
      <c r="J2002" s="4" t="s">
        <v>710</v>
      </c>
      <c r="K2002" s="4" t="s">
        <v>6463</v>
      </c>
      <c r="L2002" s="6">
        <v>44562</v>
      </c>
      <c r="M2002" s="9"/>
      <c r="N2002" s="10"/>
      <c r="O2002" s="12" t="s">
        <v>10312</v>
      </c>
      <c r="P2002" s="66" t="s">
        <v>3946</v>
      </c>
      <c r="Q2002" s="13" t="s">
        <v>1095</v>
      </c>
      <c r="R2002" s="78"/>
    </row>
    <row r="2003" spans="1:18" ht="63" customHeight="1" x14ac:dyDescent="0.2">
      <c r="A2003" s="8" t="s">
        <v>6464</v>
      </c>
      <c r="B2003" s="4" t="s">
        <v>6465</v>
      </c>
      <c r="C2003" s="4" t="s">
        <v>49</v>
      </c>
      <c r="D2003" s="4" t="s">
        <v>148</v>
      </c>
      <c r="E2003" s="4" t="s">
        <v>50</v>
      </c>
      <c r="F2003" s="4" t="s">
        <v>88</v>
      </c>
      <c r="G2003" s="4" t="s">
        <v>708</v>
      </c>
      <c r="H2003" s="4" t="s">
        <v>709</v>
      </c>
      <c r="I2003" s="4" t="s">
        <v>525</v>
      </c>
      <c r="J2003" s="4" t="s">
        <v>710</v>
      </c>
      <c r="K2003" s="4" t="s">
        <v>6466</v>
      </c>
      <c r="L2003" s="6">
        <v>44562</v>
      </c>
      <c r="M2003" s="9"/>
      <c r="N2003" s="10"/>
      <c r="O2003" s="12" t="s">
        <v>10312</v>
      </c>
      <c r="P2003" s="66" t="s">
        <v>3946</v>
      </c>
      <c r="Q2003" s="13" t="s">
        <v>1095</v>
      </c>
      <c r="R2003" s="78"/>
    </row>
    <row r="2004" spans="1:18" ht="63" customHeight="1" x14ac:dyDescent="0.2">
      <c r="A2004" s="8" t="s">
        <v>6467</v>
      </c>
      <c r="B2004" s="4" t="s">
        <v>6468</v>
      </c>
      <c r="C2004" s="4" t="s">
        <v>137</v>
      </c>
      <c r="D2004" s="4" t="s">
        <v>138</v>
      </c>
      <c r="E2004" s="4" t="s">
        <v>51</v>
      </c>
      <c r="F2004" s="4" t="s">
        <v>88</v>
      </c>
      <c r="G2004" s="4" t="s">
        <v>139</v>
      </c>
      <c r="H2004" s="4" t="s">
        <v>589</v>
      </c>
      <c r="I2004" s="4" t="s">
        <v>525</v>
      </c>
      <c r="J2004" s="4" t="s">
        <v>590</v>
      </c>
      <c r="K2004" s="4" t="s">
        <v>6469</v>
      </c>
      <c r="L2004" s="6">
        <v>44562</v>
      </c>
      <c r="M2004" s="9"/>
      <c r="N2004" s="10"/>
      <c r="O2004" s="12" t="s">
        <v>10515</v>
      </c>
      <c r="P2004" s="66" t="s">
        <v>1634</v>
      </c>
      <c r="Q2004" s="13"/>
      <c r="R2004" s="78"/>
    </row>
    <row r="2005" spans="1:18" ht="63" customHeight="1" x14ac:dyDescent="0.2">
      <c r="A2005" s="8" t="s">
        <v>6470</v>
      </c>
      <c r="B2005" s="4" t="s">
        <v>6471</v>
      </c>
      <c r="C2005" s="4" t="s">
        <v>187</v>
      </c>
      <c r="D2005" s="4" t="s">
        <v>152</v>
      </c>
      <c r="E2005" s="4" t="s">
        <v>1014</v>
      </c>
      <c r="F2005" s="4" t="s">
        <v>6</v>
      </c>
      <c r="G2005" s="4" t="s">
        <v>47</v>
      </c>
      <c r="H2005" s="4" t="s">
        <v>1015</v>
      </c>
      <c r="I2005" s="4" t="s">
        <v>525</v>
      </c>
      <c r="J2005" s="4" t="s">
        <v>1704</v>
      </c>
      <c r="K2005" s="4" t="s">
        <v>6472</v>
      </c>
      <c r="L2005" s="6">
        <v>44562</v>
      </c>
      <c r="M2005" s="9"/>
      <c r="N2005" s="10"/>
      <c r="O2005" s="12" t="s">
        <v>10317</v>
      </c>
      <c r="P2005" s="66" t="s">
        <v>2554</v>
      </c>
      <c r="Q2005" s="13" t="s">
        <v>2542</v>
      </c>
      <c r="R2005" s="78"/>
    </row>
    <row r="2006" spans="1:18" ht="63" customHeight="1" x14ac:dyDescent="0.2">
      <c r="A2006" s="8" t="s">
        <v>6473</v>
      </c>
      <c r="B2006" s="4" t="s">
        <v>6474</v>
      </c>
      <c r="C2006" s="4" t="s">
        <v>137</v>
      </c>
      <c r="D2006" s="4" t="s">
        <v>138</v>
      </c>
      <c r="E2006" s="4" t="s">
        <v>51</v>
      </c>
      <c r="F2006" s="4" t="s">
        <v>88</v>
      </c>
      <c r="G2006" s="4" t="s">
        <v>139</v>
      </c>
      <c r="H2006" s="4" t="s">
        <v>581</v>
      </c>
      <c r="I2006" s="4" t="s">
        <v>525</v>
      </c>
      <c r="J2006" s="4" t="s">
        <v>582</v>
      </c>
      <c r="K2006" s="4" t="s">
        <v>6475</v>
      </c>
      <c r="L2006" s="6">
        <v>44562</v>
      </c>
      <c r="M2006" s="9"/>
      <c r="N2006" s="10"/>
      <c r="O2006" s="12" t="s">
        <v>10319</v>
      </c>
      <c r="P2006" s="66" t="s">
        <v>1634</v>
      </c>
      <c r="Q2006" s="13"/>
      <c r="R2006" s="78"/>
    </row>
    <row r="2007" spans="1:18" ht="63" customHeight="1" x14ac:dyDescent="0.2">
      <c r="A2007" s="8" t="s">
        <v>6476</v>
      </c>
      <c r="B2007" s="4" t="s">
        <v>6477</v>
      </c>
      <c r="C2007" s="4" t="s">
        <v>137</v>
      </c>
      <c r="D2007" s="4" t="s">
        <v>138</v>
      </c>
      <c r="E2007" s="4" t="s">
        <v>51</v>
      </c>
      <c r="F2007" s="4" t="s">
        <v>88</v>
      </c>
      <c r="G2007" s="4" t="s">
        <v>139</v>
      </c>
      <c r="H2007" s="4" t="s">
        <v>581</v>
      </c>
      <c r="I2007" s="4" t="s">
        <v>525</v>
      </c>
      <c r="J2007" s="4" t="s">
        <v>582</v>
      </c>
      <c r="K2007" s="4" t="s">
        <v>6478</v>
      </c>
      <c r="L2007" s="6">
        <v>44562</v>
      </c>
      <c r="M2007" s="9"/>
      <c r="N2007" s="10"/>
      <c r="O2007" s="12" t="s">
        <v>10319</v>
      </c>
      <c r="P2007" s="66" t="s">
        <v>1634</v>
      </c>
      <c r="Q2007" s="13"/>
      <c r="R2007" s="78"/>
    </row>
    <row r="2008" spans="1:18" ht="63" customHeight="1" x14ac:dyDescent="0.2">
      <c r="A2008" s="8" t="s">
        <v>6479</v>
      </c>
      <c r="B2008" s="4" t="s">
        <v>6480</v>
      </c>
      <c r="C2008" s="4" t="s">
        <v>49</v>
      </c>
      <c r="D2008" s="4" t="s">
        <v>989</v>
      </c>
      <c r="E2008" s="4" t="s">
        <v>193</v>
      </c>
      <c r="F2008" s="4" t="s">
        <v>6</v>
      </c>
      <c r="G2008" s="4" t="s">
        <v>36</v>
      </c>
      <c r="H2008" s="4" t="s">
        <v>194</v>
      </c>
      <c r="I2008" s="4" t="s">
        <v>1603</v>
      </c>
      <c r="J2008" s="4" t="s">
        <v>2697</v>
      </c>
      <c r="K2008" s="4" t="s">
        <v>6481</v>
      </c>
      <c r="L2008" s="6">
        <v>44562</v>
      </c>
      <c r="M2008" s="9"/>
      <c r="N2008" s="10"/>
      <c r="O2008" s="12" t="s">
        <v>10516</v>
      </c>
      <c r="P2008" s="66" t="s">
        <v>1640</v>
      </c>
      <c r="Q2008" s="13" t="s">
        <v>6482</v>
      </c>
      <c r="R2008" s="78"/>
    </row>
    <row r="2009" spans="1:18" ht="63" customHeight="1" x14ac:dyDescent="0.2">
      <c r="A2009" s="8" t="s">
        <v>6483</v>
      </c>
      <c r="B2009" s="4" t="s">
        <v>6484</v>
      </c>
      <c r="C2009" s="4" t="s">
        <v>178</v>
      </c>
      <c r="D2009" s="4" t="s">
        <v>179</v>
      </c>
      <c r="E2009" s="4" t="s">
        <v>1014</v>
      </c>
      <c r="F2009" s="4" t="s">
        <v>6</v>
      </c>
      <c r="G2009" s="4" t="s">
        <v>50</v>
      </c>
      <c r="H2009" s="4" t="s">
        <v>1022</v>
      </c>
      <c r="I2009" s="4" t="s">
        <v>525</v>
      </c>
      <c r="J2009" s="4" t="s">
        <v>1056</v>
      </c>
      <c r="K2009" s="4" t="s">
        <v>6485</v>
      </c>
      <c r="L2009" s="6">
        <v>44562</v>
      </c>
      <c r="M2009" s="9"/>
      <c r="N2009" s="10"/>
      <c r="O2009" s="12" t="s">
        <v>10410</v>
      </c>
      <c r="P2009" s="66" t="s">
        <v>1639</v>
      </c>
      <c r="Q2009" s="13" t="s">
        <v>4202</v>
      </c>
      <c r="R2009" s="78"/>
    </row>
    <row r="2010" spans="1:18" ht="63" customHeight="1" x14ac:dyDescent="0.2">
      <c r="A2010" s="8" t="s">
        <v>6486</v>
      </c>
      <c r="B2010" s="4" t="s">
        <v>6487</v>
      </c>
      <c r="C2010" s="4" t="s">
        <v>187</v>
      </c>
      <c r="D2010" s="4" t="s">
        <v>152</v>
      </c>
      <c r="E2010" s="4" t="s">
        <v>1014</v>
      </c>
      <c r="F2010" s="4" t="s">
        <v>6</v>
      </c>
      <c r="G2010" s="4" t="s">
        <v>47</v>
      </c>
      <c r="H2010" s="4" t="s">
        <v>1015</v>
      </c>
      <c r="I2010" s="4" t="s">
        <v>525</v>
      </c>
      <c r="J2010" s="4" t="s">
        <v>1704</v>
      </c>
      <c r="K2010" s="4" t="s">
        <v>6488</v>
      </c>
      <c r="L2010" s="6">
        <v>44562</v>
      </c>
      <c r="M2010" s="9"/>
      <c r="N2010" s="10"/>
      <c r="O2010" s="12" t="s">
        <v>10442</v>
      </c>
      <c r="P2010" s="66" t="s">
        <v>1628</v>
      </c>
      <c r="Q2010" s="13" t="s">
        <v>2542</v>
      </c>
      <c r="R2010" s="78"/>
    </row>
    <row r="2011" spans="1:18" ht="63" customHeight="1" x14ac:dyDescent="0.2">
      <c r="A2011" s="8" t="s">
        <v>13029</v>
      </c>
      <c r="B2011" s="4" t="s">
        <v>6489</v>
      </c>
      <c r="C2011" s="4" t="s">
        <v>49</v>
      </c>
      <c r="D2011" s="4" t="s">
        <v>152</v>
      </c>
      <c r="E2011" s="4" t="s">
        <v>50</v>
      </c>
      <c r="F2011" s="4" t="s">
        <v>88</v>
      </c>
      <c r="G2011" s="4" t="s">
        <v>698</v>
      </c>
      <c r="H2011" s="4" t="s">
        <v>699</v>
      </c>
      <c r="I2011" s="4" t="s">
        <v>525</v>
      </c>
      <c r="J2011" s="4" t="s">
        <v>700</v>
      </c>
      <c r="K2011" s="4" t="s">
        <v>6490</v>
      </c>
      <c r="L2011" s="6">
        <v>44562</v>
      </c>
      <c r="M2011" s="9"/>
      <c r="N2011" s="6">
        <v>44613</v>
      </c>
      <c r="O2011" s="12" t="s">
        <v>13034</v>
      </c>
      <c r="P2011" s="66" t="s">
        <v>2599</v>
      </c>
      <c r="Q2011" s="19" t="s">
        <v>12978</v>
      </c>
      <c r="R2011" s="78"/>
    </row>
    <row r="2012" spans="1:18" ht="63" customHeight="1" x14ac:dyDescent="0.2">
      <c r="A2012" s="8" t="s">
        <v>6491</v>
      </c>
      <c r="B2012" s="4" t="s">
        <v>6492</v>
      </c>
      <c r="C2012" s="4" t="s">
        <v>137</v>
      </c>
      <c r="D2012" s="4" t="s">
        <v>138</v>
      </c>
      <c r="E2012" s="4" t="s">
        <v>51</v>
      </c>
      <c r="F2012" s="4" t="s">
        <v>88</v>
      </c>
      <c r="G2012" s="4" t="s">
        <v>139</v>
      </c>
      <c r="H2012" s="4" t="s">
        <v>581</v>
      </c>
      <c r="I2012" s="4" t="s">
        <v>525</v>
      </c>
      <c r="J2012" s="4" t="s">
        <v>582</v>
      </c>
      <c r="K2012" s="4" t="s">
        <v>6493</v>
      </c>
      <c r="L2012" s="6">
        <v>44562</v>
      </c>
      <c r="M2012" s="9"/>
      <c r="N2012" s="10"/>
      <c r="O2012" s="12" t="s">
        <v>10320</v>
      </c>
      <c r="P2012" s="66" t="s">
        <v>1631</v>
      </c>
      <c r="Q2012" s="13"/>
      <c r="R2012" s="78"/>
    </row>
    <row r="2013" spans="1:18" ht="63" customHeight="1" x14ac:dyDescent="0.2">
      <c r="A2013" s="8" t="s">
        <v>6494</v>
      </c>
      <c r="B2013" s="4" t="s">
        <v>6495</v>
      </c>
      <c r="C2013" s="4" t="s">
        <v>137</v>
      </c>
      <c r="D2013" s="4" t="s">
        <v>138</v>
      </c>
      <c r="E2013" s="4" t="s">
        <v>51</v>
      </c>
      <c r="F2013" s="4" t="s">
        <v>88</v>
      </c>
      <c r="G2013" s="4" t="s">
        <v>139</v>
      </c>
      <c r="H2013" s="4" t="s">
        <v>581</v>
      </c>
      <c r="I2013" s="4" t="s">
        <v>525</v>
      </c>
      <c r="J2013" s="4" t="s">
        <v>582</v>
      </c>
      <c r="K2013" s="4" t="s">
        <v>6496</v>
      </c>
      <c r="L2013" s="6">
        <v>44562</v>
      </c>
      <c r="M2013" s="9"/>
      <c r="N2013" s="10"/>
      <c r="O2013" s="12" t="s">
        <v>10320</v>
      </c>
      <c r="P2013" s="66" t="s">
        <v>1631</v>
      </c>
      <c r="Q2013" s="13"/>
      <c r="R2013" s="78"/>
    </row>
    <row r="2014" spans="1:18" ht="63" customHeight="1" x14ac:dyDescent="0.2">
      <c r="A2014" s="8" t="s">
        <v>6497</v>
      </c>
      <c r="B2014" s="4" t="s">
        <v>6498</v>
      </c>
      <c r="C2014" s="4" t="s">
        <v>137</v>
      </c>
      <c r="D2014" s="4" t="s">
        <v>138</v>
      </c>
      <c r="E2014" s="4" t="s">
        <v>51</v>
      </c>
      <c r="F2014" s="4" t="s">
        <v>88</v>
      </c>
      <c r="G2014" s="4" t="s">
        <v>139</v>
      </c>
      <c r="H2014" s="4" t="s">
        <v>581</v>
      </c>
      <c r="I2014" s="4" t="s">
        <v>525</v>
      </c>
      <c r="J2014" s="4" t="s">
        <v>582</v>
      </c>
      <c r="K2014" s="4" t="s">
        <v>6499</v>
      </c>
      <c r="L2014" s="6">
        <v>44562</v>
      </c>
      <c r="M2014" s="9"/>
      <c r="N2014" s="10"/>
      <c r="O2014" s="12" t="s">
        <v>10320</v>
      </c>
      <c r="P2014" s="66" t="s">
        <v>1631</v>
      </c>
      <c r="Q2014" s="13"/>
      <c r="R2014" s="78"/>
    </row>
    <row r="2015" spans="1:18" ht="63" customHeight="1" x14ac:dyDescent="0.2">
      <c r="A2015" s="8" t="s">
        <v>6500</v>
      </c>
      <c r="B2015" s="4" t="s">
        <v>6501</v>
      </c>
      <c r="C2015" s="4" t="s">
        <v>187</v>
      </c>
      <c r="D2015" s="4" t="s">
        <v>152</v>
      </c>
      <c r="E2015" s="4" t="s">
        <v>1014</v>
      </c>
      <c r="F2015" s="4" t="s">
        <v>6</v>
      </c>
      <c r="G2015" s="4" t="s">
        <v>47</v>
      </c>
      <c r="H2015" s="4" t="s">
        <v>1015</v>
      </c>
      <c r="I2015" s="4" t="s">
        <v>525</v>
      </c>
      <c r="J2015" s="4" t="s">
        <v>1704</v>
      </c>
      <c r="K2015" s="4" t="s">
        <v>6502</v>
      </c>
      <c r="L2015" s="6">
        <v>44562</v>
      </c>
      <c r="M2015" s="9"/>
      <c r="N2015" s="10"/>
      <c r="O2015" s="12" t="s">
        <v>10517</v>
      </c>
      <c r="P2015" s="66" t="s">
        <v>2586</v>
      </c>
      <c r="Q2015" s="13" t="s">
        <v>2542</v>
      </c>
      <c r="R2015" s="78"/>
    </row>
    <row r="2016" spans="1:18" ht="63" customHeight="1" x14ac:dyDescent="0.2">
      <c r="A2016" s="8" t="s">
        <v>6503</v>
      </c>
      <c r="B2016" s="4" t="s">
        <v>6504</v>
      </c>
      <c r="C2016" s="4" t="s">
        <v>34</v>
      </c>
      <c r="D2016" s="4" t="s">
        <v>146</v>
      </c>
      <c r="E2016" s="4" t="s">
        <v>36</v>
      </c>
      <c r="F2016" s="4" t="s">
        <v>88</v>
      </c>
      <c r="G2016" s="4" t="s">
        <v>135</v>
      </c>
      <c r="H2016" s="4" t="s">
        <v>4230</v>
      </c>
      <c r="I2016" s="4" t="s">
        <v>1603</v>
      </c>
      <c r="J2016" s="4" t="s">
        <v>4231</v>
      </c>
      <c r="K2016" s="4" t="s">
        <v>6505</v>
      </c>
      <c r="L2016" s="6">
        <v>44562</v>
      </c>
      <c r="M2016" s="9"/>
      <c r="N2016" s="10"/>
      <c r="O2016" s="12" t="s">
        <v>6821</v>
      </c>
      <c r="P2016" s="66" t="s">
        <v>3947</v>
      </c>
      <c r="Q2016" s="13" t="s">
        <v>4233</v>
      </c>
      <c r="R2016" s="78"/>
    </row>
    <row r="2017" spans="1:18" ht="63" customHeight="1" x14ac:dyDescent="0.2">
      <c r="A2017" s="8" t="s">
        <v>6506</v>
      </c>
      <c r="B2017" s="4" t="s">
        <v>6507</v>
      </c>
      <c r="C2017" s="4" t="s">
        <v>137</v>
      </c>
      <c r="D2017" s="4" t="s">
        <v>138</v>
      </c>
      <c r="E2017" s="4" t="s">
        <v>51</v>
      </c>
      <c r="F2017" s="4" t="s">
        <v>88</v>
      </c>
      <c r="G2017" s="4" t="s">
        <v>139</v>
      </c>
      <c r="H2017" s="4" t="s">
        <v>569</v>
      </c>
      <c r="I2017" s="4" t="s">
        <v>525</v>
      </c>
      <c r="J2017" s="4" t="s">
        <v>570</v>
      </c>
      <c r="K2017" s="4" t="s">
        <v>6508</v>
      </c>
      <c r="L2017" s="6">
        <v>44562</v>
      </c>
      <c r="M2017" s="9"/>
      <c r="N2017" s="10"/>
      <c r="O2017" s="12" t="s">
        <v>10518</v>
      </c>
      <c r="P2017" s="66" t="s">
        <v>3950</v>
      </c>
      <c r="Q2017" s="13"/>
      <c r="R2017" s="78"/>
    </row>
    <row r="2018" spans="1:18" ht="63" customHeight="1" x14ac:dyDescent="0.2">
      <c r="A2018" s="8" t="s">
        <v>6509</v>
      </c>
      <c r="B2018" s="4" t="s">
        <v>6510</v>
      </c>
      <c r="C2018" s="4" t="s">
        <v>25</v>
      </c>
      <c r="D2018" s="4" t="s">
        <v>179</v>
      </c>
      <c r="E2018" s="4" t="s">
        <v>986</v>
      </c>
      <c r="F2018" s="4" t="s">
        <v>6</v>
      </c>
      <c r="G2018" s="4" t="s">
        <v>19</v>
      </c>
      <c r="H2018" s="4" t="s">
        <v>987</v>
      </c>
      <c r="I2018" s="4" t="s">
        <v>1603</v>
      </c>
      <c r="J2018" s="4" t="s">
        <v>2669</v>
      </c>
      <c r="K2018" s="4" t="s">
        <v>6511</v>
      </c>
      <c r="L2018" s="6">
        <v>44562</v>
      </c>
      <c r="M2018" s="9"/>
      <c r="N2018" s="10"/>
      <c r="O2018" s="12" t="s">
        <v>10382</v>
      </c>
      <c r="P2018" s="66" t="s">
        <v>3914</v>
      </c>
      <c r="Q2018" s="13" t="s">
        <v>4522</v>
      </c>
      <c r="R2018" s="78"/>
    </row>
    <row r="2019" spans="1:18" ht="63" customHeight="1" x14ac:dyDescent="0.2">
      <c r="A2019" s="8" t="s">
        <v>6512</v>
      </c>
      <c r="B2019" s="4" t="s">
        <v>6513</v>
      </c>
      <c r="C2019" s="4" t="s">
        <v>137</v>
      </c>
      <c r="D2019" s="4" t="s">
        <v>138</v>
      </c>
      <c r="E2019" s="4" t="s">
        <v>51</v>
      </c>
      <c r="F2019" s="4" t="s">
        <v>88</v>
      </c>
      <c r="G2019" s="4" t="s">
        <v>139</v>
      </c>
      <c r="H2019" s="4" t="s">
        <v>581</v>
      </c>
      <c r="I2019" s="4" t="s">
        <v>525</v>
      </c>
      <c r="J2019" s="4" t="s">
        <v>582</v>
      </c>
      <c r="K2019" s="4" t="s">
        <v>6514</v>
      </c>
      <c r="L2019" s="6">
        <v>44562</v>
      </c>
      <c r="M2019" s="9"/>
      <c r="N2019" s="10"/>
      <c r="O2019" s="12" t="s">
        <v>10324</v>
      </c>
      <c r="P2019" s="66" t="s">
        <v>1648</v>
      </c>
      <c r="Q2019" s="13"/>
      <c r="R2019" s="78"/>
    </row>
    <row r="2020" spans="1:18" ht="63" customHeight="1" x14ac:dyDescent="0.2">
      <c r="A2020" s="8" t="s">
        <v>6515</v>
      </c>
      <c r="B2020" s="4" t="s">
        <v>6516</v>
      </c>
      <c r="C2020" s="4" t="s">
        <v>137</v>
      </c>
      <c r="D2020" s="4" t="s">
        <v>138</v>
      </c>
      <c r="E2020" s="4" t="s">
        <v>51</v>
      </c>
      <c r="F2020" s="4" t="s">
        <v>88</v>
      </c>
      <c r="G2020" s="4" t="s">
        <v>139</v>
      </c>
      <c r="H2020" s="4" t="s">
        <v>569</v>
      </c>
      <c r="I2020" s="4" t="s">
        <v>525</v>
      </c>
      <c r="J2020" s="4" t="s">
        <v>570</v>
      </c>
      <c r="K2020" s="4" t="s">
        <v>6517</v>
      </c>
      <c r="L2020" s="6">
        <v>44562</v>
      </c>
      <c r="M2020" s="9"/>
      <c r="N2020" s="10"/>
      <c r="O2020" s="12" t="s">
        <v>10519</v>
      </c>
      <c r="P2020" s="66" t="s">
        <v>3941</v>
      </c>
      <c r="Q2020" s="13"/>
      <c r="R2020" s="78"/>
    </row>
    <row r="2021" spans="1:18" ht="63" customHeight="1" x14ac:dyDescent="0.2">
      <c r="A2021" s="8" t="s">
        <v>6862</v>
      </c>
      <c r="B2021" s="4" t="s">
        <v>6518</v>
      </c>
      <c r="C2021" s="4" t="s">
        <v>137</v>
      </c>
      <c r="D2021" s="4" t="s">
        <v>138</v>
      </c>
      <c r="E2021" s="4" t="s">
        <v>51</v>
      </c>
      <c r="F2021" s="4" t="s">
        <v>88</v>
      </c>
      <c r="G2021" s="4" t="s">
        <v>139</v>
      </c>
      <c r="H2021" s="4" t="s">
        <v>581</v>
      </c>
      <c r="I2021" s="4" t="s">
        <v>525</v>
      </c>
      <c r="J2021" s="4" t="s">
        <v>582</v>
      </c>
      <c r="K2021" s="4" t="s">
        <v>6519</v>
      </c>
      <c r="L2021" s="6">
        <v>44562</v>
      </c>
      <c r="M2021" s="9"/>
      <c r="N2021" s="10"/>
      <c r="O2021" s="12" t="s">
        <v>10327</v>
      </c>
      <c r="P2021" s="66" t="s">
        <v>1644</v>
      </c>
      <c r="Q2021" s="13"/>
      <c r="R2021" s="78"/>
    </row>
    <row r="2022" spans="1:18" ht="63" customHeight="1" x14ac:dyDescent="0.2">
      <c r="A2022" s="8" t="s">
        <v>6520</v>
      </c>
      <c r="B2022" s="4" t="s">
        <v>6521</v>
      </c>
      <c r="C2022" s="4" t="s">
        <v>187</v>
      </c>
      <c r="D2022" s="4" t="s">
        <v>152</v>
      </c>
      <c r="E2022" s="4" t="s">
        <v>1014</v>
      </c>
      <c r="F2022" s="4" t="s">
        <v>6</v>
      </c>
      <c r="G2022" s="4" t="s">
        <v>47</v>
      </c>
      <c r="H2022" s="4" t="s">
        <v>1015</v>
      </c>
      <c r="I2022" s="4" t="s">
        <v>525</v>
      </c>
      <c r="J2022" s="4" t="s">
        <v>1704</v>
      </c>
      <c r="K2022" s="4" t="s">
        <v>6522</v>
      </c>
      <c r="L2022" s="6">
        <v>44562</v>
      </c>
      <c r="M2022" s="9"/>
      <c r="N2022" s="10"/>
      <c r="O2022" s="12" t="s">
        <v>10478</v>
      </c>
      <c r="P2022" s="66" t="s">
        <v>1638</v>
      </c>
      <c r="Q2022" s="13" t="s">
        <v>2542</v>
      </c>
      <c r="R2022" s="78"/>
    </row>
    <row r="2023" spans="1:18" ht="63" customHeight="1" x14ac:dyDescent="0.2">
      <c r="A2023" s="8" t="s">
        <v>6523</v>
      </c>
      <c r="B2023" s="4" t="s">
        <v>6524</v>
      </c>
      <c r="C2023" s="4" t="s">
        <v>187</v>
      </c>
      <c r="D2023" s="4" t="s">
        <v>148</v>
      </c>
      <c r="E2023" s="4" t="s">
        <v>1014</v>
      </c>
      <c r="F2023" s="4" t="s">
        <v>6</v>
      </c>
      <c r="G2023" s="4" t="s">
        <v>19</v>
      </c>
      <c r="H2023" s="4" t="s">
        <v>1015</v>
      </c>
      <c r="I2023" s="4" t="s">
        <v>1603</v>
      </c>
      <c r="J2023" s="4" t="s">
        <v>1704</v>
      </c>
      <c r="K2023" s="4" t="s">
        <v>6525</v>
      </c>
      <c r="L2023" s="6">
        <v>44562</v>
      </c>
      <c r="M2023" s="9"/>
      <c r="N2023" s="10"/>
      <c r="O2023" s="12" t="s">
        <v>10330</v>
      </c>
      <c r="P2023" s="66" t="s">
        <v>1659</v>
      </c>
      <c r="Q2023" s="13" t="s">
        <v>1627</v>
      </c>
      <c r="R2023" s="78"/>
    </row>
    <row r="2024" spans="1:18" ht="63" customHeight="1" x14ac:dyDescent="0.2">
      <c r="A2024" s="8" t="s">
        <v>6526</v>
      </c>
      <c r="B2024" s="4" t="s">
        <v>6527</v>
      </c>
      <c r="C2024" s="4" t="s">
        <v>178</v>
      </c>
      <c r="D2024" s="4" t="s">
        <v>179</v>
      </c>
      <c r="E2024" s="4" t="s">
        <v>1014</v>
      </c>
      <c r="F2024" s="4" t="s">
        <v>6</v>
      </c>
      <c r="G2024" s="4" t="s">
        <v>50</v>
      </c>
      <c r="H2024" s="4" t="s">
        <v>1022</v>
      </c>
      <c r="I2024" s="4" t="s">
        <v>525</v>
      </c>
      <c r="J2024" s="4" t="s">
        <v>1056</v>
      </c>
      <c r="K2024" s="4" t="s">
        <v>6528</v>
      </c>
      <c r="L2024" s="6">
        <v>44562</v>
      </c>
      <c r="M2024" s="9"/>
      <c r="N2024" s="10"/>
      <c r="O2024" s="12" t="s">
        <v>10386</v>
      </c>
      <c r="P2024" s="66" t="s">
        <v>1646</v>
      </c>
      <c r="Q2024" s="13" t="s">
        <v>4202</v>
      </c>
      <c r="R2024" s="78"/>
    </row>
    <row r="2025" spans="1:18" ht="63" customHeight="1" x14ac:dyDescent="0.2">
      <c r="A2025" s="8" t="s">
        <v>6529</v>
      </c>
      <c r="B2025" s="4" t="s">
        <v>6530</v>
      </c>
      <c r="C2025" s="4" t="s">
        <v>49</v>
      </c>
      <c r="D2025" s="4" t="s">
        <v>713</v>
      </c>
      <c r="E2025" s="4" t="s">
        <v>50</v>
      </c>
      <c r="F2025" s="4" t="s">
        <v>88</v>
      </c>
      <c r="G2025" s="4" t="s">
        <v>89</v>
      </c>
      <c r="H2025" s="4" t="s">
        <v>714</v>
      </c>
      <c r="I2025" s="4" t="s">
        <v>525</v>
      </c>
      <c r="J2025" s="4" t="s">
        <v>715</v>
      </c>
      <c r="K2025" s="4" t="s">
        <v>6531</v>
      </c>
      <c r="L2025" s="6">
        <v>44562</v>
      </c>
      <c r="M2025" s="9"/>
      <c r="N2025" s="10"/>
      <c r="O2025" s="12" t="s">
        <v>10334</v>
      </c>
      <c r="P2025" s="66" t="s">
        <v>1630</v>
      </c>
      <c r="Q2025" s="13" t="s">
        <v>2779</v>
      </c>
      <c r="R2025" s="78"/>
    </row>
    <row r="2026" spans="1:18" ht="63" customHeight="1" x14ac:dyDescent="0.2">
      <c r="A2026" s="8" t="s">
        <v>6532</v>
      </c>
      <c r="B2026" s="4" t="s">
        <v>6533</v>
      </c>
      <c r="C2026" s="4" t="s">
        <v>137</v>
      </c>
      <c r="D2026" s="4" t="s">
        <v>138</v>
      </c>
      <c r="E2026" s="4" t="s">
        <v>51</v>
      </c>
      <c r="F2026" s="4" t="s">
        <v>88</v>
      </c>
      <c r="G2026" s="4" t="s">
        <v>139</v>
      </c>
      <c r="H2026" s="4" t="s">
        <v>581</v>
      </c>
      <c r="I2026" s="4" t="s">
        <v>525</v>
      </c>
      <c r="J2026" s="4" t="s">
        <v>582</v>
      </c>
      <c r="K2026" s="4" t="s">
        <v>6534</v>
      </c>
      <c r="L2026" s="6">
        <v>44562</v>
      </c>
      <c r="M2026" s="9"/>
      <c r="N2026" s="10"/>
      <c r="O2026" s="12" t="s">
        <v>10346</v>
      </c>
      <c r="P2026" s="66" t="s">
        <v>1653</v>
      </c>
      <c r="Q2026" s="13"/>
      <c r="R2026" s="78"/>
    </row>
    <row r="2027" spans="1:18" ht="63" customHeight="1" x14ac:dyDescent="0.2">
      <c r="A2027" s="8" t="s">
        <v>6875</v>
      </c>
      <c r="B2027" s="4" t="s">
        <v>6535</v>
      </c>
      <c r="C2027" s="4" t="s">
        <v>137</v>
      </c>
      <c r="D2027" s="4" t="s">
        <v>138</v>
      </c>
      <c r="E2027" s="4" t="s">
        <v>51</v>
      </c>
      <c r="F2027" s="4" t="s">
        <v>88</v>
      </c>
      <c r="G2027" s="4" t="s">
        <v>139</v>
      </c>
      <c r="H2027" s="4" t="s">
        <v>581</v>
      </c>
      <c r="I2027" s="4" t="s">
        <v>525</v>
      </c>
      <c r="J2027" s="4" t="s">
        <v>582</v>
      </c>
      <c r="K2027" s="4" t="s">
        <v>6536</v>
      </c>
      <c r="L2027" s="6">
        <v>44562</v>
      </c>
      <c r="M2027" s="9"/>
      <c r="N2027" s="10"/>
      <c r="O2027" s="12" t="s">
        <v>10331</v>
      </c>
      <c r="P2027" s="66" t="s">
        <v>6844</v>
      </c>
      <c r="Q2027" s="13"/>
      <c r="R2027" s="78"/>
    </row>
    <row r="2028" spans="1:18" ht="78.75" customHeight="1" x14ac:dyDescent="0.2">
      <c r="A2028" s="8" t="s">
        <v>14096</v>
      </c>
      <c r="B2028" s="4" t="s">
        <v>6537</v>
      </c>
      <c r="C2028" s="4" t="s">
        <v>137</v>
      </c>
      <c r="D2028" s="4" t="s">
        <v>138</v>
      </c>
      <c r="E2028" s="4" t="s">
        <v>51</v>
      </c>
      <c r="F2028" s="4" t="s">
        <v>88</v>
      </c>
      <c r="G2028" s="4" t="s">
        <v>139</v>
      </c>
      <c r="H2028" s="4" t="s">
        <v>585</v>
      </c>
      <c r="I2028" s="4" t="s">
        <v>525</v>
      </c>
      <c r="J2028" s="4" t="s">
        <v>586</v>
      </c>
      <c r="K2028" s="4" t="s">
        <v>6538</v>
      </c>
      <c r="L2028" s="6">
        <v>44562</v>
      </c>
      <c r="M2028" s="9"/>
      <c r="N2028" s="6">
        <v>44662</v>
      </c>
      <c r="O2028" s="12" t="s">
        <v>14091</v>
      </c>
      <c r="P2028" s="66" t="s">
        <v>1644</v>
      </c>
      <c r="Q2028" s="13"/>
      <c r="R2028" s="78"/>
    </row>
    <row r="2029" spans="1:18" ht="63" customHeight="1" x14ac:dyDescent="0.2">
      <c r="A2029" s="8" t="s">
        <v>6539</v>
      </c>
      <c r="B2029" s="4" t="s">
        <v>6540</v>
      </c>
      <c r="C2029" s="4" t="s">
        <v>137</v>
      </c>
      <c r="D2029" s="4" t="s">
        <v>138</v>
      </c>
      <c r="E2029" s="4" t="s">
        <v>51</v>
      </c>
      <c r="F2029" s="4" t="s">
        <v>88</v>
      </c>
      <c r="G2029" s="4" t="s">
        <v>139</v>
      </c>
      <c r="H2029" s="4" t="s">
        <v>589</v>
      </c>
      <c r="I2029" s="4" t="s">
        <v>525</v>
      </c>
      <c r="J2029" s="4" t="s">
        <v>590</v>
      </c>
      <c r="K2029" s="4" t="s">
        <v>6541</v>
      </c>
      <c r="L2029" s="6">
        <v>44562</v>
      </c>
      <c r="M2029" s="9"/>
      <c r="N2029" s="10"/>
      <c r="O2029" s="12" t="s">
        <v>10520</v>
      </c>
      <c r="P2029" s="66" t="s">
        <v>1643</v>
      </c>
      <c r="Q2029" s="13"/>
      <c r="R2029" s="78"/>
    </row>
    <row r="2030" spans="1:18" ht="63" customHeight="1" x14ac:dyDescent="0.2">
      <c r="A2030" s="8" t="s">
        <v>6542</v>
      </c>
      <c r="B2030" s="4" t="s">
        <v>6543</v>
      </c>
      <c r="C2030" s="4" t="s">
        <v>187</v>
      </c>
      <c r="D2030" s="4" t="s">
        <v>152</v>
      </c>
      <c r="E2030" s="4" t="s">
        <v>1014</v>
      </c>
      <c r="F2030" s="4" t="s">
        <v>6</v>
      </c>
      <c r="G2030" s="4" t="s">
        <v>47</v>
      </c>
      <c r="H2030" s="4" t="s">
        <v>1015</v>
      </c>
      <c r="I2030" s="4" t="s">
        <v>525</v>
      </c>
      <c r="J2030" s="4" t="s">
        <v>1704</v>
      </c>
      <c r="K2030" s="4" t="s">
        <v>6544</v>
      </c>
      <c r="L2030" s="6">
        <v>44562</v>
      </c>
      <c r="M2030" s="9"/>
      <c r="N2030" s="10"/>
      <c r="O2030" s="12" t="s">
        <v>10521</v>
      </c>
      <c r="P2030" s="66" t="s">
        <v>2550</v>
      </c>
      <c r="Q2030" s="13" t="s">
        <v>2542</v>
      </c>
      <c r="R2030" s="78"/>
    </row>
    <row r="2031" spans="1:18" ht="63" customHeight="1" x14ac:dyDescent="0.2">
      <c r="A2031" s="8" t="s">
        <v>6545</v>
      </c>
      <c r="B2031" s="4" t="s">
        <v>6546</v>
      </c>
      <c r="C2031" s="4" t="s">
        <v>49</v>
      </c>
      <c r="D2031" s="4" t="s">
        <v>152</v>
      </c>
      <c r="E2031" s="4" t="s">
        <v>50</v>
      </c>
      <c r="F2031" s="4" t="s">
        <v>88</v>
      </c>
      <c r="G2031" s="4" t="s">
        <v>698</v>
      </c>
      <c r="H2031" s="4" t="s">
        <v>699</v>
      </c>
      <c r="I2031" s="4" t="s">
        <v>525</v>
      </c>
      <c r="J2031" s="4" t="s">
        <v>700</v>
      </c>
      <c r="K2031" s="4" t="s">
        <v>6547</v>
      </c>
      <c r="L2031" s="6">
        <v>44562</v>
      </c>
      <c r="M2031" s="9"/>
      <c r="N2031" s="6">
        <v>44617</v>
      </c>
      <c r="O2031" s="12" t="s">
        <v>13069</v>
      </c>
      <c r="P2031" s="66" t="s">
        <v>2558</v>
      </c>
      <c r="Q2031" s="13" t="s">
        <v>12978</v>
      </c>
      <c r="R2031" s="78"/>
    </row>
    <row r="2032" spans="1:18" ht="79.5" customHeight="1" x14ac:dyDescent="0.2">
      <c r="A2032" s="8" t="s">
        <v>6548</v>
      </c>
      <c r="B2032" s="4" t="s">
        <v>6549</v>
      </c>
      <c r="C2032" s="4" t="s">
        <v>178</v>
      </c>
      <c r="D2032" s="4" t="s">
        <v>179</v>
      </c>
      <c r="E2032" s="4" t="s">
        <v>1014</v>
      </c>
      <c r="F2032" s="4" t="s">
        <v>6</v>
      </c>
      <c r="G2032" s="4" t="s">
        <v>50</v>
      </c>
      <c r="H2032" s="4" t="s">
        <v>1022</v>
      </c>
      <c r="I2032" s="4" t="s">
        <v>525</v>
      </c>
      <c r="J2032" s="4" t="s">
        <v>1056</v>
      </c>
      <c r="K2032" s="4" t="s">
        <v>6550</v>
      </c>
      <c r="L2032" s="6">
        <v>44562</v>
      </c>
      <c r="M2032" s="9"/>
      <c r="N2032" s="10"/>
      <c r="O2032" s="12" t="s">
        <v>10337</v>
      </c>
      <c r="P2032" s="66" t="s">
        <v>1643</v>
      </c>
      <c r="Q2032" s="13" t="s">
        <v>4202</v>
      </c>
      <c r="R2032" s="78"/>
    </row>
    <row r="2033" spans="1:18" ht="63" customHeight="1" x14ac:dyDescent="0.2">
      <c r="A2033" s="8" t="s">
        <v>6551</v>
      </c>
      <c r="B2033" s="4" t="s">
        <v>6552</v>
      </c>
      <c r="C2033" s="4" t="s">
        <v>137</v>
      </c>
      <c r="D2033" s="4" t="s">
        <v>138</v>
      </c>
      <c r="E2033" s="4" t="s">
        <v>51</v>
      </c>
      <c r="F2033" s="4" t="s">
        <v>88</v>
      </c>
      <c r="G2033" s="4" t="s">
        <v>139</v>
      </c>
      <c r="H2033" s="4" t="s">
        <v>581</v>
      </c>
      <c r="I2033" s="4" t="s">
        <v>525</v>
      </c>
      <c r="J2033" s="4" t="s">
        <v>582</v>
      </c>
      <c r="K2033" s="4" t="s">
        <v>6553</v>
      </c>
      <c r="L2033" s="6">
        <v>44562</v>
      </c>
      <c r="M2033" s="9"/>
      <c r="N2033" s="10"/>
      <c r="O2033" s="12" t="s">
        <v>10468</v>
      </c>
      <c r="P2033" s="66" t="s">
        <v>1660</v>
      </c>
      <c r="Q2033" s="13"/>
      <c r="R2033" s="78"/>
    </row>
    <row r="2034" spans="1:18" ht="42" customHeight="1" x14ac:dyDescent="0.2">
      <c r="A2034" s="8" t="s">
        <v>6554</v>
      </c>
      <c r="B2034" s="4" t="s">
        <v>6555</v>
      </c>
      <c r="C2034" s="4" t="s">
        <v>137</v>
      </c>
      <c r="D2034" s="4" t="s">
        <v>138</v>
      </c>
      <c r="E2034" s="4" t="s">
        <v>51</v>
      </c>
      <c r="F2034" s="4" t="s">
        <v>88</v>
      </c>
      <c r="G2034" s="4" t="s">
        <v>139</v>
      </c>
      <c r="H2034" s="4" t="s">
        <v>589</v>
      </c>
      <c r="I2034" s="4" t="s">
        <v>525</v>
      </c>
      <c r="J2034" s="4" t="s">
        <v>590</v>
      </c>
      <c r="K2034" s="4" t="s">
        <v>6556</v>
      </c>
      <c r="L2034" s="6">
        <v>44562</v>
      </c>
      <c r="M2034" s="9"/>
      <c r="N2034" s="10"/>
      <c r="O2034" s="12" t="s">
        <v>10522</v>
      </c>
      <c r="P2034" s="66" t="s">
        <v>2551</v>
      </c>
      <c r="Q2034" s="13"/>
      <c r="R2034" s="78"/>
    </row>
    <row r="2035" spans="1:18" ht="63" customHeight="1" x14ac:dyDescent="0.2">
      <c r="A2035" s="8" t="s">
        <v>6557</v>
      </c>
      <c r="B2035" s="4" t="s">
        <v>6558</v>
      </c>
      <c r="C2035" s="4" t="s">
        <v>137</v>
      </c>
      <c r="D2035" s="4" t="s">
        <v>138</v>
      </c>
      <c r="E2035" s="4" t="s">
        <v>51</v>
      </c>
      <c r="F2035" s="4" t="s">
        <v>88</v>
      </c>
      <c r="G2035" s="4" t="s">
        <v>139</v>
      </c>
      <c r="H2035" s="4" t="s">
        <v>581</v>
      </c>
      <c r="I2035" s="4" t="s">
        <v>525</v>
      </c>
      <c r="J2035" s="4" t="s">
        <v>582</v>
      </c>
      <c r="K2035" s="4" t="s">
        <v>6559</v>
      </c>
      <c r="L2035" s="6">
        <v>44562</v>
      </c>
      <c r="M2035" s="9"/>
      <c r="N2035" s="10"/>
      <c r="O2035" s="12" t="s">
        <v>10332</v>
      </c>
      <c r="P2035" s="66" t="s">
        <v>1640</v>
      </c>
      <c r="Q2035" s="13"/>
      <c r="R2035" s="78"/>
    </row>
    <row r="2036" spans="1:18" ht="63" customHeight="1" x14ac:dyDescent="0.2">
      <c r="A2036" s="8" t="s">
        <v>6560</v>
      </c>
      <c r="B2036" s="4" t="s">
        <v>6561</v>
      </c>
      <c r="C2036" s="4" t="s">
        <v>137</v>
      </c>
      <c r="D2036" s="4" t="s">
        <v>138</v>
      </c>
      <c r="E2036" s="4" t="s">
        <v>51</v>
      </c>
      <c r="F2036" s="4" t="s">
        <v>88</v>
      </c>
      <c r="G2036" s="4" t="s">
        <v>139</v>
      </c>
      <c r="H2036" s="4" t="s">
        <v>581</v>
      </c>
      <c r="I2036" s="4" t="s">
        <v>525</v>
      </c>
      <c r="J2036" s="4" t="s">
        <v>582</v>
      </c>
      <c r="K2036" s="4" t="s">
        <v>6562</v>
      </c>
      <c r="L2036" s="6">
        <v>44562</v>
      </c>
      <c r="M2036" s="9"/>
      <c r="N2036" s="10"/>
      <c r="O2036" s="12" t="s">
        <v>10332</v>
      </c>
      <c r="P2036" s="66" t="s">
        <v>1640</v>
      </c>
      <c r="Q2036" s="13"/>
      <c r="R2036" s="78"/>
    </row>
    <row r="2037" spans="1:18" ht="63" customHeight="1" x14ac:dyDescent="0.2">
      <c r="A2037" s="8" t="s">
        <v>6563</v>
      </c>
      <c r="B2037" s="4" t="s">
        <v>6564</v>
      </c>
      <c r="C2037" s="4" t="s">
        <v>137</v>
      </c>
      <c r="D2037" s="4" t="s">
        <v>138</v>
      </c>
      <c r="E2037" s="4" t="s">
        <v>51</v>
      </c>
      <c r="F2037" s="4" t="s">
        <v>88</v>
      </c>
      <c r="G2037" s="4" t="s">
        <v>139</v>
      </c>
      <c r="H2037" s="4" t="s">
        <v>581</v>
      </c>
      <c r="I2037" s="4" t="s">
        <v>525</v>
      </c>
      <c r="J2037" s="4" t="s">
        <v>582</v>
      </c>
      <c r="K2037" s="4" t="s">
        <v>6565</v>
      </c>
      <c r="L2037" s="6">
        <v>44562</v>
      </c>
      <c r="M2037" s="9"/>
      <c r="N2037" s="10"/>
      <c r="O2037" s="12" t="s">
        <v>10332</v>
      </c>
      <c r="P2037" s="66" t="s">
        <v>1640</v>
      </c>
      <c r="Q2037" s="13"/>
      <c r="R2037" s="78"/>
    </row>
    <row r="2038" spans="1:18" ht="63" customHeight="1" x14ac:dyDescent="0.2">
      <c r="A2038" s="8" t="s">
        <v>6566</v>
      </c>
      <c r="B2038" s="4" t="s">
        <v>6567</v>
      </c>
      <c r="C2038" s="4" t="s">
        <v>25</v>
      </c>
      <c r="D2038" s="4" t="s">
        <v>179</v>
      </c>
      <c r="E2038" s="4" t="s">
        <v>986</v>
      </c>
      <c r="F2038" s="4" t="s">
        <v>6</v>
      </c>
      <c r="G2038" s="4" t="s">
        <v>19</v>
      </c>
      <c r="H2038" s="4" t="s">
        <v>987</v>
      </c>
      <c r="I2038" s="4" t="s">
        <v>1603</v>
      </c>
      <c r="J2038" s="4" t="s">
        <v>2669</v>
      </c>
      <c r="K2038" s="4" t="s">
        <v>6568</v>
      </c>
      <c r="L2038" s="6">
        <v>44562</v>
      </c>
      <c r="M2038" s="9"/>
      <c r="N2038" s="10"/>
      <c r="O2038" s="12" t="s">
        <v>10382</v>
      </c>
      <c r="P2038" s="66" t="s">
        <v>3914</v>
      </c>
      <c r="Q2038" s="13" t="s">
        <v>4522</v>
      </c>
      <c r="R2038" s="78"/>
    </row>
    <row r="2039" spans="1:18" ht="63" customHeight="1" x14ac:dyDescent="0.2">
      <c r="A2039" s="8" t="s">
        <v>6569</v>
      </c>
      <c r="B2039" s="4" t="s">
        <v>6570</v>
      </c>
      <c r="C2039" s="4" t="s">
        <v>137</v>
      </c>
      <c r="D2039" s="4" t="s">
        <v>138</v>
      </c>
      <c r="E2039" s="4" t="s">
        <v>51</v>
      </c>
      <c r="F2039" s="4" t="s">
        <v>88</v>
      </c>
      <c r="G2039" s="4" t="s">
        <v>139</v>
      </c>
      <c r="H2039" s="4" t="s">
        <v>581</v>
      </c>
      <c r="I2039" s="4" t="s">
        <v>525</v>
      </c>
      <c r="J2039" s="4" t="s">
        <v>582</v>
      </c>
      <c r="K2039" s="4" t="s">
        <v>6571</v>
      </c>
      <c r="L2039" s="6">
        <v>44562</v>
      </c>
      <c r="M2039" s="9"/>
      <c r="N2039" s="10"/>
      <c r="O2039" s="12" t="s">
        <v>10523</v>
      </c>
      <c r="P2039" s="66" t="s">
        <v>3943</v>
      </c>
      <c r="Q2039" s="13"/>
      <c r="R2039" s="78"/>
    </row>
    <row r="2040" spans="1:18" ht="63" customHeight="1" x14ac:dyDescent="0.2">
      <c r="A2040" s="8" t="s">
        <v>6845</v>
      </c>
      <c r="B2040" s="4" t="s">
        <v>6572</v>
      </c>
      <c r="C2040" s="4" t="s">
        <v>49</v>
      </c>
      <c r="D2040" s="4" t="s">
        <v>148</v>
      </c>
      <c r="E2040" s="4" t="s">
        <v>50</v>
      </c>
      <c r="F2040" s="4" t="s">
        <v>88</v>
      </c>
      <c r="G2040" s="4" t="s">
        <v>708</v>
      </c>
      <c r="H2040" s="4" t="s">
        <v>709</v>
      </c>
      <c r="I2040" s="4" t="s">
        <v>525</v>
      </c>
      <c r="J2040" s="4" t="s">
        <v>710</v>
      </c>
      <c r="K2040" s="4" t="s">
        <v>6573</v>
      </c>
      <c r="L2040" s="6">
        <v>44562</v>
      </c>
      <c r="M2040" s="9"/>
      <c r="N2040" s="10"/>
      <c r="O2040" s="12" t="s">
        <v>10310</v>
      </c>
      <c r="P2040" s="66" t="s">
        <v>3951</v>
      </c>
      <c r="Q2040" s="13" t="s">
        <v>1095</v>
      </c>
      <c r="R2040" s="78"/>
    </row>
    <row r="2041" spans="1:18" ht="63" customHeight="1" x14ac:dyDescent="0.2">
      <c r="A2041" s="8" t="s">
        <v>6574</v>
      </c>
      <c r="B2041" s="4" t="s">
        <v>6575</v>
      </c>
      <c r="C2041" s="4" t="s">
        <v>178</v>
      </c>
      <c r="D2041" s="4" t="s">
        <v>179</v>
      </c>
      <c r="E2041" s="4" t="s">
        <v>1014</v>
      </c>
      <c r="F2041" s="4" t="s">
        <v>6</v>
      </c>
      <c r="G2041" s="4" t="s">
        <v>50</v>
      </c>
      <c r="H2041" s="4" t="s">
        <v>1022</v>
      </c>
      <c r="I2041" s="4" t="s">
        <v>525</v>
      </c>
      <c r="J2041" s="4" t="s">
        <v>1056</v>
      </c>
      <c r="K2041" s="4" t="s">
        <v>6576</v>
      </c>
      <c r="L2041" s="6">
        <v>44562</v>
      </c>
      <c r="M2041" s="9"/>
      <c r="N2041" s="10"/>
      <c r="O2041" s="12" t="s">
        <v>10337</v>
      </c>
      <c r="P2041" s="66" t="s">
        <v>1643</v>
      </c>
      <c r="Q2041" s="13" t="s">
        <v>4202</v>
      </c>
      <c r="R2041" s="78"/>
    </row>
    <row r="2042" spans="1:18" ht="72" customHeight="1" x14ac:dyDescent="0.2">
      <c r="A2042" s="8" t="s">
        <v>6577</v>
      </c>
      <c r="B2042" s="4" t="s">
        <v>6578</v>
      </c>
      <c r="C2042" s="4" t="s">
        <v>178</v>
      </c>
      <c r="D2042" s="4" t="s">
        <v>179</v>
      </c>
      <c r="E2042" s="4" t="s">
        <v>1014</v>
      </c>
      <c r="F2042" s="4" t="s">
        <v>6</v>
      </c>
      <c r="G2042" s="4" t="s">
        <v>50</v>
      </c>
      <c r="H2042" s="4" t="s">
        <v>1022</v>
      </c>
      <c r="I2042" s="4" t="s">
        <v>525</v>
      </c>
      <c r="J2042" s="4" t="s">
        <v>1056</v>
      </c>
      <c r="K2042" s="4" t="s">
        <v>6579</v>
      </c>
      <c r="L2042" s="6">
        <v>44562</v>
      </c>
      <c r="M2042" s="9"/>
      <c r="N2042" s="10"/>
      <c r="O2042" s="12" t="s">
        <v>10337</v>
      </c>
      <c r="P2042" s="66" t="s">
        <v>1643</v>
      </c>
      <c r="Q2042" s="13" t="s">
        <v>4202</v>
      </c>
      <c r="R2042" s="78"/>
    </row>
    <row r="2043" spans="1:18" ht="63" customHeight="1" x14ac:dyDescent="0.2">
      <c r="A2043" s="8" t="s">
        <v>6580</v>
      </c>
      <c r="B2043" s="4" t="s">
        <v>6581</v>
      </c>
      <c r="C2043" s="4" t="s">
        <v>187</v>
      </c>
      <c r="D2043" s="4" t="s">
        <v>152</v>
      </c>
      <c r="E2043" s="4" t="s">
        <v>1014</v>
      </c>
      <c r="F2043" s="4" t="s">
        <v>6</v>
      </c>
      <c r="G2043" s="4" t="s">
        <v>47</v>
      </c>
      <c r="H2043" s="4" t="s">
        <v>1015</v>
      </c>
      <c r="I2043" s="4" t="s">
        <v>525</v>
      </c>
      <c r="J2043" s="4" t="s">
        <v>1704</v>
      </c>
      <c r="K2043" s="4" t="s">
        <v>6582</v>
      </c>
      <c r="L2043" s="6">
        <v>44562</v>
      </c>
      <c r="M2043" s="9"/>
      <c r="N2043" s="10"/>
      <c r="O2043" s="12" t="s">
        <v>10392</v>
      </c>
      <c r="P2043" s="66" t="s">
        <v>3949</v>
      </c>
      <c r="Q2043" s="13" t="s">
        <v>2542</v>
      </c>
      <c r="R2043" s="78"/>
    </row>
    <row r="2044" spans="1:18" ht="63" customHeight="1" x14ac:dyDescent="0.2">
      <c r="A2044" s="8" t="s">
        <v>6583</v>
      </c>
      <c r="B2044" s="4" t="s">
        <v>6584</v>
      </c>
      <c r="C2044" s="4" t="s">
        <v>49</v>
      </c>
      <c r="D2044" s="4" t="s">
        <v>713</v>
      </c>
      <c r="E2044" s="4" t="s">
        <v>50</v>
      </c>
      <c r="F2044" s="4" t="s">
        <v>88</v>
      </c>
      <c r="G2044" s="4" t="s">
        <v>89</v>
      </c>
      <c r="H2044" s="4" t="s">
        <v>714</v>
      </c>
      <c r="I2044" s="4" t="s">
        <v>525</v>
      </c>
      <c r="J2044" s="4" t="s">
        <v>715</v>
      </c>
      <c r="K2044" s="4" t="s">
        <v>6585</v>
      </c>
      <c r="L2044" s="6">
        <v>44562</v>
      </c>
      <c r="M2044" s="9"/>
      <c r="N2044" s="10"/>
      <c r="O2044" s="12" t="s">
        <v>10344</v>
      </c>
      <c r="P2044" s="66" t="s">
        <v>2597</v>
      </c>
      <c r="Q2044" s="13" t="s">
        <v>2779</v>
      </c>
      <c r="R2044" s="78"/>
    </row>
    <row r="2045" spans="1:18" ht="63" customHeight="1" x14ac:dyDescent="0.2">
      <c r="A2045" s="8" t="s">
        <v>6586</v>
      </c>
      <c r="B2045" s="4" t="s">
        <v>6587</v>
      </c>
      <c r="C2045" s="4" t="s">
        <v>49</v>
      </c>
      <c r="D2045" s="4" t="s">
        <v>152</v>
      </c>
      <c r="E2045" s="4" t="s">
        <v>50</v>
      </c>
      <c r="F2045" s="4" t="s">
        <v>88</v>
      </c>
      <c r="G2045" s="4" t="s">
        <v>698</v>
      </c>
      <c r="H2045" s="4" t="s">
        <v>699</v>
      </c>
      <c r="I2045" s="4" t="s">
        <v>525</v>
      </c>
      <c r="J2045" s="4" t="s">
        <v>700</v>
      </c>
      <c r="K2045" s="4" t="s">
        <v>6588</v>
      </c>
      <c r="L2045" s="6">
        <v>44562</v>
      </c>
      <c r="M2045" s="9"/>
      <c r="N2045" s="6">
        <v>44617</v>
      </c>
      <c r="O2045" s="12" t="s">
        <v>13069</v>
      </c>
      <c r="P2045" s="66" t="s">
        <v>2558</v>
      </c>
      <c r="Q2045" s="13" t="s">
        <v>12978</v>
      </c>
      <c r="R2045" s="78"/>
    </row>
    <row r="2046" spans="1:18" ht="63" customHeight="1" x14ac:dyDescent="0.2">
      <c r="A2046" s="8" t="s">
        <v>6589</v>
      </c>
      <c r="B2046" s="4" t="s">
        <v>6590</v>
      </c>
      <c r="C2046" s="4" t="s">
        <v>178</v>
      </c>
      <c r="D2046" s="4" t="s">
        <v>179</v>
      </c>
      <c r="E2046" s="4" t="s">
        <v>78</v>
      </c>
      <c r="F2046" s="4" t="s">
        <v>88</v>
      </c>
      <c r="G2046" s="4" t="s">
        <v>180</v>
      </c>
      <c r="H2046" s="4" t="s">
        <v>181</v>
      </c>
      <c r="I2046" s="4" t="s">
        <v>265</v>
      </c>
      <c r="J2046" s="4" t="s">
        <v>335</v>
      </c>
      <c r="K2046" s="4" t="s">
        <v>6591</v>
      </c>
      <c r="L2046" s="6">
        <v>44562</v>
      </c>
      <c r="M2046" s="9"/>
      <c r="N2046" s="10"/>
      <c r="O2046" s="12" t="s">
        <v>10471</v>
      </c>
      <c r="P2046" s="66" t="s">
        <v>3954</v>
      </c>
      <c r="Q2046" s="13"/>
      <c r="R2046" s="78"/>
    </row>
    <row r="2047" spans="1:18" ht="63" customHeight="1" x14ac:dyDescent="0.2">
      <c r="A2047" s="8" t="s">
        <v>6592</v>
      </c>
      <c r="B2047" s="4" t="s">
        <v>6593</v>
      </c>
      <c r="C2047" s="4" t="s">
        <v>137</v>
      </c>
      <c r="D2047" s="4" t="s">
        <v>138</v>
      </c>
      <c r="E2047" s="4" t="s">
        <v>51</v>
      </c>
      <c r="F2047" s="4" t="s">
        <v>88</v>
      </c>
      <c r="G2047" s="4" t="s">
        <v>139</v>
      </c>
      <c r="H2047" s="4" t="s">
        <v>581</v>
      </c>
      <c r="I2047" s="4" t="s">
        <v>525</v>
      </c>
      <c r="J2047" s="4" t="s">
        <v>582</v>
      </c>
      <c r="K2047" s="4" t="s">
        <v>6594</v>
      </c>
      <c r="L2047" s="6">
        <v>44562</v>
      </c>
      <c r="M2047" s="9"/>
      <c r="N2047" s="10"/>
      <c r="O2047" s="12" t="s">
        <v>10346</v>
      </c>
      <c r="P2047" s="66" t="s">
        <v>1653</v>
      </c>
      <c r="Q2047" s="13"/>
      <c r="R2047" s="78"/>
    </row>
    <row r="2048" spans="1:18" ht="63" customHeight="1" x14ac:dyDescent="0.2">
      <c r="A2048" s="8" t="s">
        <v>6595</v>
      </c>
      <c r="B2048" s="4" t="s">
        <v>6596</v>
      </c>
      <c r="C2048" s="4" t="s">
        <v>49</v>
      </c>
      <c r="D2048" s="4" t="s">
        <v>152</v>
      </c>
      <c r="E2048" s="4" t="s">
        <v>50</v>
      </c>
      <c r="F2048" s="4" t="s">
        <v>88</v>
      </c>
      <c r="G2048" s="4" t="s">
        <v>698</v>
      </c>
      <c r="H2048" s="4" t="s">
        <v>699</v>
      </c>
      <c r="I2048" s="4" t="s">
        <v>525</v>
      </c>
      <c r="J2048" s="4" t="s">
        <v>700</v>
      </c>
      <c r="K2048" s="4" t="s">
        <v>6597</v>
      </c>
      <c r="L2048" s="6">
        <v>44562</v>
      </c>
      <c r="M2048" s="9"/>
      <c r="N2048" s="6">
        <v>44610</v>
      </c>
      <c r="O2048" s="12" t="s">
        <v>13011</v>
      </c>
      <c r="P2048" s="66" t="s">
        <v>1629</v>
      </c>
      <c r="Q2048" s="13" t="s">
        <v>12978</v>
      </c>
      <c r="R2048" s="78"/>
    </row>
    <row r="2049" spans="1:18" ht="63" customHeight="1" x14ac:dyDescent="0.2">
      <c r="A2049" s="8" t="s">
        <v>6598</v>
      </c>
      <c r="B2049" s="4" t="s">
        <v>6599</v>
      </c>
      <c r="C2049" s="4" t="s">
        <v>49</v>
      </c>
      <c r="D2049" s="4" t="s">
        <v>152</v>
      </c>
      <c r="E2049" s="4" t="s">
        <v>50</v>
      </c>
      <c r="F2049" s="4" t="s">
        <v>88</v>
      </c>
      <c r="G2049" s="4" t="s">
        <v>698</v>
      </c>
      <c r="H2049" s="4" t="s">
        <v>699</v>
      </c>
      <c r="I2049" s="4" t="s">
        <v>525</v>
      </c>
      <c r="J2049" s="4" t="s">
        <v>700</v>
      </c>
      <c r="K2049" s="4" t="s">
        <v>6600</v>
      </c>
      <c r="L2049" s="6">
        <v>44562</v>
      </c>
      <c r="M2049" s="9"/>
      <c r="N2049" s="6">
        <v>44630</v>
      </c>
      <c r="O2049" s="12" t="s">
        <v>13218</v>
      </c>
      <c r="P2049" s="66" t="s">
        <v>1630</v>
      </c>
      <c r="Q2049" s="13" t="s">
        <v>12978</v>
      </c>
      <c r="R2049" s="78"/>
    </row>
    <row r="2050" spans="1:18" ht="63" customHeight="1" x14ac:dyDescent="0.2">
      <c r="A2050" s="8" t="s">
        <v>6601</v>
      </c>
      <c r="B2050" s="4" t="s">
        <v>6602</v>
      </c>
      <c r="C2050" s="4" t="s">
        <v>49</v>
      </c>
      <c r="D2050" s="4" t="s">
        <v>152</v>
      </c>
      <c r="E2050" s="4" t="s">
        <v>50</v>
      </c>
      <c r="F2050" s="4" t="s">
        <v>88</v>
      </c>
      <c r="G2050" s="4" t="s">
        <v>698</v>
      </c>
      <c r="H2050" s="4" t="s">
        <v>699</v>
      </c>
      <c r="I2050" s="4" t="s">
        <v>525</v>
      </c>
      <c r="J2050" s="4" t="s">
        <v>700</v>
      </c>
      <c r="K2050" s="4" t="s">
        <v>6603</v>
      </c>
      <c r="L2050" s="6">
        <v>44562</v>
      </c>
      <c r="M2050" s="9"/>
      <c r="N2050" s="6">
        <v>44610</v>
      </c>
      <c r="O2050" s="12" t="s">
        <v>13011</v>
      </c>
      <c r="P2050" s="66" t="s">
        <v>1629</v>
      </c>
      <c r="Q2050" s="13" t="s">
        <v>12978</v>
      </c>
      <c r="R2050" s="78"/>
    </row>
    <row r="2051" spans="1:18" ht="63" customHeight="1" x14ac:dyDescent="0.2">
      <c r="A2051" s="8" t="s">
        <v>6604</v>
      </c>
      <c r="B2051" s="4" t="s">
        <v>6605</v>
      </c>
      <c r="C2051" s="4" t="s">
        <v>49</v>
      </c>
      <c r="D2051" s="4" t="s">
        <v>152</v>
      </c>
      <c r="E2051" s="4" t="s">
        <v>50</v>
      </c>
      <c r="F2051" s="4" t="s">
        <v>88</v>
      </c>
      <c r="G2051" s="4" t="s">
        <v>698</v>
      </c>
      <c r="H2051" s="4" t="s">
        <v>699</v>
      </c>
      <c r="I2051" s="4" t="s">
        <v>525</v>
      </c>
      <c r="J2051" s="4" t="s">
        <v>700</v>
      </c>
      <c r="K2051" s="4" t="s">
        <v>6606</v>
      </c>
      <c r="L2051" s="6">
        <v>44562</v>
      </c>
      <c r="M2051" s="9"/>
      <c r="N2051" s="6">
        <v>44610</v>
      </c>
      <c r="O2051" s="12" t="s">
        <v>13011</v>
      </c>
      <c r="P2051" s="66" t="s">
        <v>1629</v>
      </c>
      <c r="Q2051" s="13" t="s">
        <v>12978</v>
      </c>
      <c r="R2051" s="78"/>
    </row>
    <row r="2052" spans="1:18" ht="63" customHeight="1" x14ac:dyDescent="0.2">
      <c r="A2052" s="8" t="s">
        <v>6607</v>
      </c>
      <c r="B2052" s="4" t="s">
        <v>6608</v>
      </c>
      <c r="C2052" s="4" t="s">
        <v>49</v>
      </c>
      <c r="D2052" s="4" t="s">
        <v>152</v>
      </c>
      <c r="E2052" s="4" t="s">
        <v>50</v>
      </c>
      <c r="F2052" s="4" t="s">
        <v>88</v>
      </c>
      <c r="G2052" s="4" t="s">
        <v>698</v>
      </c>
      <c r="H2052" s="4" t="s">
        <v>699</v>
      </c>
      <c r="I2052" s="4" t="s">
        <v>525</v>
      </c>
      <c r="J2052" s="4" t="s">
        <v>700</v>
      </c>
      <c r="K2052" s="4" t="s">
        <v>6609</v>
      </c>
      <c r="L2052" s="6">
        <v>44562</v>
      </c>
      <c r="M2052" s="9"/>
      <c r="N2052" s="6">
        <v>44610</v>
      </c>
      <c r="O2052" s="12" t="s">
        <v>13022</v>
      </c>
      <c r="P2052" s="66" t="s">
        <v>1629</v>
      </c>
      <c r="Q2052" s="13" t="s">
        <v>12978</v>
      </c>
      <c r="R2052" s="78"/>
    </row>
    <row r="2053" spans="1:18" ht="63" customHeight="1" x14ac:dyDescent="0.2">
      <c r="A2053" s="8" t="s">
        <v>6610</v>
      </c>
      <c r="B2053" s="4" t="s">
        <v>6611</v>
      </c>
      <c r="C2053" s="4" t="s">
        <v>34</v>
      </c>
      <c r="D2053" s="4" t="s">
        <v>146</v>
      </c>
      <c r="E2053" s="4" t="s">
        <v>36</v>
      </c>
      <c r="F2053" s="4" t="s">
        <v>88</v>
      </c>
      <c r="G2053" s="4" t="s">
        <v>135</v>
      </c>
      <c r="H2053" s="4" t="s">
        <v>4230</v>
      </c>
      <c r="I2053" s="4" t="s">
        <v>1603</v>
      </c>
      <c r="J2053" s="4" t="s">
        <v>4231</v>
      </c>
      <c r="K2053" s="4" t="s">
        <v>6612</v>
      </c>
      <c r="L2053" s="6">
        <v>44562</v>
      </c>
      <c r="M2053" s="9"/>
      <c r="N2053" s="10"/>
      <c r="O2053" s="12" t="s">
        <v>6820</v>
      </c>
      <c r="P2053" s="66" t="s">
        <v>2555</v>
      </c>
      <c r="Q2053" s="13" t="s">
        <v>4233</v>
      </c>
      <c r="R2053" s="78"/>
    </row>
    <row r="2054" spans="1:18" ht="63" customHeight="1" x14ac:dyDescent="0.2">
      <c r="A2054" s="8" t="s">
        <v>6613</v>
      </c>
      <c r="B2054" s="4" t="s">
        <v>6614</v>
      </c>
      <c r="C2054" s="4" t="s">
        <v>187</v>
      </c>
      <c r="D2054" s="4" t="s">
        <v>152</v>
      </c>
      <c r="E2054" s="4" t="s">
        <v>1014</v>
      </c>
      <c r="F2054" s="4" t="s">
        <v>6</v>
      </c>
      <c r="G2054" s="4" t="s">
        <v>47</v>
      </c>
      <c r="H2054" s="4" t="s">
        <v>1015</v>
      </c>
      <c r="I2054" s="4" t="s">
        <v>525</v>
      </c>
      <c r="J2054" s="4" t="s">
        <v>1704</v>
      </c>
      <c r="K2054" s="4" t="s">
        <v>6615</v>
      </c>
      <c r="L2054" s="6">
        <v>44562</v>
      </c>
      <c r="M2054" s="9"/>
      <c r="N2054" s="10"/>
      <c r="O2054" s="12" t="s">
        <v>10392</v>
      </c>
      <c r="P2054" s="66" t="s">
        <v>3949</v>
      </c>
      <c r="Q2054" s="13" t="s">
        <v>2542</v>
      </c>
      <c r="R2054" s="78"/>
    </row>
    <row r="2055" spans="1:18" ht="63" customHeight="1" x14ac:dyDescent="0.2">
      <c r="A2055" s="8" t="s">
        <v>6616</v>
      </c>
      <c r="B2055" s="4" t="s">
        <v>6617</v>
      </c>
      <c r="C2055" s="4" t="s">
        <v>187</v>
      </c>
      <c r="D2055" s="4" t="s">
        <v>152</v>
      </c>
      <c r="E2055" s="4" t="s">
        <v>1014</v>
      </c>
      <c r="F2055" s="4" t="s">
        <v>6</v>
      </c>
      <c r="G2055" s="4" t="s">
        <v>47</v>
      </c>
      <c r="H2055" s="4" t="s">
        <v>1015</v>
      </c>
      <c r="I2055" s="4" t="s">
        <v>525</v>
      </c>
      <c r="J2055" s="4" t="s">
        <v>1704</v>
      </c>
      <c r="K2055" s="4" t="s">
        <v>6618</v>
      </c>
      <c r="L2055" s="6">
        <v>44562</v>
      </c>
      <c r="M2055" s="9"/>
      <c r="N2055" s="10"/>
      <c r="O2055" s="12" t="s">
        <v>10392</v>
      </c>
      <c r="P2055" s="66" t="s">
        <v>3949</v>
      </c>
      <c r="Q2055" s="13" t="s">
        <v>2542</v>
      </c>
      <c r="R2055" s="78"/>
    </row>
    <row r="2056" spans="1:18" ht="63" customHeight="1" x14ac:dyDescent="0.2">
      <c r="A2056" s="8" t="s">
        <v>6619</v>
      </c>
      <c r="B2056" s="4" t="s">
        <v>6620</v>
      </c>
      <c r="C2056" s="4" t="s">
        <v>187</v>
      </c>
      <c r="D2056" s="4" t="s">
        <v>152</v>
      </c>
      <c r="E2056" s="4" t="s">
        <v>1014</v>
      </c>
      <c r="F2056" s="4" t="s">
        <v>6</v>
      </c>
      <c r="G2056" s="4" t="s">
        <v>47</v>
      </c>
      <c r="H2056" s="4" t="s">
        <v>1015</v>
      </c>
      <c r="I2056" s="4" t="s">
        <v>525</v>
      </c>
      <c r="J2056" s="4" t="s">
        <v>1704</v>
      </c>
      <c r="K2056" s="4" t="s">
        <v>6621</v>
      </c>
      <c r="L2056" s="6">
        <v>44562</v>
      </c>
      <c r="M2056" s="9"/>
      <c r="N2056" s="10"/>
      <c r="O2056" s="12" t="s">
        <v>10392</v>
      </c>
      <c r="P2056" s="66" t="s">
        <v>3949</v>
      </c>
      <c r="Q2056" s="13" t="s">
        <v>2542</v>
      </c>
      <c r="R2056" s="78"/>
    </row>
    <row r="2057" spans="1:18" ht="63" customHeight="1" x14ac:dyDescent="0.2">
      <c r="A2057" s="8" t="s">
        <v>6622</v>
      </c>
      <c r="B2057" s="4" t="s">
        <v>6623</v>
      </c>
      <c r="C2057" s="4" t="s">
        <v>137</v>
      </c>
      <c r="D2057" s="4" t="s">
        <v>138</v>
      </c>
      <c r="E2057" s="4" t="s">
        <v>51</v>
      </c>
      <c r="F2057" s="4" t="s">
        <v>88</v>
      </c>
      <c r="G2057" s="4" t="s">
        <v>139</v>
      </c>
      <c r="H2057" s="4" t="s">
        <v>585</v>
      </c>
      <c r="I2057" s="4" t="s">
        <v>525</v>
      </c>
      <c r="J2057" s="4" t="s">
        <v>586</v>
      </c>
      <c r="K2057" s="4" t="s">
        <v>6624</v>
      </c>
      <c r="L2057" s="6">
        <v>44562</v>
      </c>
      <c r="M2057" s="9"/>
      <c r="N2057" s="10"/>
      <c r="O2057" s="12" t="s">
        <v>10351</v>
      </c>
      <c r="P2057" s="66" t="s">
        <v>1634</v>
      </c>
      <c r="Q2057" s="13"/>
      <c r="R2057" s="78"/>
    </row>
    <row r="2058" spans="1:18" ht="63" customHeight="1" x14ac:dyDescent="0.2">
      <c r="A2058" s="8" t="s">
        <v>6625</v>
      </c>
      <c r="B2058" s="4" t="s">
        <v>6626</v>
      </c>
      <c r="C2058" s="4" t="s">
        <v>137</v>
      </c>
      <c r="D2058" s="4" t="s">
        <v>138</v>
      </c>
      <c r="E2058" s="4" t="s">
        <v>51</v>
      </c>
      <c r="F2058" s="4" t="s">
        <v>88</v>
      </c>
      <c r="G2058" s="4" t="s">
        <v>139</v>
      </c>
      <c r="H2058" s="4" t="s">
        <v>573</v>
      </c>
      <c r="I2058" s="4" t="s">
        <v>525</v>
      </c>
      <c r="J2058" s="4" t="s">
        <v>574</v>
      </c>
      <c r="K2058" s="4" t="s">
        <v>6627</v>
      </c>
      <c r="L2058" s="6">
        <v>44562</v>
      </c>
      <c r="M2058" s="9"/>
      <c r="N2058" s="10"/>
      <c r="O2058" s="12" t="s">
        <v>10524</v>
      </c>
      <c r="P2058" s="66" t="s">
        <v>2588</v>
      </c>
      <c r="Q2058" s="13"/>
      <c r="R2058" s="78"/>
    </row>
    <row r="2059" spans="1:18" ht="63" customHeight="1" x14ac:dyDescent="0.2">
      <c r="A2059" s="8" t="s">
        <v>6628</v>
      </c>
      <c r="B2059" s="4" t="s">
        <v>6629</v>
      </c>
      <c r="C2059" s="4" t="s">
        <v>153</v>
      </c>
      <c r="D2059" s="4" t="s">
        <v>154</v>
      </c>
      <c r="E2059" s="4" t="s">
        <v>155</v>
      </c>
      <c r="F2059" s="4" t="s">
        <v>6</v>
      </c>
      <c r="G2059" s="4" t="s">
        <v>19</v>
      </c>
      <c r="H2059" s="4" t="s">
        <v>1721</v>
      </c>
      <c r="I2059" s="4" t="s">
        <v>1603</v>
      </c>
      <c r="J2059" s="4" t="s">
        <v>1722</v>
      </c>
      <c r="K2059" s="4" t="s">
        <v>6630</v>
      </c>
      <c r="L2059" s="6">
        <v>44562</v>
      </c>
      <c r="M2059" s="9"/>
      <c r="N2059" s="10"/>
      <c r="O2059" s="12" t="s">
        <v>10525</v>
      </c>
      <c r="P2059" s="66" t="s">
        <v>3941</v>
      </c>
      <c r="Q2059" s="13" t="s">
        <v>6631</v>
      </c>
      <c r="R2059" s="78"/>
    </row>
    <row r="2060" spans="1:18" ht="63" customHeight="1" x14ac:dyDescent="0.2">
      <c r="A2060" s="8" t="s">
        <v>18661</v>
      </c>
      <c r="B2060" s="4" t="s">
        <v>6632</v>
      </c>
      <c r="C2060" s="4" t="s">
        <v>137</v>
      </c>
      <c r="D2060" s="4" t="s">
        <v>138</v>
      </c>
      <c r="E2060" s="4" t="s">
        <v>51</v>
      </c>
      <c r="F2060" s="4" t="s">
        <v>88</v>
      </c>
      <c r="G2060" s="4" t="s">
        <v>139</v>
      </c>
      <c r="H2060" s="4" t="s">
        <v>581</v>
      </c>
      <c r="I2060" s="4" t="s">
        <v>525</v>
      </c>
      <c r="J2060" s="4" t="s">
        <v>582</v>
      </c>
      <c r="K2060" s="4" t="s">
        <v>6633</v>
      </c>
      <c r="L2060" s="6">
        <v>44562</v>
      </c>
      <c r="M2060" s="9"/>
      <c r="N2060" s="6"/>
      <c r="O2060" s="12" t="s">
        <v>14190</v>
      </c>
      <c r="P2060" s="66" t="s">
        <v>1649</v>
      </c>
      <c r="Q2060" s="13"/>
      <c r="R2060" s="78"/>
    </row>
    <row r="2061" spans="1:18" ht="82.5" customHeight="1" x14ac:dyDescent="0.2">
      <c r="A2061" s="8" t="s">
        <v>6634</v>
      </c>
      <c r="B2061" s="4" t="s">
        <v>6635</v>
      </c>
      <c r="C2061" s="4" t="s">
        <v>137</v>
      </c>
      <c r="D2061" s="4" t="s">
        <v>138</v>
      </c>
      <c r="E2061" s="4" t="s">
        <v>51</v>
      </c>
      <c r="F2061" s="4" t="s">
        <v>88</v>
      </c>
      <c r="G2061" s="4" t="s">
        <v>139</v>
      </c>
      <c r="H2061" s="4" t="s">
        <v>581</v>
      </c>
      <c r="I2061" s="4" t="s">
        <v>525</v>
      </c>
      <c r="J2061" s="4" t="s">
        <v>582</v>
      </c>
      <c r="K2061" s="4" t="s">
        <v>6636</v>
      </c>
      <c r="L2061" s="6">
        <v>44562</v>
      </c>
      <c r="M2061" s="9"/>
      <c r="N2061" s="6"/>
      <c r="O2061" s="12" t="s">
        <v>14190</v>
      </c>
      <c r="P2061" s="66" t="s">
        <v>1649</v>
      </c>
      <c r="Q2061" s="13"/>
      <c r="R2061" s="78"/>
    </row>
    <row r="2062" spans="1:18" ht="63" customHeight="1" x14ac:dyDescent="0.2">
      <c r="A2062" s="8" t="s">
        <v>6637</v>
      </c>
      <c r="B2062" s="4" t="s">
        <v>6638</v>
      </c>
      <c r="C2062" s="4" t="s">
        <v>49</v>
      </c>
      <c r="D2062" s="4" t="s">
        <v>152</v>
      </c>
      <c r="E2062" s="4" t="s">
        <v>50</v>
      </c>
      <c r="F2062" s="4" t="s">
        <v>88</v>
      </c>
      <c r="G2062" s="4" t="s">
        <v>698</v>
      </c>
      <c r="H2062" s="4" t="s">
        <v>699</v>
      </c>
      <c r="I2062" s="4" t="s">
        <v>525</v>
      </c>
      <c r="J2062" s="4" t="s">
        <v>700</v>
      </c>
      <c r="K2062" s="4" t="s">
        <v>6639</v>
      </c>
      <c r="L2062" s="6">
        <v>44562</v>
      </c>
      <c r="M2062" s="9"/>
      <c r="N2062" s="6">
        <v>44622</v>
      </c>
      <c r="O2062" s="12" t="s">
        <v>13119</v>
      </c>
      <c r="P2062" s="66" t="s">
        <v>1094</v>
      </c>
      <c r="Q2062" s="13" t="s">
        <v>12978</v>
      </c>
      <c r="R2062" s="78"/>
    </row>
    <row r="2063" spans="1:18" ht="63" customHeight="1" x14ac:dyDescent="0.2">
      <c r="A2063" s="8" t="s">
        <v>6640</v>
      </c>
      <c r="B2063" s="4" t="s">
        <v>6641</v>
      </c>
      <c r="C2063" s="4" t="s">
        <v>137</v>
      </c>
      <c r="D2063" s="4" t="s">
        <v>138</v>
      </c>
      <c r="E2063" s="4" t="s">
        <v>51</v>
      </c>
      <c r="F2063" s="4" t="s">
        <v>88</v>
      </c>
      <c r="G2063" s="4" t="s">
        <v>139</v>
      </c>
      <c r="H2063" s="4" t="s">
        <v>581</v>
      </c>
      <c r="I2063" s="4" t="s">
        <v>525</v>
      </c>
      <c r="J2063" s="4" t="s">
        <v>582</v>
      </c>
      <c r="K2063" s="4" t="s">
        <v>6642</v>
      </c>
      <c r="L2063" s="6">
        <v>44562</v>
      </c>
      <c r="M2063" s="9"/>
      <c r="N2063" s="10"/>
      <c r="O2063" s="12" t="s">
        <v>10526</v>
      </c>
      <c r="P2063" s="66" t="s">
        <v>2600</v>
      </c>
      <c r="Q2063" s="13"/>
      <c r="R2063" s="78"/>
    </row>
    <row r="2064" spans="1:18" ht="63" customHeight="1" x14ac:dyDescent="0.2">
      <c r="A2064" s="8" t="s">
        <v>6643</v>
      </c>
      <c r="B2064" s="4" t="s">
        <v>6644</v>
      </c>
      <c r="C2064" s="4" t="s">
        <v>137</v>
      </c>
      <c r="D2064" s="4" t="s">
        <v>138</v>
      </c>
      <c r="E2064" s="4" t="s">
        <v>51</v>
      </c>
      <c r="F2064" s="4" t="s">
        <v>88</v>
      </c>
      <c r="G2064" s="4" t="s">
        <v>139</v>
      </c>
      <c r="H2064" s="4" t="s">
        <v>589</v>
      </c>
      <c r="I2064" s="4" t="s">
        <v>525</v>
      </c>
      <c r="J2064" s="4" t="s">
        <v>590</v>
      </c>
      <c r="K2064" s="4" t="s">
        <v>6645</v>
      </c>
      <c r="L2064" s="6">
        <v>44562</v>
      </c>
      <c r="M2064" s="9"/>
      <c r="N2064" s="10"/>
      <c r="O2064" s="12" t="s">
        <v>10527</v>
      </c>
      <c r="P2064" s="66" t="s">
        <v>2596</v>
      </c>
      <c r="Q2064" s="13"/>
      <c r="R2064" s="78"/>
    </row>
    <row r="2065" spans="1:18" ht="63" customHeight="1" x14ac:dyDescent="0.2">
      <c r="A2065" s="8" t="s">
        <v>6646</v>
      </c>
      <c r="B2065" s="4" t="s">
        <v>6647</v>
      </c>
      <c r="C2065" s="4" t="s">
        <v>187</v>
      </c>
      <c r="D2065" s="4" t="s">
        <v>152</v>
      </c>
      <c r="E2065" s="4" t="s">
        <v>1014</v>
      </c>
      <c r="F2065" s="4" t="s">
        <v>6</v>
      </c>
      <c r="G2065" s="4" t="s">
        <v>47</v>
      </c>
      <c r="H2065" s="4" t="s">
        <v>1015</v>
      </c>
      <c r="I2065" s="4" t="s">
        <v>525</v>
      </c>
      <c r="J2065" s="4" t="s">
        <v>1704</v>
      </c>
      <c r="K2065" s="4" t="s">
        <v>6648</v>
      </c>
      <c r="L2065" s="6">
        <v>44562</v>
      </c>
      <c r="M2065" s="9"/>
      <c r="N2065" s="10"/>
      <c r="O2065" s="12" t="s">
        <v>10429</v>
      </c>
      <c r="P2065" s="66" t="s">
        <v>1645</v>
      </c>
      <c r="Q2065" s="13" t="s">
        <v>2542</v>
      </c>
      <c r="R2065" s="78"/>
    </row>
    <row r="2066" spans="1:18" ht="63" customHeight="1" x14ac:dyDescent="0.2">
      <c r="A2066" s="8" t="s">
        <v>6649</v>
      </c>
      <c r="B2066" s="4" t="s">
        <v>6650</v>
      </c>
      <c r="C2066" s="4" t="s">
        <v>187</v>
      </c>
      <c r="D2066" s="4" t="s">
        <v>152</v>
      </c>
      <c r="E2066" s="4" t="s">
        <v>1014</v>
      </c>
      <c r="F2066" s="4" t="s">
        <v>6</v>
      </c>
      <c r="G2066" s="4" t="s">
        <v>47</v>
      </c>
      <c r="H2066" s="4" t="s">
        <v>1015</v>
      </c>
      <c r="I2066" s="4" t="s">
        <v>525</v>
      </c>
      <c r="J2066" s="4" t="s">
        <v>1704</v>
      </c>
      <c r="K2066" s="4" t="s">
        <v>6651</v>
      </c>
      <c r="L2066" s="6">
        <v>44562</v>
      </c>
      <c r="M2066" s="9"/>
      <c r="N2066" s="10"/>
      <c r="O2066" s="12" t="s">
        <v>10429</v>
      </c>
      <c r="P2066" s="66" t="s">
        <v>1645</v>
      </c>
      <c r="Q2066" s="13" t="s">
        <v>2542</v>
      </c>
      <c r="R2066" s="78"/>
    </row>
    <row r="2067" spans="1:18" ht="63" customHeight="1" x14ac:dyDescent="0.2">
      <c r="A2067" s="8" t="s">
        <v>6652</v>
      </c>
      <c r="B2067" s="4" t="s">
        <v>6653</v>
      </c>
      <c r="C2067" s="4" t="s">
        <v>187</v>
      </c>
      <c r="D2067" s="4" t="s">
        <v>152</v>
      </c>
      <c r="E2067" s="4" t="s">
        <v>1014</v>
      </c>
      <c r="F2067" s="4" t="s">
        <v>6</v>
      </c>
      <c r="G2067" s="4" t="s">
        <v>47</v>
      </c>
      <c r="H2067" s="4" t="s">
        <v>1015</v>
      </c>
      <c r="I2067" s="4" t="s">
        <v>525</v>
      </c>
      <c r="J2067" s="4" t="s">
        <v>1704</v>
      </c>
      <c r="K2067" s="4" t="s">
        <v>6654</v>
      </c>
      <c r="L2067" s="6">
        <v>44562</v>
      </c>
      <c r="M2067" s="9"/>
      <c r="N2067" s="10"/>
      <c r="O2067" s="12" t="s">
        <v>10429</v>
      </c>
      <c r="P2067" s="66" t="s">
        <v>1645</v>
      </c>
      <c r="Q2067" s="13" t="s">
        <v>2542</v>
      </c>
      <c r="R2067" s="78"/>
    </row>
    <row r="2068" spans="1:18" ht="63" customHeight="1" x14ac:dyDescent="0.2">
      <c r="A2068" s="8" t="s">
        <v>6655</v>
      </c>
      <c r="B2068" s="4" t="s">
        <v>6656</v>
      </c>
      <c r="C2068" s="4" t="s">
        <v>187</v>
      </c>
      <c r="D2068" s="4" t="s">
        <v>152</v>
      </c>
      <c r="E2068" s="4" t="s">
        <v>1014</v>
      </c>
      <c r="F2068" s="4" t="s">
        <v>6</v>
      </c>
      <c r="G2068" s="4" t="s">
        <v>47</v>
      </c>
      <c r="H2068" s="4" t="s">
        <v>1015</v>
      </c>
      <c r="I2068" s="4" t="s">
        <v>525</v>
      </c>
      <c r="J2068" s="4" t="s">
        <v>1704</v>
      </c>
      <c r="K2068" s="4" t="s">
        <v>6657</v>
      </c>
      <c r="L2068" s="6">
        <v>44562</v>
      </c>
      <c r="M2068" s="9"/>
      <c r="N2068" s="10"/>
      <c r="O2068" s="12" t="s">
        <v>10429</v>
      </c>
      <c r="P2068" s="66" t="s">
        <v>1645</v>
      </c>
      <c r="Q2068" s="13" t="s">
        <v>2542</v>
      </c>
      <c r="R2068" s="78"/>
    </row>
    <row r="2069" spans="1:18" ht="63" customHeight="1" x14ac:dyDescent="0.2">
      <c r="A2069" s="8" t="s">
        <v>6658</v>
      </c>
      <c r="B2069" s="4" t="s">
        <v>6659</v>
      </c>
      <c r="C2069" s="4" t="s">
        <v>187</v>
      </c>
      <c r="D2069" s="4" t="s">
        <v>152</v>
      </c>
      <c r="E2069" s="4" t="s">
        <v>1014</v>
      </c>
      <c r="F2069" s="4" t="s">
        <v>6</v>
      </c>
      <c r="G2069" s="4" t="s">
        <v>47</v>
      </c>
      <c r="H2069" s="4" t="s">
        <v>1015</v>
      </c>
      <c r="I2069" s="4" t="s">
        <v>525</v>
      </c>
      <c r="J2069" s="4" t="s">
        <v>1704</v>
      </c>
      <c r="K2069" s="4" t="s">
        <v>6660</v>
      </c>
      <c r="L2069" s="6">
        <v>44562</v>
      </c>
      <c r="M2069" s="9"/>
      <c r="N2069" s="10"/>
      <c r="O2069" s="12" t="s">
        <v>10429</v>
      </c>
      <c r="P2069" s="66" t="s">
        <v>1645</v>
      </c>
      <c r="Q2069" s="13" t="s">
        <v>2542</v>
      </c>
      <c r="R2069" s="78"/>
    </row>
    <row r="2070" spans="1:18" ht="63" customHeight="1" x14ac:dyDescent="0.2">
      <c r="A2070" s="8" t="s">
        <v>6661</v>
      </c>
      <c r="B2070" s="4" t="s">
        <v>6662</v>
      </c>
      <c r="C2070" s="4" t="s">
        <v>187</v>
      </c>
      <c r="D2070" s="4" t="s">
        <v>152</v>
      </c>
      <c r="E2070" s="4" t="s">
        <v>1014</v>
      </c>
      <c r="F2070" s="4" t="s">
        <v>6</v>
      </c>
      <c r="G2070" s="4" t="s">
        <v>47</v>
      </c>
      <c r="H2070" s="4" t="s">
        <v>1015</v>
      </c>
      <c r="I2070" s="4" t="s">
        <v>525</v>
      </c>
      <c r="J2070" s="4" t="s">
        <v>1704</v>
      </c>
      <c r="K2070" s="4" t="s">
        <v>6663</v>
      </c>
      <c r="L2070" s="6">
        <v>44562</v>
      </c>
      <c r="M2070" s="9"/>
      <c r="N2070" s="10"/>
      <c r="O2070" s="12" t="s">
        <v>10429</v>
      </c>
      <c r="P2070" s="66" t="s">
        <v>1645</v>
      </c>
      <c r="Q2070" s="13" t="s">
        <v>2542</v>
      </c>
      <c r="R2070" s="78"/>
    </row>
    <row r="2071" spans="1:18" ht="63" customHeight="1" x14ac:dyDescent="0.2">
      <c r="A2071" s="8" t="s">
        <v>6664</v>
      </c>
      <c r="B2071" s="4" t="s">
        <v>6665</v>
      </c>
      <c r="C2071" s="4" t="s">
        <v>187</v>
      </c>
      <c r="D2071" s="4" t="s">
        <v>152</v>
      </c>
      <c r="E2071" s="4" t="s">
        <v>1014</v>
      </c>
      <c r="F2071" s="4" t="s">
        <v>6</v>
      </c>
      <c r="G2071" s="4" t="s">
        <v>47</v>
      </c>
      <c r="H2071" s="4" t="s">
        <v>1015</v>
      </c>
      <c r="I2071" s="4" t="s">
        <v>525</v>
      </c>
      <c r="J2071" s="4" t="s">
        <v>1704</v>
      </c>
      <c r="K2071" s="4" t="s">
        <v>6666</v>
      </c>
      <c r="L2071" s="6">
        <v>44562</v>
      </c>
      <c r="M2071" s="9"/>
      <c r="N2071" s="10"/>
      <c r="O2071" s="12" t="s">
        <v>10452</v>
      </c>
      <c r="P2071" s="66" t="s">
        <v>1660</v>
      </c>
      <c r="Q2071" s="13" t="s">
        <v>2542</v>
      </c>
      <c r="R2071" s="78"/>
    </row>
    <row r="2072" spans="1:18" ht="63" customHeight="1" x14ac:dyDescent="0.2">
      <c r="A2072" s="8" t="s">
        <v>6667</v>
      </c>
      <c r="B2072" s="4" t="s">
        <v>6668</v>
      </c>
      <c r="C2072" s="4" t="s">
        <v>49</v>
      </c>
      <c r="D2072" s="4" t="s">
        <v>148</v>
      </c>
      <c r="E2072" s="4" t="s">
        <v>50</v>
      </c>
      <c r="F2072" s="4" t="s">
        <v>88</v>
      </c>
      <c r="G2072" s="4" t="s">
        <v>708</v>
      </c>
      <c r="H2072" s="4" t="s">
        <v>709</v>
      </c>
      <c r="I2072" s="4" t="s">
        <v>525</v>
      </c>
      <c r="J2072" s="4" t="s">
        <v>710</v>
      </c>
      <c r="K2072" s="4" t="s">
        <v>6669</v>
      </c>
      <c r="L2072" s="6">
        <v>44562</v>
      </c>
      <c r="M2072" s="9"/>
      <c r="N2072" s="10"/>
      <c r="O2072" s="12" t="s">
        <v>10453</v>
      </c>
      <c r="P2072" s="66" t="s">
        <v>2586</v>
      </c>
      <c r="Q2072" s="13" t="s">
        <v>1095</v>
      </c>
      <c r="R2072" s="78"/>
    </row>
    <row r="2073" spans="1:18" ht="63" customHeight="1" x14ac:dyDescent="0.2">
      <c r="A2073" s="8" t="s">
        <v>6670</v>
      </c>
      <c r="B2073" s="4" t="s">
        <v>6671</v>
      </c>
      <c r="C2073" s="4" t="s">
        <v>49</v>
      </c>
      <c r="D2073" s="4" t="s">
        <v>148</v>
      </c>
      <c r="E2073" s="4" t="s">
        <v>50</v>
      </c>
      <c r="F2073" s="4" t="s">
        <v>88</v>
      </c>
      <c r="G2073" s="4" t="s">
        <v>708</v>
      </c>
      <c r="H2073" s="4" t="s">
        <v>709</v>
      </c>
      <c r="I2073" s="4" t="s">
        <v>525</v>
      </c>
      <c r="J2073" s="4" t="s">
        <v>710</v>
      </c>
      <c r="K2073" s="4" t="s">
        <v>6672</v>
      </c>
      <c r="L2073" s="6">
        <v>44562</v>
      </c>
      <c r="M2073" s="9"/>
      <c r="N2073" s="10"/>
      <c r="O2073" s="12" t="s">
        <v>10453</v>
      </c>
      <c r="P2073" s="66" t="s">
        <v>2586</v>
      </c>
      <c r="Q2073" s="13" t="s">
        <v>1095</v>
      </c>
      <c r="R2073" s="78"/>
    </row>
    <row r="2074" spans="1:18" ht="63" customHeight="1" x14ac:dyDescent="0.2">
      <c r="A2074" s="8" t="s">
        <v>6673</v>
      </c>
      <c r="B2074" s="4" t="s">
        <v>6674</v>
      </c>
      <c r="C2074" s="4" t="s">
        <v>187</v>
      </c>
      <c r="D2074" s="4" t="s">
        <v>152</v>
      </c>
      <c r="E2074" s="4" t="s">
        <v>1014</v>
      </c>
      <c r="F2074" s="4" t="s">
        <v>6</v>
      </c>
      <c r="G2074" s="4" t="s">
        <v>47</v>
      </c>
      <c r="H2074" s="4" t="s">
        <v>1015</v>
      </c>
      <c r="I2074" s="4" t="s">
        <v>525</v>
      </c>
      <c r="J2074" s="4" t="s">
        <v>1704</v>
      </c>
      <c r="K2074" s="4" t="s">
        <v>6675</v>
      </c>
      <c r="L2074" s="6">
        <v>44562</v>
      </c>
      <c r="M2074" s="9"/>
      <c r="N2074" s="10"/>
      <c r="O2074" s="12" t="s">
        <v>10429</v>
      </c>
      <c r="P2074" s="66" t="s">
        <v>1645</v>
      </c>
      <c r="Q2074" s="13" t="s">
        <v>2542</v>
      </c>
      <c r="R2074" s="78"/>
    </row>
    <row r="2075" spans="1:18" ht="63" customHeight="1" x14ac:dyDescent="0.2">
      <c r="A2075" s="8" t="s">
        <v>13273</v>
      </c>
      <c r="B2075" s="4" t="s">
        <v>6676</v>
      </c>
      <c r="C2075" s="4" t="s">
        <v>187</v>
      </c>
      <c r="D2075" s="4" t="s">
        <v>718</v>
      </c>
      <c r="E2075" s="4" t="s">
        <v>1014</v>
      </c>
      <c r="F2075" s="4" t="s">
        <v>6</v>
      </c>
      <c r="G2075" s="4" t="s">
        <v>19</v>
      </c>
      <c r="H2075" s="4" t="s">
        <v>1015</v>
      </c>
      <c r="I2075" s="4" t="s">
        <v>1603</v>
      </c>
      <c r="J2075" s="4" t="s">
        <v>1704</v>
      </c>
      <c r="K2075" s="4" t="s">
        <v>6677</v>
      </c>
      <c r="L2075" s="6">
        <v>44562</v>
      </c>
      <c r="M2075" s="9"/>
      <c r="N2075" s="6">
        <v>44635</v>
      </c>
      <c r="O2075" s="12" t="s">
        <v>13292</v>
      </c>
      <c r="P2075" s="66" t="s">
        <v>1645</v>
      </c>
      <c r="Q2075" s="13" t="s">
        <v>2539</v>
      </c>
      <c r="R2075" s="78"/>
    </row>
    <row r="2076" spans="1:18" ht="63" customHeight="1" x14ac:dyDescent="0.2">
      <c r="A2076" s="8" t="s">
        <v>6901</v>
      </c>
      <c r="B2076" s="4" t="s">
        <v>6678</v>
      </c>
      <c r="C2076" s="4" t="s">
        <v>137</v>
      </c>
      <c r="D2076" s="4" t="s">
        <v>138</v>
      </c>
      <c r="E2076" s="4" t="s">
        <v>51</v>
      </c>
      <c r="F2076" s="4" t="s">
        <v>88</v>
      </c>
      <c r="G2076" s="4" t="s">
        <v>139</v>
      </c>
      <c r="H2076" s="4" t="s">
        <v>589</v>
      </c>
      <c r="I2076" s="4" t="s">
        <v>525</v>
      </c>
      <c r="J2076" s="4" t="s">
        <v>590</v>
      </c>
      <c r="K2076" s="4" t="s">
        <v>6679</v>
      </c>
      <c r="L2076" s="6">
        <v>44562</v>
      </c>
      <c r="M2076" s="9"/>
      <c r="N2076" s="10"/>
      <c r="O2076" s="12" t="s">
        <v>10528</v>
      </c>
      <c r="P2076" s="66" t="s">
        <v>1635</v>
      </c>
      <c r="Q2076" s="13"/>
      <c r="R2076" s="78"/>
    </row>
    <row r="2077" spans="1:18" ht="63" customHeight="1" x14ac:dyDescent="0.2">
      <c r="A2077" s="8" t="s">
        <v>6680</v>
      </c>
      <c r="B2077" s="4" t="s">
        <v>6681</v>
      </c>
      <c r="C2077" s="4" t="s">
        <v>137</v>
      </c>
      <c r="D2077" s="4" t="s">
        <v>138</v>
      </c>
      <c r="E2077" s="4" t="s">
        <v>51</v>
      </c>
      <c r="F2077" s="4" t="s">
        <v>88</v>
      </c>
      <c r="G2077" s="4" t="s">
        <v>139</v>
      </c>
      <c r="H2077" s="4" t="s">
        <v>581</v>
      </c>
      <c r="I2077" s="4" t="s">
        <v>525</v>
      </c>
      <c r="J2077" s="4" t="s">
        <v>582</v>
      </c>
      <c r="K2077" s="4" t="s">
        <v>6682</v>
      </c>
      <c r="L2077" s="6">
        <v>44562</v>
      </c>
      <c r="M2077" s="9"/>
      <c r="N2077" s="10"/>
      <c r="O2077" s="12" t="s">
        <v>10431</v>
      </c>
      <c r="P2077" s="66" t="s">
        <v>2589</v>
      </c>
      <c r="Q2077" s="13"/>
      <c r="R2077" s="78"/>
    </row>
    <row r="2078" spans="1:18" ht="63" customHeight="1" x14ac:dyDescent="0.2">
      <c r="A2078" s="8" t="s">
        <v>6683</v>
      </c>
      <c r="B2078" s="4" t="s">
        <v>6684</v>
      </c>
      <c r="C2078" s="4" t="s">
        <v>49</v>
      </c>
      <c r="D2078" s="4" t="s">
        <v>148</v>
      </c>
      <c r="E2078" s="4" t="s">
        <v>50</v>
      </c>
      <c r="F2078" s="4" t="s">
        <v>88</v>
      </c>
      <c r="G2078" s="4" t="s">
        <v>708</v>
      </c>
      <c r="H2078" s="4" t="s">
        <v>709</v>
      </c>
      <c r="I2078" s="4" t="s">
        <v>525</v>
      </c>
      <c r="J2078" s="4" t="s">
        <v>710</v>
      </c>
      <c r="K2078" s="4" t="s">
        <v>6685</v>
      </c>
      <c r="L2078" s="6">
        <v>44562</v>
      </c>
      <c r="M2078" s="9"/>
      <c r="N2078" s="10"/>
      <c r="O2078" s="12" t="s">
        <v>10404</v>
      </c>
      <c r="P2078" s="66" t="s">
        <v>2603</v>
      </c>
      <c r="Q2078" s="13" t="s">
        <v>1095</v>
      </c>
      <c r="R2078" s="78"/>
    </row>
    <row r="2079" spans="1:18" ht="63" customHeight="1" x14ac:dyDescent="0.2">
      <c r="A2079" s="8" t="s">
        <v>6686</v>
      </c>
      <c r="B2079" s="4" t="s">
        <v>6687</v>
      </c>
      <c r="C2079" s="4" t="s">
        <v>187</v>
      </c>
      <c r="D2079" s="4" t="s">
        <v>718</v>
      </c>
      <c r="E2079" s="4" t="s">
        <v>1014</v>
      </c>
      <c r="F2079" s="4" t="s">
        <v>6</v>
      </c>
      <c r="G2079" s="4" t="s">
        <v>19</v>
      </c>
      <c r="H2079" s="4" t="s">
        <v>1015</v>
      </c>
      <c r="I2079" s="4" t="s">
        <v>1603</v>
      </c>
      <c r="J2079" s="4" t="s">
        <v>1704</v>
      </c>
      <c r="K2079" s="4" t="s">
        <v>6688</v>
      </c>
      <c r="L2079" s="6">
        <v>44562</v>
      </c>
      <c r="M2079" s="9"/>
      <c r="N2079" s="10"/>
      <c r="O2079" s="12" t="s">
        <v>10355</v>
      </c>
      <c r="P2079" s="66" t="s">
        <v>1645</v>
      </c>
      <c r="Q2079" s="13" t="s">
        <v>2539</v>
      </c>
      <c r="R2079" s="78"/>
    </row>
    <row r="2080" spans="1:18" ht="63" customHeight="1" x14ac:dyDescent="0.2">
      <c r="A2080" s="8" t="s">
        <v>6689</v>
      </c>
      <c r="B2080" s="4" t="s">
        <v>6690</v>
      </c>
      <c r="C2080" s="4" t="s">
        <v>187</v>
      </c>
      <c r="D2080" s="4" t="s">
        <v>718</v>
      </c>
      <c r="E2080" s="4" t="s">
        <v>1014</v>
      </c>
      <c r="F2080" s="4" t="s">
        <v>6</v>
      </c>
      <c r="G2080" s="4" t="s">
        <v>19</v>
      </c>
      <c r="H2080" s="4" t="s">
        <v>1015</v>
      </c>
      <c r="I2080" s="4" t="s">
        <v>1603</v>
      </c>
      <c r="J2080" s="4" t="s">
        <v>1704</v>
      </c>
      <c r="K2080" s="4" t="s">
        <v>6691</v>
      </c>
      <c r="L2080" s="6">
        <v>44562</v>
      </c>
      <c r="M2080" s="9"/>
      <c r="N2080" s="10"/>
      <c r="O2080" s="12" t="s">
        <v>10355</v>
      </c>
      <c r="P2080" s="66" t="s">
        <v>1645</v>
      </c>
      <c r="Q2080" s="13" t="s">
        <v>2539</v>
      </c>
      <c r="R2080" s="78"/>
    </row>
    <row r="2081" spans="1:18" ht="63" customHeight="1" x14ac:dyDescent="0.2">
      <c r="A2081" s="8" t="s">
        <v>13275</v>
      </c>
      <c r="B2081" s="4" t="s">
        <v>6692</v>
      </c>
      <c r="C2081" s="4" t="s">
        <v>187</v>
      </c>
      <c r="D2081" s="4" t="s">
        <v>718</v>
      </c>
      <c r="E2081" s="4" t="s">
        <v>1014</v>
      </c>
      <c r="F2081" s="4" t="s">
        <v>6</v>
      </c>
      <c r="G2081" s="4" t="s">
        <v>19</v>
      </c>
      <c r="H2081" s="4" t="s">
        <v>1015</v>
      </c>
      <c r="I2081" s="4" t="s">
        <v>1603</v>
      </c>
      <c r="J2081" s="4" t="s">
        <v>1704</v>
      </c>
      <c r="K2081" s="4" t="s">
        <v>6693</v>
      </c>
      <c r="L2081" s="6">
        <v>44562</v>
      </c>
      <c r="M2081" s="9"/>
      <c r="N2081" s="6">
        <v>44635</v>
      </c>
      <c r="O2081" s="12" t="s">
        <v>13288</v>
      </c>
      <c r="P2081" s="66" t="s">
        <v>1645</v>
      </c>
      <c r="Q2081" s="13" t="s">
        <v>2539</v>
      </c>
      <c r="R2081" s="78"/>
    </row>
    <row r="2082" spans="1:18" ht="63" customHeight="1" x14ac:dyDescent="0.2">
      <c r="A2082" s="8" t="s">
        <v>6694</v>
      </c>
      <c r="B2082" s="4" t="s">
        <v>6695</v>
      </c>
      <c r="C2082" s="4" t="s">
        <v>49</v>
      </c>
      <c r="D2082" s="4" t="s">
        <v>148</v>
      </c>
      <c r="E2082" s="4" t="s">
        <v>50</v>
      </c>
      <c r="F2082" s="4" t="s">
        <v>88</v>
      </c>
      <c r="G2082" s="4" t="s">
        <v>708</v>
      </c>
      <c r="H2082" s="4" t="s">
        <v>709</v>
      </c>
      <c r="I2082" s="4" t="s">
        <v>525</v>
      </c>
      <c r="J2082" s="4" t="s">
        <v>710</v>
      </c>
      <c r="K2082" s="4" t="s">
        <v>6696</v>
      </c>
      <c r="L2082" s="6">
        <v>44562</v>
      </c>
      <c r="M2082" s="9"/>
      <c r="N2082" s="10"/>
      <c r="O2082" s="12" t="s">
        <v>10381</v>
      </c>
      <c r="P2082" s="66" t="s">
        <v>3954</v>
      </c>
      <c r="Q2082" s="13" t="s">
        <v>1095</v>
      </c>
      <c r="R2082" s="78"/>
    </row>
    <row r="2083" spans="1:18" ht="63" customHeight="1" x14ac:dyDescent="0.2">
      <c r="A2083" s="8" t="s">
        <v>6697</v>
      </c>
      <c r="B2083" s="4" t="s">
        <v>6698</v>
      </c>
      <c r="C2083" s="4" t="s">
        <v>137</v>
      </c>
      <c r="D2083" s="4" t="s">
        <v>138</v>
      </c>
      <c r="E2083" s="4" t="s">
        <v>51</v>
      </c>
      <c r="F2083" s="4" t="s">
        <v>88</v>
      </c>
      <c r="G2083" s="4" t="s">
        <v>139</v>
      </c>
      <c r="H2083" s="4" t="s">
        <v>589</v>
      </c>
      <c r="I2083" s="4" t="s">
        <v>525</v>
      </c>
      <c r="J2083" s="4" t="s">
        <v>590</v>
      </c>
      <c r="K2083" s="4" t="s">
        <v>6699</v>
      </c>
      <c r="L2083" s="6">
        <v>44562</v>
      </c>
      <c r="M2083" s="9"/>
      <c r="N2083" s="10"/>
      <c r="O2083" s="12" t="s">
        <v>10529</v>
      </c>
      <c r="P2083" s="66" t="s">
        <v>1647</v>
      </c>
      <c r="Q2083" s="13"/>
      <c r="R2083" s="78"/>
    </row>
    <row r="2084" spans="1:18" ht="63" customHeight="1" x14ac:dyDescent="0.2">
      <c r="A2084" s="8" t="s">
        <v>6700</v>
      </c>
      <c r="B2084" s="4" t="s">
        <v>6701</v>
      </c>
      <c r="C2084" s="4" t="s">
        <v>49</v>
      </c>
      <c r="D2084" s="4" t="s">
        <v>713</v>
      </c>
      <c r="E2084" s="4" t="s">
        <v>50</v>
      </c>
      <c r="F2084" s="4" t="s">
        <v>88</v>
      </c>
      <c r="G2084" s="4" t="s">
        <v>89</v>
      </c>
      <c r="H2084" s="4" t="s">
        <v>714</v>
      </c>
      <c r="I2084" s="4" t="s">
        <v>525</v>
      </c>
      <c r="J2084" s="4" t="s">
        <v>715</v>
      </c>
      <c r="K2084" s="4" t="s">
        <v>6702</v>
      </c>
      <c r="L2084" s="6">
        <v>44562</v>
      </c>
      <c r="M2084" s="9"/>
      <c r="N2084" s="10"/>
      <c r="O2084" s="12" t="s">
        <v>10356</v>
      </c>
      <c r="P2084" s="66" t="s">
        <v>1654</v>
      </c>
      <c r="Q2084" s="13" t="s">
        <v>2779</v>
      </c>
      <c r="R2084" s="78"/>
    </row>
    <row r="2085" spans="1:18" ht="63" customHeight="1" x14ac:dyDescent="0.2">
      <c r="A2085" s="8" t="s">
        <v>6703</v>
      </c>
      <c r="B2085" s="4" t="s">
        <v>6704</v>
      </c>
      <c r="C2085" s="4" t="s">
        <v>25</v>
      </c>
      <c r="D2085" s="4" t="s">
        <v>26</v>
      </c>
      <c r="E2085" s="4" t="s">
        <v>986</v>
      </c>
      <c r="F2085" s="4" t="s">
        <v>6</v>
      </c>
      <c r="G2085" s="4" t="s">
        <v>19</v>
      </c>
      <c r="H2085" s="4" t="s">
        <v>987</v>
      </c>
      <c r="I2085" s="4" t="s">
        <v>1603</v>
      </c>
      <c r="J2085" s="4" t="s">
        <v>2669</v>
      </c>
      <c r="K2085" s="4" t="s">
        <v>6705</v>
      </c>
      <c r="L2085" s="6">
        <v>44562</v>
      </c>
      <c r="M2085" s="9"/>
      <c r="N2085" s="10"/>
      <c r="O2085" s="12" t="s">
        <v>10366</v>
      </c>
      <c r="P2085" s="66" t="s">
        <v>2574</v>
      </c>
      <c r="Q2085" s="13" t="s">
        <v>5645</v>
      </c>
      <c r="R2085" s="78"/>
    </row>
    <row r="2086" spans="1:18" ht="63" customHeight="1" x14ac:dyDescent="0.2">
      <c r="A2086" s="8" t="s">
        <v>6706</v>
      </c>
      <c r="B2086" s="4" t="s">
        <v>6707</v>
      </c>
      <c r="C2086" s="4" t="s">
        <v>25</v>
      </c>
      <c r="D2086" s="4" t="s">
        <v>273</v>
      </c>
      <c r="E2086" s="4" t="s">
        <v>986</v>
      </c>
      <c r="F2086" s="4" t="s">
        <v>6</v>
      </c>
      <c r="G2086" s="4" t="s">
        <v>19</v>
      </c>
      <c r="H2086" s="4" t="s">
        <v>987</v>
      </c>
      <c r="I2086" s="4" t="s">
        <v>1603</v>
      </c>
      <c r="J2086" s="4" t="s">
        <v>2669</v>
      </c>
      <c r="K2086" s="4" t="s">
        <v>6708</v>
      </c>
      <c r="L2086" s="6">
        <v>44562</v>
      </c>
      <c r="M2086" s="9"/>
      <c r="N2086" s="10"/>
      <c r="O2086" s="12" t="s">
        <v>10357</v>
      </c>
      <c r="P2086" s="66" t="s">
        <v>2574</v>
      </c>
      <c r="Q2086" s="13" t="s">
        <v>4322</v>
      </c>
      <c r="R2086" s="78"/>
    </row>
    <row r="2087" spans="1:18" ht="63" customHeight="1" x14ac:dyDescent="0.2">
      <c r="A2087" s="8" t="s">
        <v>6709</v>
      </c>
      <c r="B2087" s="4" t="s">
        <v>6710</v>
      </c>
      <c r="C2087" s="4" t="s">
        <v>25</v>
      </c>
      <c r="D2087" s="4" t="s">
        <v>273</v>
      </c>
      <c r="E2087" s="4" t="s">
        <v>986</v>
      </c>
      <c r="F2087" s="4" t="s">
        <v>6</v>
      </c>
      <c r="G2087" s="4" t="s">
        <v>19</v>
      </c>
      <c r="H2087" s="4" t="s">
        <v>987</v>
      </c>
      <c r="I2087" s="4" t="s">
        <v>1603</v>
      </c>
      <c r="J2087" s="4" t="s">
        <v>2669</v>
      </c>
      <c r="K2087" s="4" t="s">
        <v>6711</v>
      </c>
      <c r="L2087" s="6">
        <v>44562</v>
      </c>
      <c r="M2087" s="9"/>
      <c r="N2087" s="10"/>
      <c r="O2087" s="12" t="s">
        <v>10357</v>
      </c>
      <c r="P2087" s="66" t="s">
        <v>2574</v>
      </c>
      <c r="Q2087" s="13" t="s">
        <v>4322</v>
      </c>
      <c r="R2087" s="78"/>
    </row>
    <row r="2088" spans="1:18" ht="63" customHeight="1" x14ac:dyDescent="0.2">
      <c r="A2088" s="8" t="s">
        <v>6712</v>
      </c>
      <c r="B2088" s="4" t="s">
        <v>6713</v>
      </c>
      <c r="C2088" s="4" t="s">
        <v>25</v>
      </c>
      <c r="D2088" s="4" t="s">
        <v>26</v>
      </c>
      <c r="E2088" s="4" t="s">
        <v>986</v>
      </c>
      <c r="F2088" s="4" t="s">
        <v>6</v>
      </c>
      <c r="G2088" s="4" t="s">
        <v>19</v>
      </c>
      <c r="H2088" s="4" t="s">
        <v>987</v>
      </c>
      <c r="I2088" s="4" t="s">
        <v>1603</v>
      </c>
      <c r="J2088" s="4" t="s">
        <v>2669</v>
      </c>
      <c r="K2088" s="4" t="s">
        <v>6714</v>
      </c>
      <c r="L2088" s="6">
        <v>44562</v>
      </c>
      <c r="M2088" s="9"/>
      <c r="N2088" s="10"/>
      <c r="O2088" s="12" t="s">
        <v>10366</v>
      </c>
      <c r="P2088" s="66" t="s">
        <v>2574</v>
      </c>
      <c r="Q2088" s="13" t="s">
        <v>6715</v>
      </c>
      <c r="R2088" s="78"/>
    </row>
    <row r="2089" spans="1:18" ht="63" customHeight="1" x14ac:dyDescent="0.2">
      <c r="A2089" s="8" t="s">
        <v>6716</v>
      </c>
      <c r="B2089" s="4" t="s">
        <v>6717</v>
      </c>
      <c r="C2089" s="4" t="s">
        <v>25</v>
      </c>
      <c r="D2089" s="4" t="s">
        <v>273</v>
      </c>
      <c r="E2089" s="4" t="s">
        <v>986</v>
      </c>
      <c r="F2089" s="4" t="s">
        <v>6</v>
      </c>
      <c r="G2089" s="4" t="s">
        <v>19</v>
      </c>
      <c r="H2089" s="4" t="s">
        <v>987</v>
      </c>
      <c r="I2089" s="4" t="s">
        <v>1603</v>
      </c>
      <c r="J2089" s="4" t="s">
        <v>2669</v>
      </c>
      <c r="K2089" s="4" t="s">
        <v>6718</v>
      </c>
      <c r="L2089" s="6">
        <v>44562</v>
      </c>
      <c r="M2089" s="9"/>
      <c r="N2089" s="10"/>
      <c r="O2089" s="12" t="s">
        <v>10357</v>
      </c>
      <c r="P2089" s="66" t="s">
        <v>2574</v>
      </c>
      <c r="Q2089" s="13" t="s">
        <v>4322</v>
      </c>
      <c r="R2089" s="78"/>
    </row>
    <row r="2090" spans="1:18" ht="63" customHeight="1" x14ac:dyDescent="0.2">
      <c r="A2090" s="8" t="s">
        <v>6719</v>
      </c>
      <c r="B2090" s="4" t="s">
        <v>6720</v>
      </c>
      <c r="C2090" s="4" t="s">
        <v>25</v>
      </c>
      <c r="D2090" s="4" t="s">
        <v>273</v>
      </c>
      <c r="E2090" s="4" t="s">
        <v>986</v>
      </c>
      <c r="F2090" s="4" t="s">
        <v>6</v>
      </c>
      <c r="G2090" s="4" t="s">
        <v>19</v>
      </c>
      <c r="H2090" s="4" t="s">
        <v>987</v>
      </c>
      <c r="I2090" s="4" t="s">
        <v>1603</v>
      </c>
      <c r="J2090" s="4" t="s">
        <v>2669</v>
      </c>
      <c r="K2090" s="4" t="s">
        <v>6721</v>
      </c>
      <c r="L2090" s="6">
        <v>44562</v>
      </c>
      <c r="M2090" s="9"/>
      <c r="N2090" s="10"/>
      <c r="O2090" s="12" t="s">
        <v>10357</v>
      </c>
      <c r="P2090" s="66" t="s">
        <v>2574</v>
      </c>
      <c r="Q2090" s="13" t="s">
        <v>4322</v>
      </c>
      <c r="R2090" s="78"/>
    </row>
    <row r="2091" spans="1:18" ht="63" customHeight="1" x14ac:dyDescent="0.2">
      <c r="A2091" s="8" t="s">
        <v>6722</v>
      </c>
      <c r="B2091" s="4" t="s">
        <v>6723</v>
      </c>
      <c r="C2091" s="4" t="s">
        <v>137</v>
      </c>
      <c r="D2091" s="4" t="s">
        <v>138</v>
      </c>
      <c r="E2091" s="4" t="s">
        <v>51</v>
      </c>
      <c r="F2091" s="4" t="s">
        <v>88</v>
      </c>
      <c r="G2091" s="4" t="s">
        <v>139</v>
      </c>
      <c r="H2091" s="4" t="s">
        <v>581</v>
      </c>
      <c r="I2091" s="4" t="s">
        <v>525</v>
      </c>
      <c r="J2091" s="4" t="s">
        <v>582</v>
      </c>
      <c r="K2091" s="4" t="s">
        <v>6724</v>
      </c>
      <c r="L2091" s="6">
        <v>44562</v>
      </c>
      <c r="M2091" s="9"/>
      <c r="N2091" s="10"/>
      <c r="O2091" s="12" t="s">
        <v>10472</v>
      </c>
      <c r="P2091" s="66" t="s">
        <v>1629</v>
      </c>
      <c r="Q2091" s="13"/>
      <c r="R2091" s="78"/>
    </row>
    <row r="2092" spans="1:18" ht="63" customHeight="1" x14ac:dyDescent="0.2">
      <c r="A2092" s="8" t="s">
        <v>6725</v>
      </c>
      <c r="B2092" s="4" t="s">
        <v>6726</v>
      </c>
      <c r="C2092" s="4" t="s">
        <v>137</v>
      </c>
      <c r="D2092" s="4" t="s">
        <v>138</v>
      </c>
      <c r="E2092" s="4" t="s">
        <v>51</v>
      </c>
      <c r="F2092" s="4" t="s">
        <v>88</v>
      </c>
      <c r="G2092" s="4" t="s">
        <v>139</v>
      </c>
      <c r="H2092" s="4" t="s">
        <v>581</v>
      </c>
      <c r="I2092" s="4" t="s">
        <v>525</v>
      </c>
      <c r="J2092" s="4" t="s">
        <v>582</v>
      </c>
      <c r="K2092" s="4" t="s">
        <v>6727</v>
      </c>
      <c r="L2092" s="6">
        <v>44562</v>
      </c>
      <c r="M2092" s="9"/>
      <c r="N2092" s="10"/>
      <c r="O2092" s="12" t="s">
        <v>10472</v>
      </c>
      <c r="P2092" s="66" t="s">
        <v>1629</v>
      </c>
      <c r="Q2092" s="13"/>
      <c r="R2092" s="78"/>
    </row>
    <row r="2093" spans="1:18" ht="63" customHeight="1" x14ac:dyDescent="0.2">
      <c r="A2093" s="8" t="s">
        <v>6728</v>
      </c>
      <c r="B2093" s="4" t="s">
        <v>6729</v>
      </c>
      <c r="C2093" s="4" t="s">
        <v>137</v>
      </c>
      <c r="D2093" s="4" t="s">
        <v>138</v>
      </c>
      <c r="E2093" s="4" t="s">
        <v>51</v>
      </c>
      <c r="F2093" s="4" t="s">
        <v>88</v>
      </c>
      <c r="G2093" s="4" t="s">
        <v>139</v>
      </c>
      <c r="H2093" s="4" t="s">
        <v>589</v>
      </c>
      <c r="I2093" s="4" t="s">
        <v>525</v>
      </c>
      <c r="J2093" s="4" t="s">
        <v>590</v>
      </c>
      <c r="K2093" s="4" t="s">
        <v>6730</v>
      </c>
      <c r="L2093" s="6">
        <v>44562</v>
      </c>
      <c r="M2093" s="9"/>
      <c r="N2093" s="10"/>
      <c r="O2093" s="12" t="s">
        <v>10530</v>
      </c>
      <c r="P2093" s="66" t="s">
        <v>1637</v>
      </c>
      <c r="Q2093" s="13"/>
      <c r="R2093" s="78"/>
    </row>
    <row r="2094" spans="1:18" ht="63" customHeight="1" x14ac:dyDescent="0.2">
      <c r="A2094" s="8" t="s">
        <v>6731</v>
      </c>
      <c r="B2094" s="4" t="s">
        <v>6732</v>
      </c>
      <c r="C2094" s="4" t="s">
        <v>49</v>
      </c>
      <c r="D2094" s="4" t="s">
        <v>152</v>
      </c>
      <c r="E2094" s="4" t="s">
        <v>50</v>
      </c>
      <c r="F2094" s="4" t="s">
        <v>88</v>
      </c>
      <c r="G2094" s="4" t="s">
        <v>698</v>
      </c>
      <c r="H2094" s="4" t="s">
        <v>699</v>
      </c>
      <c r="I2094" s="4" t="s">
        <v>525</v>
      </c>
      <c r="J2094" s="4" t="s">
        <v>700</v>
      </c>
      <c r="K2094" s="4" t="s">
        <v>6733</v>
      </c>
      <c r="L2094" s="6">
        <v>44562</v>
      </c>
      <c r="M2094" s="9"/>
      <c r="N2094" s="6">
        <v>44621</v>
      </c>
      <c r="O2094" s="12" t="s">
        <v>13095</v>
      </c>
      <c r="P2094" s="66" t="s">
        <v>3951</v>
      </c>
      <c r="Q2094" s="13" t="s">
        <v>12978</v>
      </c>
      <c r="R2094" s="78"/>
    </row>
    <row r="2095" spans="1:18" ht="63" customHeight="1" x14ac:dyDescent="0.2">
      <c r="A2095" s="8" t="s">
        <v>6734</v>
      </c>
      <c r="B2095" s="4" t="s">
        <v>6735</v>
      </c>
      <c r="C2095" s="4" t="s">
        <v>178</v>
      </c>
      <c r="D2095" s="4" t="s">
        <v>179</v>
      </c>
      <c r="E2095" s="4" t="s">
        <v>1014</v>
      </c>
      <c r="F2095" s="4" t="s">
        <v>6</v>
      </c>
      <c r="G2095" s="4" t="s">
        <v>50</v>
      </c>
      <c r="H2095" s="4" t="s">
        <v>1022</v>
      </c>
      <c r="I2095" s="4" t="s">
        <v>525</v>
      </c>
      <c r="J2095" s="4" t="s">
        <v>1056</v>
      </c>
      <c r="K2095" s="4" t="s">
        <v>6736</v>
      </c>
      <c r="L2095" s="6">
        <v>44562</v>
      </c>
      <c r="M2095" s="9"/>
      <c r="N2095" s="10"/>
      <c r="O2095" s="12" t="s">
        <v>10337</v>
      </c>
      <c r="P2095" s="66" t="s">
        <v>1643</v>
      </c>
      <c r="Q2095" s="13" t="s">
        <v>4202</v>
      </c>
      <c r="R2095" s="78"/>
    </row>
    <row r="2096" spans="1:18" ht="63" customHeight="1" x14ac:dyDescent="0.2">
      <c r="A2096" s="8" t="s">
        <v>6737</v>
      </c>
      <c r="B2096" s="4" t="s">
        <v>6738</v>
      </c>
      <c r="C2096" s="4" t="s">
        <v>187</v>
      </c>
      <c r="D2096" s="4" t="s">
        <v>148</v>
      </c>
      <c r="E2096" s="4" t="s">
        <v>1014</v>
      </c>
      <c r="F2096" s="4" t="s">
        <v>6</v>
      </c>
      <c r="G2096" s="4" t="s">
        <v>19</v>
      </c>
      <c r="H2096" s="4" t="s">
        <v>1015</v>
      </c>
      <c r="I2096" s="4" t="s">
        <v>1603</v>
      </c>
      <c r="J2096" s="4" t="s">
        <v>1704</v>
      </c>
      <c r="K2096" s="4" t="s">
        <v>6739</v>
      </c>
      <c r="L2096" s="6">
        <v>44562</v>
      </c>
      <c r="M2096" s="9"/>
      <c r="N2096" s="10"/>
      <c r="O2096" s="12" t="s">
        <v>10362</v>
      </c>
      <c r="P2096" s="66" t="s">
        <v>1630</v>
      </c>
      <c r="Q2096" s="13" t="s">
        <v>1627</v>
      </c>
      <c r="R2096" s="78"/>
    </row>
    <row r="2097" spans="1:18" ht="63" customHeight="1" x14ac:dyDescent="0.2">
      <c r="A2097" s="8" t="s">
        <v>6740</v>
      </c>
      <c r="B2097" s="4" t="s">
        <v>6741</v>
      </c>
      <c r="C2097" s="4" t="s">
        <v>137</v>
      </c>
      <c r="D2097" s="4" t="s">
        <v>138</v>
      </c>
      <c r="E2097" s="4" t="s">
        <v>51</v>
      </c>
      <c r="F2097" s="4" t="s">
        <v>88</v>
      </c>
      <c r="G2097" s="4" t="s">
        <v>139</v>
      </c>
      <c r="H2097" s="4" t="s">
        <v>569</v>
      </c>
      <c r="I2097" s="4" t="s">
        <v>525</v>
      </c>
      <c r="J2097" s="4" t="s">
        <v>570</v>
      </c>
      <c r="K2097" s="4" t="s">
        <v>6742</v>
      </c>
      <c r="L2097" s="6">
        <v>44562</v>
      </c>
      <c r="M2097" s="9"/>
      <c r="N2097" s="10"/>
      <c r="O2097" s="12" t="s">
        <v>10531</v>
      </c>
      <c r="P2097" s="66" t="s">
        <v>3951</v>
      </c>
      <c r="Q2097" s="13"/>
      <c r="R2097" s="78"/>
    </row>
    <row r="2098" spans="1:18" ht="63" customHeight="1" x14ac:dyDescent="0.2">
      <c r="A2098" s="8" t="s">
        <v>6743</v>
      </c>
      <c r="B2098" s="4" t="s">
        <v>6744</v>
      </c>
      <c r="C2098" s="4" t="s">
        <v>187</v>
      </c>
      <c r="D2098" s="4" t="s">
        <v>718</v>
      </c>
      <c r="E2098" s="4" t="s">
        <v>1014</v>
      </c>
      <c r="F2098" s="4" t="s">
        <v>6</v>
      </c>
      <c r="G2098" s="4" t="s">
        <v>19</v>
      </c>
      <c r="H2098" s="4" t="s">
        <v>1015</v>
      </c>
      <c r="I2098" s="4" t="s">
        <v>1603</v>
      </c>
      <c r="J2098" s="4" t="s">
        <v>1704</v>
      </c>
      <c r="K2098" s="4" t="s">
        <v>6745</v>
      </c>
      <c r="L2098" s="6">
        <v>44562</v>
      </c>
      <c r="M2098" s="9"/>
      <c r="N2098" s="10"/>
      <c r="O2098" s="12" t="s">
        <v>10362</v>
      </c>
      <c r="P2098" s="66" t="s">
        <v>1630</v>
      </c>
      <c r="Q2098" s="13" t="s">
        <v>2539</v>
      </c>
      <c r="R2098" s="78"/>
    </row>
    <row r="2099" spans="1:18" ht="63" customHeight="1" x14ac:dyDescent="0.2">
      <c r="A2099" s="8" t="s">
        <v>6746</v>
      </c>
      <c r="B2099" s="4" t="s">
        <v>6747</v>
      </c>
      <c r="C2099" s="4" t="s">
        <v>187</v>
      </c>
      <c r="D2099" s="4" t="s">
        <v>718</v>
      </c>
      <c r="E2099" s="4" t="s">
        <v>1014</v>
      </c>
      <c r="F2099" s="4" t="s">
        <v>6</v>
      </c>
      <c r="G2099" s="4" t="s">
        <v>19</v>
      </c>
      <c r="H2099" s="4" t="s">
        <v>1015</v>
      </c>
      <c r="I2099" s="4" t="s">
        <v>1603</v>
      </c>
      <c r="J2099" s="4" t="s">
        <v>1704</v>
      </c>
      <c r="K2099" s="4" t="s">
        <v>6748</v>
      </c>
      <c r="L2099" s="6">
        <v>44562</v>
      </c>
      <c r="M2099" s="9"/>
      <c r="N2099" s="10"/>
      <c r="O2099" s="12" t="s">
        <v>10362</v>
      </c>
      <c r="P2099" s="66" t="s">
        <v>1630</v>
      </c>
      <c r="Q2099" s="13" t="s">
        <v>2539</v>
      </c>
      <c r="R2099" s="78"/>
    </row>
    <row r="2100" spans="1:18" ht="63" customHeight="1" x14ac:dyDescent="0.2">
      <c r="A2100" s="8" t="s">
        <v>6749</v>
      </c>
      <c r="B2100" s="4" t="s">
        <v>6750</v>
      </c>
      <c r="C2100" s="4" t="s">
        <v>187</v>
      </c>
      <c r="D2100" s="4" t="s">
        <v>718</v>
      </c>
      <c r="E2100" s="4" t="s">
        <v>1014</v>
      </c>
      <c r="F2100" s="4" t="s">
        <v>6</v>
      </c>
      <c r="G2100" s="4" t="s">
        <v>19</v>
      </c>
      <c r="H2100" s="4" t="s">
        <v>1015</v>
      </c>
      <c r="I2100" s="4" t="s">
        <v>1603</v>
      </c>
      <c r="J2100" s="4" t="s">
        <v>1704</v>
      </c>
      <c r="K2100" s="4" t="s">
        <v>6751</v>
      </c>
      <c r="L2100" s="6">
        <v>44562</v>
      </c>
      <c r="M2100" s="9"/>
      <c r="N2100" s="10"/>
      <c r="O2100" s="12" t="s">
        <v>10362</v>
      </c>
      <c r="P2100" s="66" t="s">
        <v>1630</v>
      </c>
      <c r="Q2100" s="13" t="s">
        <v>2539</v>
      </c>
      <c r="R2100" s="78"/>
    </row>
    <row r="2101" spans="1:18" ht="63" customHeight="1" x14ac:dyDescent="0.2">
      <c r="A2101" s="8" t="s">
        <v>6834</v>
      </c>
      <c r="B2101" s="4" t="s">
        <v>6752</v>
      </c>
      <c r="C2101" s="4" t="s">
        <v>29</v>
      </c>
      <c r="D2101" s="4" t="s">
        <v>404</v>
      </c>
      <c r="E2101" s="4" t="s">
        <v>19</v>
      </c>
      <c r="F2101" s="4" t="s">
        <v>6</v>
      </c>
      <c r="G2101" s="4" t="s">
        <v>19</v>
      </c>
      <c r="H2101" s="4" t="s">
        <v>1721</v>
      </c>
      <c r="I2101" s="4" t="s">
        <v>1603</v>
      </c>
      <c r="J2101" s="4" t="s">
        <v>1722</v>
      </c>
      <c r="K2101" s="4" t="s">
        <v>6753</v>
      </c>
      <c r="L2101" s="6">
        <v>44562</v>
      </c>
      <c r="M2101" s="9"/>
      <c r="N2101" s="10"/>
      <c r="O2101" s="12" t="s">
        <v>10532</v>
      </c>
      <c r="P2101" s="66" t="s">
        <v>2588</v>
      </c>
      <c r="Q2101" s="13" t="s">
        <v>4584</v>
      </c>
      <c r="R2101" s="78"/>
    </row>
    <row r="2102" spans="1:18" ht="63" customHeight="1" x14ac:dyDescent="0.2">
      <c r="A2102" s="8" t="s">
        <v>6754</v>
      </c>
      <c r="B2102" s="4" t="s">
        <v>6755</v>
      </c>
      <c r="C2102" s="4" t="s">
        <v>25</v>
      </c>
      <c r="D2102" s="4" t="s">
        <v>26</v>
      </c>
      <c r="E2102" s="4" t="s">
        <v>986</v>
      </c>
      <c r="F2102" s="4" t="s">
        <v>6</v>
      </c>
      <c r="G2102" s="4" t="s">
        <v>19</v>
      </c>
      <c r="H2102" s="4" t="s">
        <v>987</v>
      </c>
      <c r="I2102" s="4" t="s">
        <v>1603</v>
      </c>
      <c r="J2102" s="4" t="s">
        <v>2669</v>
      </c>
      <c r="K2102" s="4" t="s">
        <v>6756</v>
      </c>
      <c r="L2102" s="6">
        <v>44562</v>
      </c>
      <c r="M2102" s="9"/>
      <c r="N2102" s="10"/>
      <c r="O2102" s="12" t="s">
        <v>10366</v>
      </c>
      <c r="P2102" s="66" t="s">
        <v>2574</v>
      </c>
      <c r="Q2102" s="13" t="s">
        <v>6757</v>
      </c>
      <c r="R2102" s="78"/>
    </row>
    <row r="2103" spans="1:18" ht="63" customHeight="1" x14ac:dyDescent="0.2">
      <c r="A2103" s="8" t="s">
        <v>6758</v>
      </c>
      <c r="B2103" s="4" t="s">
        <v>6759</v>
      </c>
      <c r="C2103" s="4" t="s">
        <v>25</v>
      </c>
      <c r="D2103" s="4" t="s">
        <v>273</v>
      </c>
      <c r="E2103" s="4" t="s">
        <v>986</v>
      </c>
      <c r="F2103" s="4" t="s">
        <v>6</v>
      </c>
      <c r="G2103" s="4" t="s">
        <v>19</v>
      </c>
      <c r="H2103" s="4" t="s">
        <v>987</v>
      </c>
      <c r="I2103" s="4" t="s">
        <v>1603</v>
      </c>
      <c r="J2103" s="4" t="s">
        <v>2669</v>
      </c>
      <c r="K2103" s="4" t="s">
        <v>6760</v>
      </c>
      <c r="L2103" s="6">
        <v>44562</v>
      </c>
      <c r="M2103" s="9"/>
      <c r="N2103" s="10"/>
      <c r="O2103" s="12" t="s">
        <v>10357</v>
      </c>
      <c r="P2103" s="66" t="s">
        <v>2574</v>
      </c>
      <c r="Q2103" s="13" t="s">
        <v>4322</v>
      </c>
      <c r="R2103" s="78"/>
    </row>
    <row r="2104" spans="1:18" ht="63" customHeight="1" x14ac:dyDescent="0.2">
      <c r="A2104" s="8" t="s">
        <v>6761</v>
      </c>
      <c r="B2104" s="4" t="s">
        <v>6762</v>
      </c>
      <c r="C2104" s="4" t="s">
        <v>178</v>
      </c>
      <c r="D2104" s="4" t="s">
        <v>179</v>
      </c>
      <c r="E2104" s="4" t="s">
        <v>1014</v>
      </c>
      <c r="F2104" s="4" t="s">
        <v>6</v>
      </c>
      <c r="G2104" s="4" t="s">
        <v>50</v>
      </c>
      <c r="H2104" s="4" t="s">
        <v>1022</v>
      </c>
      <c r="I2104" s="4" t="s">
        <v>525</v>
      </c>
      <c r="J2104" s="4" t="s">
        <v>1056</v>
      </c>
      <c r="K2104" s="4" t="s">
        <v>6763</v>
      </c>
      <c r="L2104" s="6">
        <v>44562</v>
      </c>
      <c r="M2104" s="9"/>
      <c r="N2104" s="10"/>
      <c r="O2104" s="12" t="s">
        <v>10533</v>
      </c>
      <c r="P2104" s="66" t="s">
        <v>1093</v>
      </c>
      <c r="Q2104" s="13" t="s">
        <v>4202</v>
      </c>
      <c r="R2104" s="78"/>
    </row>
    <row r="2105" spans="1:18" ht="63" customHeight="1" x14ac:dyDescent="0.2">
      <c r="A2105" s="8" t="s">
        <v>6764</v>
      </c>
      <c r="B2105" s="4" t="s">
        <v>6765</v>
      </c>
      <c r="C2105" s="4" t="s">
        <v>178</v>
      </c>
      <c r="D2105" s="4" t="s">
        <v>179</v>
      </c>
      <c r="E2105" s="4" t="s">
        <v>1014</v>
      </c>
      <c r="F2105" s="4" t="s">
        <v>6</v>
      </c>
      <c r="G2105" s="4" t="s">
        <v>50</v>
      </c>
      <c r="H2105" s="4" t="s">
        <v>1022</v>
      </c>
      <c r="I2105" s="4" t="s">
        <v>525</v>
      </c>
      <c r="J2105" s="4" t="s">
        <v>1056</v>
      </c>
      <c r="K2105" s="4" t="s">
        <v>6766</v>
      </c>
      <c r="L2105" s="6">
        <v>44562</v>
      </c>
      <c r="M2105" s="9"/>
      <c r="N2105" s="10"/>
      <c r="O2105" s="12" t="s">
        <v>10533</v>
      </c>
      <c r="P2105" s="66" t="s">
        <v>1093</v>
      </c>
      <c r="Q2105" s="13" t="s">
        <v>4202</v>
      </c>
      <c r="R2105" s="78"/>
    </row>
    <row r="2106" spans="1:18" ht="63" customHeight="1" x14ac:dyDescent="0.2">
      <c r="A2106" s="8" t="s">
        <v>6767</v>
      </c>
      <c r="B2106" s="4" t="s">
        <v>6768</v>
      </c>
      <c r="C2106" s="4" t="s">
        <v>137</v>
      </c>
      <c r="D2106" s="4" t="s">
        <v>138</v>
      </c>
      <c r="E2106" s="4" t="s">
        <v>51</v>
      </c>
      <c r="F2106" s="4" t="s">
        <v>88</v>
      </c>
      <c r="G2106" s="4" t="s">
        <v>139</v>
      </c>
      <c r="H2106" s="4" t="s">
        <v>581</v>
      </c>
      <c r="I2106" s="4" t="s">
        <v>525</v>
      </c>
      <c r="J2106" s="4" t="s">
        <v>582</v>
      </c>
      <c r="K2106" s="4" t="s">
        <v>6769</v>
      </c>
      <c r="L2106" s="6">
        <v>44562</v>
      </c>
      <c r="M2106" s="9"/>
      <c r="N2106" s="10"/>
      <c r="O2106" s="12" t="s">
        <v>10332</v>
      </c>
      <c r="P2106" s="66" t="s">
        <v>1640</v>
      </c>
      <c r="Q2106" s="13"/>
      <c r="R2106" s="78"/>
    </row>
    <row r="2107" spans="1:18" ht="63" customHeight="1" x14ac:dyDescent="0.2">
      <c r="A2107" s="8" t="s">
        <v>6770</v>
      </c>
      <c r="B2107" s="4" t="s">
        <v>6771</v>
      </c>
      <c r="C2107" s="4" t="s">
        <v>137</v>
      </c>
      <c r="D2107" s="4" t="s">
        <v>138</v>
      </c>
      <c r="E2107" s="4" t="s">
        <v>51</v>
      </c>
      <c r="F2107" s="4" t="s">
        <v>88</v>
      </c>
      <c r="G2107" s="4" t="s">
        <v>139</v>
      </c>
      <c r="H2107" s="4" t="s">
        <v>581</v>
      </c>
      <c r="I2107" s="4" t="s">
        <v>525</v>
      </c>
      <c r="J2107" s="4" t="s">
        <v>582</v>
      </c>
      <c r="K2107" s="4" t="s">
        <v>6772</v>
      </c>
      <c r="L2107" s="6">
        <v>44562</v>
      </c>
      <c r="M2107" s="9"/>
      <c r="N2107" s="10"/>
      <c r="O2107" s="12" t="s">
        <v>10332</v>
      </c>
      <c r="P2107" s="66" t="s">
        <v>1640</v>
      </c>
      <c r="Q2107" s="13"/>
      <c r="R2107" s="78"/>
    </row>
    <row r="2108" spans="1:18" ht="63" customHeight="1" x14ac:dyDescent="0.2">
      <c r="A2108" s="8" t="s">
        <v>6773</v>
      </c>
      <c r="B2108" s="4" t="s">
        <v>6774</v>
      </c>
      <c r="C2108" s="4" t="s">
        <v>137</v>
      </c>
      <c r="D2108" s="4" t="s">
        <v>138</v>
      </c>
      <c r="E2108" s="4" t="s">
        <v>51</v>
      </c>
      <c r="F2108" s="4" t="s">
        <v>88</v>
      </c>
      <c r="G2108" s="4" t="s">
        <v>139</v>
      </c>
      <c r="H2108" s="4" t="s">
        <v>581</v>
      </c>
      <c r="I2108" s="4" t="s">
        <v>525</v>
      </c>
      <c r="J2108" s="4" t="s">
        <v>582</v>
      </c>
      <c r="K2108" s="4" t="s">
        <v>6775</v>
      </c>
      <c r="L2108" s="6">
        <v>44562</v>
      </c>
      <c r="M2108" s="9"/>
      <c r="N2108" s="10"/>
      <c r="O2108" s="12" t="s">
        <v>10332</v>
      </c>
      <c r="P2108" s="66" t="s">
        <v>1640</v>
      </c>
      <c r="Q2108" s="13"/>
      <c r="R2108" s="78"/>
    </row>
    <row r="2109" spans="1:18" ht="63" customHeight="1" x14ac:dyDescent="0.2">
      <c r="A2109" s="8" t="s">
        <v>6776</v>
      </c>
      <c r="B2109" s="4" t="s">
        <v>6777</v>
      </c>
      <c r="C2109" s="4" t="s">
        <v>49</v>
      </c>
      <c r="D2109" s="4" t="s">
        <v>152</v>
      </c>
      <c r="E2109" s="4" t="s">
        <v>50</v>
      </c>
      <c r="F2109" s="4" t="s">
        <v>88</v>
      </c>
      <c r="G2109" s="4" t="s">
        <v>698</v>
      </c>
      <c r="H2109" s="4" t="s">
        <v>699</v>
      </c>
      <c r="I2109" s="4" t="s">
        <v>525</v>
      </c>
      <c r="J2109" s="4" t="s">
        <v>700</v>
      </c>
      <c r="K2109" s="4" t="s">
        <v>6778</v>
      </c>
      <c r="L2109" s="6">
        <v>44562</v>
      </c>
      <c r="M2109" s="9"/>
      <c r="N2109" s="6">
        <v>44645</v>
      </c>
      <c r="O2109" s="12" t="s">
        <v>13547</v>
      </c>
      <c r="P2109" s="66" t="s">
        <v>1646</v>
      </c>
      <c r="Q2109" s="13" t="s">
        <v>12978</v>
      </c>
      <c r="R2109" s="78"/>
    </row>
    <row r="2110" spans="1:18" ht="105" customHeight="1" x14ac:dyDescent="0.2">
      <c r="A2110" s="8" t="s">
        <v>6910</v>
      </c>
      <c r="B2110" s="4" t="s">
        <v>6779</v>
      </c>
      <c r="C2110" s="4" t="s">
        <v>137</v>
      </c>
      <c r="D2110" s="4" t="s">
        <v>138</v>
      </c>
      <c r="E2110" s="4" t="s">
        <v>51</v>
      </c>
      <c r="F2110" s="4" t="s">
        <v>88</v>
      </c>
      <c r="G2110" s="4" t="s">
        <v>139</v>
      </c>
      <c r="H2110" s="4" t="s">
        <v>589</v>
      </c>
      <c r="I2110" s="4" t="s">
        <v>525</v>
      </c>
      <c r="J2110" s="4" t="s">
        <v>590</v>
      </c>
      <c r="K2110" s="4" t="s">
        <v>6780</v>
      </c>
      <c r="L2110" s="6">
        <v>44562</v>
      </c>
      <c r="M2110" s="9"/>
      <c r="N2110" s="10"/>
      <c r="O2110" s="12" t="s">
        <v>10534</v>
      </c>
      <c r="P2110" s="66" t="s">
        <v>1652</v>
      </c>
      <c r="Q2110" s="13"/>
      <c r="R2110" s="78"/>
    </row>
    <row r="2111" spans="1:18" ht="63" customHeight="1" x14ac:dyDescent="0.2">
      <c r="A2111" s="8" t="s">
        <v>6781</v>
      </c>
      <c r="B2111" s="4" t="s">
        <v>6782</v>
      </c>
      <c r="C2111" s="4" t="s">
        <v>25</v>
      </c>
      <c r="D2111" s="4" t="s">
        <v>179</v>
      </c>
      <c r="E2111" s="4" t="s">
        <v>986</v>
      </c>
      <c r="F2111" s="4" t="s">
        <v>6</v>
      </c>
      <c r="G2111" s="4" t="s">
        <v>19</v>
      </c>
      <c r="H2111" s="4" t="s">
        <v>987</v>
      </c>
      <c r="I2111" s="4" t="s">
        <v>1603</v>
      </c>
      <c r="J2111" s="4" t="s">
        <v>2669</v>
      </c>
      <c r="K2111" s="4" t="s">
        <v>6783</v>
      </c>
      <c r="L2111" s="6">
        <v>44562</v>
      </c>
      <c r="M2111" s="9"/>
      <c r="N2111" s="10"/>
      <c r="O2111" s="12" t="s">
        <v>10365</v>
      </c>
      <c r="P2111" s="66" t="s">
        <v>2574</v>
      </c>
      <c r="Q2111" s="13" t="s">
        <v>4754</v>
      </c>
      <c r="R2111" s="78"/>
    </row>
    <row r="2112" spans="1:18" ht="63" customHeight="1" x14ac:dyDescent="0.2">
      <c r="A2112" s="8" t="s">
        <v>6784</v>
      </c>
      <c r="B2112" s="4" t="s">
        <v>6785</v>
      </c>
      <c r="C2112" s="4" t="s">
        <v>49</v>
      </c>
      <c r="D2112" s="4" t="s">
        <v>148</v>
      </c>
      <c r="E2112" s="4" t="s">
        <v>50</v>
      </c>
      <c r="F2112" s="4" t="s">
        <v>88</v>
      </c>
      <c r="G2112" s="4" t="s">
        <v>708</v>
      </c>
      <c r="H2112" s="4" t="s">
        <v>709</v>
      </c>
      <c r="I2112" s="4" t="s">
        <v>525</v>
      </c>
      <c r="J2112" s="4" t="s">
        <v>710</v>
      </c>
      <c r="K2112" s="4" t="s">
        <v>6786</v>
      </c>
      <c r="L2112" s="6">
        <v>44562</v>
      </c>
      <c r="M2112" s="9"/>
      <c r="N2112" s="10"/>
      <c r="O2112" s="12" t="s">
        <v>10404</v>
      </c>
      <c r="P2112" s="66" t="s">
        <v>2603</v>
      </c>
      <c r="Q2112" s="13" t="s">
        <v>1095</v>
      </c>
      <c r="R2112" s="78"/>
    </row>
    <row r="2113" spans="1:18" ht="63" customHeight="1" x14ac:dyDescent="0.2">
      <c r="A2113" s="8" t="s">
        <v>6787</v>
      </c>
      <c r="B2113" s="4" t="s">
        <v>6788</v>
      </c>
      <c r="C2113" s="4" t="s">
        <v>25</v>
      </c>
      <c r="D2113" s="4" t="s">
        <v>273</v>
      </c>
      <c r="E2113" s="4" t="s">
        <v>986</v>
      </c>
      <c r="F2113" s="4" t="s">
        <v>6</v>
      </c>
      <c r="G2113" s="4" t="s">
        <v>19</v>
      </c>
      <c r="H2113" s="4" t="s">
        <v>987</v>
      </c>
      <c r="I2113" s="4" t="s">
        <v>1603</v>
      </c>
      <c r="J2113" s="4" t="s">
        <v>2669</v>
      </c>
      <c r="K2113" s="4" t="s">
        <v>6789</v>
      </c>
      <c r="L2113" s="6">
        <v>44562</v>
      </c>
      <c r="M2113" s="9"/>
      <c r="N2113" s="10"/>
      <c r="O2113" s="12" t="s">
        <v>10357</v>
      </c>
      <c r="P2113" s="66" t="s">
        <v>2574</v>
      </c>
      <c r="Q2113" s="13" t="s">
        <v>4322</v>
      </c>
      <c r="R2113" s="78"/>
    </row>
    <row r="2114" spans="1:18" ht="63" customHeight="1" x14ac:dyDescent="0.2">
      <c r="A2114" s="8" t="s">
        <v>6790</v>
      </c>
      <c r="B2114" s="4" t="s">
        <v>6791</v>
      </c>
      <c r="C2114" s="4" t="s">
        <v>49</v>
      </c>
      <c r="D2114" s="4" t="s">
        <v>148</v>
      </c>
      <c r="E2114" s="4" t="s">
        <v>50</v>
      </c>
      <c r="F2114" s="4" t="s">
        <v>88</v>
      </c>
      <c r="G2114" s="4" t="s">
        <v>708</v>
      </c>
      <c r="H2114" s="4" t="s">
        <v>709</v>
      </c>
      <c r="I2114" s="4" t="s">
        <v>525</v>
      </c>
      <c r="J2114" s="4" t="s">
        <v>710</v>
      </c>
      <c r="K2114" s="4" t="s">
        <v>6792</v>
      </c>
      <c r="L2114" s="6">
        <v>44562</v>
      </c>
      <c r="M2114" s="9"/>
      <c r="N2114" s="10"/>
      <c r="O2114" s="12" t="s">
        <v>10405</v>
      </c>
      <c r="P2114" s="66" t="s">
        <v>3949</v>
      </c>
      <c r="Q2114" s="13" t="s">
        <v>1095</v>
      </c>
      <c r="R2114" s="78"/>
    </row>
    <row r="2115" spans="1:18" ht="63" customHeight="1" x14ac:dyDescent="0.2">
      <c r="A2115" s="8" t="s">
        <v>6793</v>
      </c>
      <c r="B2115" s="4" t="s">
        <v>6794</v>
      </c>
      <c r="C2115" s="4" t="s">
        <v>34</v>
      </c>
      <c r="D2115" s="4" t="s">
        <v>146</v>
      </c>
      <c r="E2115" s="4" t="s">
        <v>36</v>
      </c>
      <c r="F2115" s="4" t="s">
        <v>88</v>
      </c>
      <c r="G2115" s="4" t="s">
        <v>135</v>
      </c>
      <c r="H2115" s="4" t="s">
        <v>4230</v>
      </c>
      <c r="I2115" s="4" t="s">
        <v>1603</v>
      </c>
      <c r="J2115" s="4" t="s">
        <v>4231</v>
      </c>
      <c r="K2115" s="4" t="s">
        <v>6795</v>
      </c>
      <c r="L2115" s="6">
        <v>44562</v>
      </c>
      <c r="M2115" s="9"/>
      <c r="N2115" s="10"/>
      <c r="O2115" s="12" t="s">
        <v>6822</v>
      </c>
      <c r="P2115" s="66" t="s">
        <v>3951</v>
      </c>
      <c r="Q2115" s="13" t="s">
        <v>4233</v>
      </c>
      <c r="R2115" s="78"/>
    </row>
    <row r="2116" spans="1:18" ht="63" customHeight="1" x14ac:dyDescent="0.2">
      <c r="A2116" s="8" t="s">
        <v>6796</v>
      </c>
      <c r="B2116" s="4" t="s">
        <v>6797</v>
      </c>
      <c r="C2116" s="4" t="s">
        <v>25</v>
      </c>
      <c r="D2116" s="4" t="s">
        <v>26</v>
      </c>
      <c r="E2116" s="4" t="s">
        <v>986</v>
      </c>
      <c r="F2116" s="4" t="s">
        <v>6</v>
      </c>
      <c r="G2116" s="4" t="s">
        <v>19</v>
      </c>
      <c r="H2116" s="4" t="s">
        <v>987</v>
      </c>
      <c r="I2116" s="4" t="s">
        <v>1603</v>
      </c>
      <c r="J2116" s="4" t="s">
        <v>2669</v>
      </c>
      <c r="K2116" s="4" t="s">
        <v>6798</v>
      </c>
      <c r="L2116" s="6">
        <v>44562</v>
      </c>
      <c r="M2116" s="9"/>
      <c r="N2116" s="10"/>
      <c r="O2116" s="12" t="s">
        <v>10366</v>
      </c>
      <c r="P2116" s="66" t="s">
        <v>2574</v>
      </c>
      <c r="Q2116" s="13" t="s">
        <v>6799</v>
      </c>
      <c r="R2116" s="78"/>
    </row>
    <row r="2117" spans="1:18" ht="63" customHeight="1" x14ac:dyDescent="0.2">
      <c r="A2117" s="8" t="s">
        <v>6800</v>
      </c>
      <c r="B2117" s="4" t="s">
        <v>6801</v>
      </c>
      <c r="C2117" s="4" t="s">
        <v>178</v>
      </c>
      <c r="D2117" s="4" t="s">
        <v>179</v>
      </c>
      <c r="E2117" s="4" t="s">
        <v>78</v>
      </c>
      <c r="F2117" s="4" t="s">
        <v>88</v>
      </c>
      <c r="G2117" s="4" t="s">
        <v>180</v>
      </c>
      <c r="H2117" s="4" t="s">
        <v>181</v>
      </c>
      <c r="I2117" s="4" t="s">
        <v>265</v>
      </c>
      <c r="J2117" s="4" t="s">
        <v>335</v>
      </c>
      <c r="K2117" s="4" t="s">
        <v>6802</v>
      </c>
      <c r="L2117" s="6">
        <v>44562</v>
      </c>
      <c r="M2117" s="9"/>
      <c r="N2117" s="10"/>
      <c r="O2117" s="12" t="s">
        <v>10369</v>
      </c>
      <c r="P2117" s="66" t="s">
        <v>6893</v>
      </c>
      <c r="Q2117" s="13"/>
      <c r="R2117" s="78"/>
    </row>
    <row r="2118" spans="1:18" ht="76.5" customHeight="1" x14ac:dyDescent="0.2">
      <c r="A2118" s="8" t="s">
        <v>13509</v>
      </c>
      <c r="B2118" s="4" t="s">
        <v>13225</v>
      </c>
      <c r="C2118" s="4" t="s">
        <v>25</v>
      </c>
      <c r="D2118" s="4" t="s">
        <v>152</v>
      </c>
      <c r="E2118" s="4" t="s">
        <v>168</v>
      </c>
      <c r="F2118" s="4" t="s">
        <v>6</v>
      </c>
      <c r="G2118" s="4" t="s">
        <v>37</v>
      </c>
      <c r="H2118" s="4" t="s">
        <v>171</v>
      </c>
      <c r="I2118" s="4" t="s">
        <v>265</v>
      </c>
      <c r="J2118" s="4" t="s">
        <v>305</v>
      </c>
      <c r="K2118" s="4" t="s">
        <v>13226</v>
      </c>
      <c r="L2118" s="6">
        <v>44562</v>
      </c>
      <c r="M2118" s="9"/>
      <c r="N2118" s="6">
        <v>44643</v>
      </c>
      <c r="O2118" s="12" t="s">
        <v>18342</v>
      </c>
      <c r="P2118" s="66" t="s">
        <v>1644</v>
      </c>
      <c r="Q2118" s="13"/>
      <c r="R2118" s="78"/>
    </row>
    <row r="2119" spans="1:18" ht="63" customHeight="1" x14ac:dyDescent="0.2">
      <c r="A2119" s="8" t="s">
        <v>6919</v>
      </c>
      <c r="B2119" s="4" t="s">
        <v>6920</v>
      </c>
      <c r="C2119" s="4" t="s">
        <v>29</v>
      </c>
      <c r="D2119" s="4" t="s">
        <v>404</v>
      </c>
      <c r="E2119" s="4" t="s">
        <v>19</v>
      </c>
      <c r="F2119" s="4" t="s">
        <v>88</v>
      </c>
      <c r="G2119" s="4" t="s">
        <v>523</v>
      </c>
      <c r="H2119" s="4" t="s">
        <v>524</v>
      </c>
      <c r="I2119" s="4" t="s">
        <v>525</v>
      </c>
      <c r="J2119" s="4" t="s">
        <v>526</v>
      </c>
      <c r="K2119" s="4" t="s">
        <v>6921</v>
      </c>
      <c r="L2119" s="6">
        <v>44562</v>
      </c>
      <c r="M2119" s="52"/>
      <c r="N2119" s="53"/>
      <c r="O2119" s="12" t="s">
        <v>10535</v>
      </c>
      <c r="P2119" s="66" t="s">
        <v>1644</v>
      </c>
      <c r="Q2119" s="13"/>
      <c r="R2119" s="78"/>
    </row>
    <row r="2120" spans="1:18" ht="63" customHeight="1" x14ac:dyDescent="0.2">
      <c r="A2120" s="8" t="s">
        <v>6922</v>
      </c>
      <c r="B2120" s="4" t="s">
        <v>6923</v>
      </c>
      <c r="C2120" s="4" t="s">
        <v>178</v>
      </c>
      <c r="D2120" s="4" t="s">
        <v>179</v>
      </c>
      <c r="E2120" s="4" t="s">
        <v>1014</v>
      </c>
      <c r="F2120" s="4" t="s">
        <v>6</v>
      </c>
      <c r="G2120" s="4" t="s">
        <v>50</v>
      </c>
      <c r="H2120" s="4" t="s">
        <v>1022</v>
      </c>
      <c r="I2120" s="4" t="s">
        <v>525</v>
      </c>
      <c r="J2120" s="4" t="s">
        <v>1056</v>
      </c>
      <c r="K2120" s="4" t="s">
        <v>6924</v>
      </c>
      <c r="L2120" s="6">
        <v>44562</v>
      </c>
      <c r="M2120" s="52"/>
      <c r="N2120" s="53"/>
      <c r="O2120" s="12" t="s">
        <v>10536</v>
      </c>
      <c r="P2120" s="66" t="s">
        <v>2552</v>
      </c>
      <c r="Q2120" s="13" t="s">
        <v>4202</v>
      </c>
      <c r="R2120" s="78"/>
    </row>
    <row r="2121" spans="1:18" ht="51" customHeight="1" x14ac:dyDescent="0.2">
      <c r="A2121" s="8" t="s">
        <v>9954</v>
      </c>
      <c r="B2121" s="4" t="s">
        <v>6925</v>
      </c>
      <c r="C2121" s="4" t="s">
        <v>49</v>
      </c>
      <c r="D2121" s="4" t="s">
        <v>152</v>
      </c>
      <c r="E2121" s="4" t="s">
        <v>50</v>
      </c>
      <c r="F2121" s="4" t="s">
        <v>88</v>
      </c>
      <c r="G2121" s="4" t="s">
        <v>698</v>
      </c>
      <c r="H2121" s="4" t="s">
        <v>699</v>
      </c>
      <c r="I2121" s="4" t="s">
        <v>525</v>
      </c>
      <c r="J2121" s="4" t="s">
        <v>700</v>
      </c>
      <c r="K2121" s="4" t="s">
        <v>6926</v>
      </c>
      <c r="L2121" s="6">
        <v>44562</v>
      </c>
      <c r="M2121" s="52"/>
      <c r="N2121" s="46">
        <v>44636</v>
      </c>
      <c r="O2121" s="12" t="s">
        <v>13345</v>
      </c>
      <c r="P2121" s="66" t="s">
        <v>2587</v>
      </c>
      <c r="Q2121" s="13" t="s">
        <v>12978</v>
      </c>
      <c r="R2121" s="78"/>
    </row>
    <row r="2122" spans="1:18" ht="63" customHeight="1" x14ac:dyDescent="0.2">
      <c r="A2122" s="3" t="s">
        <v>6927</v>
      </c>
      <c r="B2122" s="4" t="s">
        <v>6928</v>
      </c>
      <c r="C2122" s="4" t="s">
        <v>153</v>
      </c>
      <c r="D2122" s="4" t="s">
        <v>154</v>
      </c>
      <c r="E2122" s="4" t="s">
        <v>155</v>
      </c>
      <c r="F2122" s="4" t="s">
        <v>88</v>
      </c>
      <c r="G2122" s="4" t="s">
        <v>156</v>
      </c>
      <c r="H2122" s="4" t="s">
        <v>775</v>
      </c>
      <c r="I2122" s="4" t="s">
        <v>525</v>
      </c>
      <c r="J2122" s="4" t="s">
        <v>776</v>
      </c>
      <c r="K2122" s="4" t="s">
        <v>6929</v>
      </c>
      <c r="L2122" s="6">
        <v>44562</v>
      </c>
      <c r="M2122" s="52"/>
      <c r="N2122" s="46">
        <v>44606</v>
      </c>
      <c r="O2122" s="12" t="s">
        <v>12981</v>
      </c>
      <c r="P2122" s="66" t="s">
        <v>1643</v>
      </c>
      <c r="Q2122" s="13" t="s">
        <v>11725</v>
      </c>
      <c r="R2122" s="78"/>
    </row>
    <row r="2123" spans="1:18" ht="76.5" customHeight="1" x14ac:dyDescent="0.2">
      <c r="A2123" s="3" t="s">
        <v>6930</v>
      </c>
      <c r="B2123" s="4" t="s">
        <v>6931</v>
      </c>
      <c r="C2123" s="4" t="s">
        <v>34</v>
      </c>
      <c r="D2123" s="4" t="s">
        <v>146</v>
      </c>
      <c r="E2123" s="4" t="s">
        <v>36</v>
      </c>
      <c r="F2123" s="4" t="s">
        <v>88</v>
      </c>
      <c r="G2123" s="4" t="s">
        <v>135</v>
      </c>
      <c r="H2123" s="4" t="s">
        <v>4230</v>
      </c>
      <c r="I2123" s="4" t="s">
        <v>1603</v>
      </c>
      <c r="J2123" s="4" t="s">
        <v>4231</v>
      </c>
      <c r="K2123" s="4" t="s">
        <v>6932</v>
      </c>
      <c r="L2123" s="6">
        <v>44562</v>
      </c>
      <c r="M2123" s="52"/>
      <c r="N2123" s="53"/>
      <c r="O2123" s="12" t="s">
        <v>9861</v>
      </c>
      <c r="P2123" s="66" t="s">
        <v>3944</v>
      </c>
      <c r="Q2123" s="13" t="s">
        <v>4233</v>
      </c>
      <c r="R2123" s="78"/>
    </row>
    <row r="2124" spans="1:18" ht="51" customHeight="1" x14ac:dyDescent="0.2">
      <c r="A2124" s="8" t="s">
        <v>6933</v>
      </c>
      <c r="B2124" s="4" t="s">
        <v>6934</v>
      </c>
      <c r="C2124" s="4" t="s">
        <v>153</v>
      </c>
      <c r="D2124" s="4" t="s">
        <v>154</v>
      </c>
      <c r="E2124" s="4" t="s">
        <v>155</v>
      </c>
      <c r="F2124" s="4" t="s">
        <v>88</v>
      </c>
      <c r="G2124" s="4" t="s">
        <v>156</v>
      </c>
      <c r="H2124" s="4" t="s">
        <v>767</v>
      </c>
      <c r="I2124" s="4" t="s">
        <v>525</v>
      </c>
      <c r="J2124" s="4" t="s">
        <v>768</v>
      </c>
      <c r="K2124" s="4" t="s">
        <v>6935</v>
      </c>
      <c r="L2124" s="6">
        <v>44562</v>
      </c>
      <c r="M2124" s="52"/>
      <c r="N2124" s="46">
        <v>44630</v>
      </c>
      <c r="O2124" s="12" t="s">
        <v>13223</v>
      </c>
      <c r="P2124" s="66" t="s">
        <v>1655</v>
      </c>
      <c r="Q2124" s="13" t="s">
        <v>12969</v>
      </c>
      <c r="R2124" s="78"/>
    </row>
    <row r="2125" spans="1:18" ht="51" customHeight="1" x14ac:dyDescent="0.2">
      <c r="A2125" s="8" t="s">
        <v>6936</v>
      </c>
      <c r="B2125" s="4" t="s">
        <v>6937</v>
      </c>
      <c r="C2125" s="4" t="s">
        <v>29</v>
      </c>
      <c r="D2125" s="4" t="s">
        <v>404</v>
      </c>
      <c r="E2125" s="4" t="s">
        <v>19</v>
      </c>
      <c r="F2125" s="4" t="s">
        <v>88</v>
      </c>
      <c r="G2125" s="4" t="s">
        <v>523</v>
      </c>
      <c r="H2125" s="4" t="s">
        <v>524</v>
      </c>
      <c r="I2125" s="4" t="s">
        <v>525</v>
      </c>
      <c r="J2125" s="4" t="s">
        <v>526</v>
      </c>
      <c r="K2125" s="4" t="s">
        <v>6938</v>
      </c>
      <c r="L2125" s="6">
        <v>44562</v>
      </c>
      <c r="M2125" s="52"/>
      <c r="N2125" s="53"/>
      <c r="O2125" s="12" t="s">
        <v>10537</v>
      </c>
      <c r="P2125" s="66" t="s">
        <v>1633</v>
      </c>
      <c r="Q2125" s="13" t="s">
        <v>11725</v>
      </c>
      <c r="R2125" s="78"/>
    </row>
    <row r="2126" spans="1:18" ht="63.75" customHeight="1" x14ac:dyDescent="0.2">
      <c r="A2126" s="8" t="s">
        <v>6939</v>
      </c>
      <c r="B2126" s="4" t="s">
        <v>6940</v>
      </c>
      <c r="C2126" s="4" t="s">
        <v>153</v>
      </c>
      <c r="D2126" s="4" t="s">
        <v>154</v>
      </c>
      <c r="E2126" s="4" t="s">
        <v>155</v>
      </c>
      <c r="F2126" s="4" t="s">
        <v>88</v>
      </c>
      <c r="G2126" s="4" t="s">
        <v>156</v>
      </c>
      <c r="H2126" s="4" t="s">
        <v>775</v>
      </c>
      <c r="I2126" s="4" t="s">
        <v>525</v>
      </c>
      <c r="J2126" s="4" t="s">
        <v>776</v>
      </c>
      <c r="K2126" s="4" t="s">
        <v>6941</v>
      </c>
      <c r="L2126" s="6">
        <v>44562</v>
      </c>
      <c r="M2126" s="52"/>
      <c r="N2126" s="46">
        <v>44776</v>
      </c>
      <c r="O2126" s="12" t="s">
        <v>18308</v>
      </c>
      <c r="P2126" s="66" t="s">
        <v>3944</v>
      </c>
      <c r="Q2126" s="86" t="s">
        <v>11725</v>
      </c>
      <c r="R2126" s="78"/>
    </row>
    <row r="2127" spans="1:18" ht="63.75" customHeight="1" x14ac:dyDescent="0.2">
      <c r="A2127" s="8" t="s">
        <v>6942</v>
      </c>
      <c r="B2127" s="4" t="s">
        <v>6943</v>
      </c>
      <c r="C2127" s="4" t="s">
        <v>178</v>
      </c>
      <c r="D2127" s="4" t="s">
        <v>179</v>
      </c>
      <c r="E2127" s="4" t="s">
        <v>1014</v>
      </c>
      <c r="F2127" s="4" t="s">
        <v>6</v>
      </c>
      <c r="G2127" s="4" t="s">
        <v>50</v>
      </c>
      <c r="H2127" s="4" t="s">
        <v>1022</v>
      </c>
      <c r="I2127" s="4" t="s">
        <v>525</v>
      </c>
      <c r="J2127" s="4" t="s">
        <v>1056</v>
      </c>
      <c r="K2127" s="4" t="s">
        <v>6944</v>
      </c>
      <c r="L2127" s="6">
        <v>44562</v>
      </c>
      <c r="M2127" s="52"/>
      <c r="N2127" s="53"/>
      <c r="O2127" s="12" t="s">
        <v>10538</v>
      </c>
      <c r="P2127" s="66" t="s">
        <v>2599</v>
      </c>
      <c r="Q2127" s="13" t="s">
        <v>4202</v>
      </c>
      <c r="R2127" s="78"/>
    </row>
    <row r="2128" spans="1:18" ht="76.5" customHeight="1" x14ac:dyDescent="0.2">
      <c r="A2128" s="8" t="s">
        <v>6945</v>
      </c>
      <c r="B2128" s="4" t="s">
        <v>6946</v>
      </c>
      <c r="C2128" s="4" t="s">
        <v>178</v>
      </c>
      <c r="D2128" s="4" t="s">
        <v>179</v>
      </c>
      <c r="E2128" s="4" t="s">
        <v>1014</v>
      </c>
      <c r="F2128" s="4" t="s">
        <v>6</v>
      </c>
      <c r="G2128" s="4" t="s">
        <v>50</v>
      </c>
      <c r="H2128" s="4" t="s">
        <v>1022</v>
      </c>
      <c r="I2128" s="4" t="s">
        <v>525</v>
      </c>
      <c r="J2128" s="4" t="s">
        <v>1056</v>
      </c>
      <c r="K2128" s="4" t="s">
        <v>6947</v>
      </c>
      <c r="L2128" s="6">
        <v>44562</v>
      </c>
      <c r="M2128" s="52"/>
      <c r="N2128" s="53"/>
      <c r="O2128" s="12" t="s">
        <v>10538</v>
      </c>
      <c r="P2128" s="66" t="s">
        <v>2599</v>
      </c>
      <c r="Q2128" s="13" t="s">
        <v>4202</v>
      </c>
      <c r="R2128" s="78"/>
    </row>
    <row r="2129" spans="1:18" ht="51" customHeight="1" x14ac:dyDescent="0.2">
      <c r="A2129" s="8" t="s">
        <v>9974</v>
      </c>
      <c r="B2129" s="4" t="s">
        <v>6948</v>
      </c>
      <c r="C2129" s="4" t="s">
        <v>153</v>
      </c>
      <c r="D2129" s="4" t="s">
        <v>154</v>
      </c>
      <c r="E2129" s="4" t="s">
        <v>155</v>
      </c>
      <c r="F2129" s="4" t="s">
        <v>88</v>
      </c>
      <c r="G2129" s="4" t="s">
        <v>156</v>
      </c>
      <c r="H2129" s="4" t="s">
        <v>771</v>
      </c>
      <c r="I2129" s="4" t="s">
        <v>1603</v>
      </c>
      <c r="J2129" s="4" t="s">
        <v>6949</v>
      </c>
      <c r="K2129" s="4" t="s">
        <v>6950</v>
      </c>
      <c r="L2129" s="6">
        <v>44562</v>
      </c>
      <c r="M2129" s="52"/>
      <c r="N2129" s="53"/>
      <c r="O2129" s="12" t="s">
        <v>10539</v>
      </c>
      <c r="P2129" s="66" t="s">
        <v>3952</v>
      </c>
      <c r="Q2129" s="13" t="s">
        <v>6951</v>
      </c>
      <c r="R2129" s="78"/>
    </row>
    <row r="2130" spans="1:18" ht="102" customHeight="1" x14ac:dyDescent="0.2">
      <c r="A2130" s="8" t="s">
        <v>2423</v>
      </c>
      <c r="B2130" s="4" t="s">
        <v>2424</v>
      </c>
      <c r="C2130" s="4" t="s">
        <v>85</v>
      </c>
      <c r="D2130" s="4" t="s">
        <v>86</v>
      </c>
      <c r="E2130" s="4" t="s">
        <v>87</v>
      </c>
      <c r="F2130" s="4" t="s">
        <v>6</v>
      </c>
      <c r="G2130" s="4" t="s">
        <v>19</v>
      </c>
      <c r="H2130" s="4" t="s">
        <v>955</v>
      </c>
      <c r="I2130" s="4" t="s">
        <v>525</v>
      </c>
      <c r="J2130" s="4" t="s">
        <v>956</v>
      </c>
      <c r="K2130" s="4" t="s">
        <v>2425</v>
      </c>
      <c r="L2130" s="6">
        <v>44562</v>
      </c>
      <c r="M2130" s="52"/>
      <c r="N2130" s="53"/>
      <c r="O2130" s="12" t="s">
        <v>10540</v>
      </c>
      <c r="P2130" s="66" t="s">
        <v>1656</v>
      </c>
      <c r="Q2130" s="13" t="s">
        <v>2547</v>
      </c>
      <c r="R2130" s="78"/>
    </row>
    <row r="2131" spans="1:18" ht="76.5" customHeight="1" x14ac:dyDescent="0.2">
      <c r="A2131" s="8" t="s">
        <v>9987</v>
      </c>
      <c r="B2131" s="4" t="s">
        <v>6952</v>
      </c>
      <c r="C2131" s="4" t="s">
        <v>163</v>
      </c>
      <c r="D2131" s="4" t="s">
        <v>164</v>
      </c>
      <c r="E2131" s="4" t="s">
        <v>20</v>
      </c>
      <c r="F2131" s="4" t="s">
        <v>88</v>
      </c>
      <c r="G2131" s="4" t="s">
        <v>165</v>
      </c>
      <c r="H2131" s="4" t="s">
        <v>6953</v>
      </c>
      <c r="I2131" s="4" t="s">
        <v>1603</v>
      </c>
      <c r="J2131" s="4" t="s">
        <v>6954</v>
      </c>
      <c r="K2131" s="4" t="s">
        <v>6955</v>
      </c>
      <c r="L2131" s="6">
        <v>44562</v>
      </c>
      <c r="M2131" s="52"/>
      <c r="N2131" s="53"/>
      <c r="O2131" s="12" t="s">
        <v>9862</v>
      </c>
      <c r="P2131" s="66" t="s">
        <v>1651</v>
      </c>
      <c r="Q2131" s="13" t="s">
        <v>6956</v>
      </c>
      <c r="R2131" s="78"/>
    </row>
    <row r="2132" spans="1:18" ht="51" customHeight="1" x14ac:dyDescent="0.2">
      <c r="A2132" s="8" t="s">
        <v>6957</v>
      </c>
      <c r="B2132" s="4" t="s">
        <v>6958</v>
      </c>
      <c r="C2132" s="4" t="s">
        <v>29</v>
      </c>
      <c r="D2132" s="4" t="s">
        <v>404</v>
      </c>
      <c r="E2132" s="4" t="s">
        <v>19</v>
      </c>
      <c r="F2132" s="4" t="s">
        <v>88</v>
      </c>
      <c r="G2132" s="4" t="s">
        <v>523</v>
      </c>
      <c r="H2132" s="4" t="s">
        <v>524</v>
      </c>
      <c r="I2132" s="4" t="s">
        <v>525</v>
      </c>
      <c r="J2132" s="4" t="s">
        <v>526</v>
      </c>
      <c r="K2132" s="4" t="s">
        <v>6959</v>
      </c>
      <c r="L2132" s="6">
        <v>44562</v>
      </c>
      <c r="M2132" s="52"/>
      <c r="N2132" s="53"/>
      <c r="O2132" s="12" t="s">
        <v>10541</v>
      </c>
      <c r="P2132" s="66" t="s">
        <v>2574</v>
      </c>
      <c r="Q2132" s="13"/>
      <c r="R2132" s="78"/>
    </row>
    <row r="2133" spans="1:18" ht="51" customHeight="1" x14ac:dyDescent="0.2">
      <c r="A2133" s="8" t="s">
        <v>6960</v>
      </c>
      <c r="B2133" s="4" t="s">
        <v>6961</v>
      </c>
      <c r="C2133" s="4" t="s">
        <v>29</v>
      </c>
      <c r="D2133" s="4" t="s">
        <v>404</v>
      </c>
      <c r="E2133" s="4" t="s">
        <v>19</v>
      </c>
      <c r="F2133" s="4" t="s">
        <v>88</v>
      </c>
      <c r="G2133" s="4" t="s">
        <v>523</v>
      </c>
      <c r="H2133" s="4" t="s">
        <v>524</v>
      </c>
      <c r="I2133" s="4" t="s">
        <v>525</v>
      </c>
      <c r="J2133" s="4" t="s">
        <v>526</v>
      </c>
      <c r="K2133" s="4" t="s">
        <v>6962</v>
      </c>
      <c r="L2133" s="6">
        <v>44562</v>
      </c>
      <c r="M2133" s="52"/>
      <c r="N2133" s="53"/>
      <c r="O2133" s="12" t="s">
        <v>10541</v>
      </c>
      <c r="P2133" s="66" t="s">
        <v>2574</v>
      </c>
      <c r="Q2133" s="13"/>
      <c r="R2133" s="78"/>
    </row>
    <row r="2134" spans="1:18" ht="63.75" customHeight="1" x14ac:dyDescent="0.2">
      <c r="A2134" s="8" t="s">
        <v>6963</v>
      </c>
      <c r="B2134" s="4" t="s">
        <v>6964</v>
      </c>
      <c r="C2134" s="4" t="s">
        <v>178</v>
      </c>
      <c r="D2134" s="4" t="s">
        <v>179</v>
      </c>
      <c r="E2134" s="4" t="s">
        <v>1014</v>
      </c>
      <c r="F2134" s="4" t="s">
        <v>6</v>
      </c>
      <c r="G2134" s="4" t="s">
        <v>50</v>
      </c>
      <c r="H2134" s="4" t="s">
        <v>1022</v>
      </c>
      <c r="I2134" s="4" t="s">
        <v>525</v>
      </c>
      <c r="J2134" s="4" t="s">
        <v>1056</v>
      </c>
      <c r="K2134" s="4" t="s">
        <v>6965</v>
      </c>
      <c r="L2134" s="6">
        <v>44562</v>
      </c>
      <c r="M2134" s="52"/>
      <c r="N2134" s="53"/>
      <c r="O2134" s="12" t="s">
        <v>10542</v>
      </c>
      <c r="P2134" s="66" t="s">
        <v>1642</v>
      </c>
      <c r="Q2134" s="13" t="s">
        <v>4202</v>
      </c>
      <c r="R2134" s="78"/>
    </row>
    <row r="2135" spans="1:18" ht="76.5" customHeight="1" x14ac:dyDescent="0.2">
      <c r="A2135" s="8" t="s">
        <v>6966</v>
      </c>
      <c r="B2135" s="4" t="s">
        <v>6967</v>
      </c>
      <c r="C2135" s="4" t="s">
        <v>29</v>
      </c>
      <c r="D2135" s="4" t="s">
        <v>404</v>
      </c>
      <c r="E2135" s="4" t="s">
        <v>19</v>
      </c>
      <c r="F2135" s="4" t="s">
        <v>88</v>
      </c>
      <c r="G2135" s="4" t="s">
        <v>523</v>
      </c>
      <c r="H2135" s="4" t="s">
        <v>524</v>
      </c>
      <c r="I2135" s="4" t="s">
        <v>525</v>
      </c>
      <c r="J2135" s="4" t="s">
        <v>526</v>
      </c>
      <c r="K2135" s="4" t="s">
        <v>6968</v>
      </c>
      <c r="L2135" s="6">
        <v>44562</v>
      </c>
      <c r="M2135" s="52"/>
      <c r="N2135" s="53"/>
      <c r="O2135" s="12" t="s">
        <v>10541</v>
      </c>
      <c r="P2135" s="66" t="s">
        <v>2574</v>
      </c>
      <c r="Q2135" s="13"/>
      <c r="R2135" s="78"/>
    </row>
    <row r="2136" spans="1:18" ht="66" customHeight="1" x14ac:dyDescent="0.2">
      <c r="A2136" s="8" t="s">
        <v>6969</v>
      </c>
      <c r="B2136" s="4" t="s">
        <v>6970</v>
      </c>
      <c r="C2136" s="4" t="s">
        <v>49</v>
      </c>
      <c r="D2136" s="4" t="s">
        <v>152</v>
      </c>
      <c r="E2136" s="4" t="s">
        <v>50</v>
      </c>
      <c r="F2136" s="4" t="s">
        <v>88</v>
      </c>
      <c r="G2136" s="4" t="s">
        <v>698</v>
      </c>
      <c r="H2136" s="4" t="s">
        <v>699</v>
      </c>
      <c r="I2136" s="4" t="s">
        <v>525</v>
      </c>
      <c r="J2136" s="4" t="s">
        <v>700</v>
      </c>
      <c r="K2136" s="4" t="s">
        <v>6971</v>
      </c>
      <c r="L2136" s="6">
        <v>44562</v>
      </c>
      <c r="M2136" s="52"/>
      <c r="N2136" s="46">
        <v>44620</v>
      </c>
      <c r="O2136" s="12" t="s">
        <v>13085</v>
      </c>
      <c r="P2136" s="66" t="s">
        <v>1639</v>
      </c>
      <c r="Q2136" s="13" t="s">
        <v>13084</v>
      </c>
      <c r="R2136" s="78"/>
    </row>
    <row r="2137" spans="1:18" ht="51" customHeight="1" x14ac:dyDescent="0.2">
      <c r="A2137" s="8" t="s">
        <v>6972</v>
      </c>
      <c r="B2137" s="4" t="s">
        <v>6973</v>
      </c>
      <c r="C2137" s="4" t="s">
        <v>178</v>
      </c>
      <c r="D2137" s="4" t="s">
        <v>179</v>
      </c>
      <c r="E2137" s="4" t="s">
        <v>1014</v>
      </c>
      <c r="F2137" s="4" t="s">
        <v>6</v>
      </c>
      <c r="G2137" s="4" t="s">
        <v>50</v>
      </c>
      <c r="H2137" s="4" t="s">
        <v>1022</v>
      </c>
      <c r="I2137" s="4" t="s">
        <v>525</v>
      </c>
      <c r="J2137" s="4" t="s">
        <v>1056</v>
      </c>
      <c r="K2137" s="4" t="s">
        <v>6974</v>
      </c>
      <c r="L2137" s="6">
        <v>44562</v>
      </c>
      <c r="M2137" s="52"/>
      <c r="N2137" s="53"/>
      <c r="O2137" s="12" t="s">
        <v>10543</v>
      </c>
      <c r="P2137" s="66" t="s">
        <v>1637</v>
      </c>
      <c r="Q2137" s="13" t="s">
        <v>4202</v>
      </c>
      <c r="R2137" s="78"/>
    </row>
    <row r="2138" spans="1:18" ht="63.75" customHeight="1" x14ac:dyDescent="0.2">
      <c r="A2138" s="8" t="s">
        <v>6975</v>
      </c>
      <c r="B2138" s="4" t="s">
        <v>6976</v>
      </c>
      <c r="C2138" s="4" t="s">
        <v>178</v>
      </c>
      <c r="D2138" s="4" t="s">
        <v>179</v>
      </c>
      <c r="E2138" s="4" t="s">
        <v>1014</v>
      </c>
      <c r="F2138" s="4" t="s">
        <v>6</v>
      </c>
      <c r="G2138" s="4" t="s">
        <v>50</v>
      </c>
      <c r="H2138" s="4" t="s">
        <v>1022</v>
      </c>
      <c r="I2138" s="4" t="s">
        <v>525</v>
      </c>
      <c r="J2138" s="4" t="s">
        <v>1056</v>
      </c>
      <c r="K2138" s="4" t="s">
        <v>6977</v>
      </c>
      <c r="L2138" s="6">
        <v>44562</v>
      </c>
      <c r="M2138" s="52"/>
      <c r="N2138" s="53"/>
      <c r="O2138" s="12" t="s">
        <v>10544</v>
      </c>
      <c r="P2138" s="66" t="s">
        <v>1656</v>
      </c>
      <c r="Q2138" s="13" t="s">
        <v>4202</v>
      </c>
      <c r="R2138" s="78"/>
    </row>
    <row r="2139" spans="1:18" ht="63.75" customHeight="1" x14ac:dyDescent="0.2">
      <c r="A2139" s="8" t="s">
        <v>6978</v>
      </c>
      <c r="B2139" s="4" t="s">
        <v>6979</v>
      </c>
      <c r="C2139" s="4" t="s">
        <v>178</v>
      </c>
      <c r="D2139" s="4" t="s">
        <v>179</v>
      </c>
      <c r="E2139" s="4" t="s">
        <v>1014</v>
      </c>
      <c r="F2139" s="4" t="s">
        <v>6</v>
      </c>
      <c r="G2139" s="4" t="s">
        <v>50</v>
      </c>
      <c r="H2139" s="4" t="s">
        <v>1022</v>
      </c>
      <c r="I2139" s="4" t="s">
        <v>525</v>
      </c>
      <c r="J2139" s="4" t="s">
        <v>1056</v>
      </c>
      <c r="K2139" s="4" t="s">
        <v>6980</v>
      </c>
      <c r="L2139" s="6">
        <v>44562</v>
      </c>
      <c r="M2139" s="52"/>
      <c r="N2139" s="53"/>
      <c r="O2139" s="12" t="s">
        <v>10544</v>
      </c>
      <c r="P2139" s="66" t="s">
        <v>1656</v>
      </c>
      <c r="Q2139" s="13" t="s">
        <v>4202</v>
      </c>
      <c r="R2139" s="78"/>
    </row>
    <row r="2140" spans="1:18" ht="63.75" customHeight="1" x14ac:dyDescent="0.2">
      <c r="A2140" s="8" t="s">
        <v>6981</v>
      </c>
      <c r="B2140" s="4" t="s">
        <v>6982</v>
      </c>
      <c r="C2140" s="4" t="s">
        <v>178</v>
      </c>
      <c r="D2140" s="4" t="s">
        <v>179</v>
      </c>
      <c r="E2140" s="4" t="s">
        <v>1014</v>
      </c>
      <c r="F2140" s="4" t="s">
        <v>6</v>
      </c>
      <c r="G2140" s="4" t="s">
        <v>50</v>
      </c>
      <c r="H2140" s="4" t="s">
        <v>1022</v>
      </c>
      <c r="I2140" s="4" t="s">
        <v>525</v>
      </c>
      <c r="J2140" s="4" t="s">
        <v>1056</v>
      </c>
      <c r="K2140" s="4" t="s">
        <v>6983</v>
      </c>
      <c r="L2140" s="6">
        <v>44562</v>
      </c>
      <c r="M2140" s="52"/>
      <c r="N2140" s="53"/>
      <c r="O2140" s="12" t="s">
        <v>10544</v>
      </c>
      <c r="P2140" s="66" t="s">
        <v>1656</v>
      </c>
      <c r="Q2140" s="13" t="s">
        <v>4202</v>
      </c>
      <c r="R2140" s="78"/>
    </row>
    <row r="2141" spans="1:18" ht="76.5" customHeight="1" x14ac:dyDescent="0.2">
      <c r="A2141" s="8" t="s">
        <v>9988</v>
      </c>
      <c r="B2141" s="4" t="s">
        <v>6984</v>
      </c>
      <c r="C2141" s="4" t="s">
        <v>163</v>
      </c>
      <c r="D2141" s="4" t="s">
        <v>164</v>
      </c>
      <c r="E2141" s="4" t="s">
        <v>20</v>
      </c>
      <c r="F2141" s="4" t="s">
        <v>88</v>
      </c>
      <c r="G2141" s="4" t="s">
        <v>165</v>
      </c>
      <c r="H2141" s="4" t="s">
        <v>6953</v>
      </c>
      <c r="I2141" s="4" t="s">
        <v>1603</v>
      </c>
      <c r="J2141" s="4" t="s">
        <v>6954</v>
      </c>
      <c r="K2141" s="4" t="s">
        <v>6985</v>
      </c>
      <c r="L2141" s="6">
        <v>44562</v>
      </c>
      <c r="M2141" s="52"/>
      <c r="N2141" s="53"/>
      <c r="O2141" s="12" t="s">
        <v>9863</v>
      </c>
      <c r="P2141" s="66" t="s">
        <v>1637</v>
      </c>
      <c r="Q2141" s="13" t="s">
        <v>6956</v>
      </c>
      <c r="R2141" s="78"/>
    </row>
    <row r="2142" spans="1:18" ht="76.5" customHeight="1" x14ac:dyDescent="0.2">
      <c r="A2142" s="8" t="s">
        <v>9989</v>
      </c>
      <c r="B2142" s="4" t="s">
        <v>6986</v>
      </c>
      <c r="C2142" s="4" t="s">
        <v>163</v>
      </c>
      <c r="D2142" s="4" t="s">
        <v>164</v>
      </c>
      <c r="E2142" s="4" t="s">
        <v>20</v>
      </c>
      <c r="F2142" s="4" t="s">
        <v>88</v>
      </c>
      <c r="G2142" s="4" t="s">
        <v>165</v>
      </c>
      <c r="H2142" s="4" t="s">
        <v>6953</v>
      </c>
      <c r="I2142" s="4" t="s">
        <v>1603</v>
      </c>
      <c r="J2142" s="4" t="s">
        <v>6954</v>
      </c>
      <c r="K2142" s="4" t="s">
        <v>6987</v>
      </c>
      <c r="L2142" s="6">
        <v>44562</v>
      </c>
      <c r="M2142" s="52"/>
      <c r="N2142" s="53"/>
      <c r="O2142" s="12" t="s">
        <v>9863</v>
      </c>
      <c r="P2142" s="66" t="s">
        <v>1637</v>
      </c>
      <c r="Q2142" s="13" t="s">
        <v>6956</v>
      </c>
      <c r="R2142" s="78"/>
    </row>
    <row r="2143" spans="1:18" ht="76.5" customHeight="1" x14ac:dyDescent="0.2">
      <c r="A2143" s="8" t="s">
        <v>6988</v>
      </c>
      <c r="B2143" s="4" t="s">
        <v>6989</v>
      </c>
      <c r="C2143" s="4" t="s">
        <v>153</v>
      </c>
      <c r="D2143" s="4" t="s">
        <v>154</v>
      </c>
      <c r="E2143" s="4" t="s">
        <v>155</v>
      </c>
      <c r="F2143" s="4" t="s">
        <v>88</v>
      </c>
      <c r="G2143" s="4" t="s">
        <v>156</v>
      </c>
      <c r="H2143" s="4" t="s">
        <v>787</v>
      </c>
      <c r="I2143" s="4" t="s">
        <v>525</v>
      </c>
      <c r="J2143" s="4" t="s">
        <v>788</v>
      </c>
      <c r="K2143" s="4" t="s">
        <v>6990</v>
      </c>
      <c r="L2143" s="6">
        <v>44562</v>
      </c>
      <c r="M2143" s="52"/>
      <c r="N2143" s="46">
        <v>44768</v>
      </c>
      <c r="O2143" s="12" t="s">
        <v>18211</v>
      </c>
      <c r="P2143" s="66" t="s">
        <v>2574</v>
      </c>
      <c r="Q2143" s="13" t="s">
        <v>12837</v>
      </c>
      <c r="R2143" s="78"/>
    </row>
    <row r="2144" spans="1:18" ht="76.5" customHeight="1" x14ac:dyDescent="0.2">
      <c r="A2144" s="8" t="s">
        <v>9990</v>
      </c>
      <c r="B2144" s="4" t="s">
        <v>6991</v>
      </c>
      <c r="C2144" s="4" t="s">
        <v>163</v>
      </c>
      <c r="D2144" s="4" t="s">
        <v>164</v>
      </c>
      <c r="E2144" s="4" t="s">
        <v>20</v>
      </c>
      <c r="F2144" s="4" t="s">
        <v>88</v>
      </c>
      <c r="G2144" s="4" t="s">
        <v>165</v>
      </c>
      <c r="H2144" s="4" t="s">
        <v>6953</v>
      </c>
      <c r="I2144" s="4" t="s">
        <v>1603</v>
      </c>
      <c r="J2144" s="4" t="s">
        <v>6954</v>
      </c>
      <c r="K2144" s="4" t="s">
        <v>6992</v>
      </c>
      <c r="L2144" s="6">
        <v>44562</v>
      </c>
      <c r="M2144" s="52"/>
      <c r="N2144" s="53"/>
      <c r="O2144" s="12" t="s">
        <v>9864</v>
      </c>
      <c r="P2144" s="66" t="s">
        <v>1652</v>
      </c>
      <c r="Q2144" s="13" t="s">
        <v>6956</v>
      </c>
      <c r="R2144" s="78"/>
    </row>
    <row r="2145" spans="1:18" ht="76.5" customHeight="1" x14ac:dyDescent="0.2">
      <c r="A2145" s="8" t="s">
        <v>6993</v>
      </c>
      <c r="B2145" s="4" t="s">
        <v>6994</v>
      </c>
      <c r="C2145" s="4" t="s">
        <v>187</v>
      </c>
      <c r="D2145" s="4" t="s">
        <v>152</v>
      </c>
      <c r="E2145" s="4" t="s">
        <v>1014</v>
      </c>
      <c r="F2145" s="4" t="s">
        <v>6</v>
      </c>
      <c r="G2145" s="4" t="s">
        <v>47</v>
      </c>
      <c r="H2145" s="4" t="s">
        <v>1015</v>
      </c>
      <c r="I2145" s="4" t="s">
        <v>525</v>
      </c>
      <c r="J2145" s="4" t="s">
        <v>1704</v>
      </c>
      <c r="K2145" s="4" t="s">
        <v>6995</v>
      </c>
      <c r="L2145" s="6">
        <v>44562</v>
      </c>
      <c r="M2145" s="52"/>
      <c r="N2145" s="53"/>
      <c r="O2145" s="12" t="s">
        <v>10545</v>
      </c>
      <c r="P2145" s="66" t="s">
        <v>1629</v>
      </c>
      <c r="Q2145" s="13" t="s">
        <v>2542</v>
      </c>
      <c r="R2145" s="78"/>
    </row>
    <row r="2146" spans="1:18" ht="51" customHeight="1" x14ac:dyDescent="0.2">
      <c r="A2146" s="8" t="s">
        <v>6996</v>
      </c>
      <c r="B2146" s="4" t="s">
        <v>6997</v>
      </c>
      <c r="C2146" s="4" t="s">
        <v>25</v>
      </c>
      <c r="D2146" s="4" t="s">
        <v>273</v>
      </c>
      <c r="E2146" s="4" t="s">
        <v>986</v>
      </c>
      <c r="F2146" s="4" t="s">
        <v>6</v>
      </c>
      <c r="G2146" s="4" t="s">
        <v>19</v>
      </c>
      <c r="H2146" s="4" t="s">
        <v>987</v>
      </c>
      <c r="I2146" s="4" t="s">
        <v>1603</v>
      </c>
      <c r="J2146" s="4" t="s">
        <v>2669</v>
      </c>
      <c r="K2146" s="4" t="s">
        <v>6998</v>
      </c>
      <c r="L2146" s="6">
        <v>44562</v>
      </c>
      <c r="M2146" s="52"/>
      <c r="N2146" s="53"/>
      <c r="O2146" s="12" t="s">
        <v>10546</v>
      </c>
      <c r="P2146" s="66" t="s">
        <v>3914</v>
      </c>
      <c r="Q2146" s="13" t="s">
        <v>6999</v>
      </c>
      <c r="R2146" s="78"/>
    </row>
    <row r="2147" spans="1:18" ht="102" customHeight="1" x14ac:dyDescent="0.2">
      <c r="A2147" s="8" t="s">
        <v>7000</v>
      </c>
      <c r="B2147" s="4" t="s">
        <v>7001</v>
      </c>
      <c r="C2147" s="4" t="s">
        <v>187</v>
      </c>
      <c r="D2147" s="4" t="s">
        <v>148</v>
      </c>
      <c r="E2147" s="4" t="s">
        <v>1014</v>
      </c>
      <c r="F2147" s="4" t="s">
        <v>6</v>
      </c>
      <c r="G2147" s="4" t="s">
        <v>19</v>
      </c>
      <c r="H2147" s="4" t="s">
        <v>1015</v>
      </c>
      <c r="I2147" s="4" t="s">
        <v>1603</v>
      </c>
      <c r="J2147" s="4" t="s">
        <v>1704</v>
      </c>
      <c r="K2147" s="4" t="s">
        <v>7002</v>
      </c>
      <c r="L2147" s="6">
        <v>44562</v>
      </c>
      <c r="M2147" s="52"/>
      <c r="N2147" s="53"/>
      <c r="O2147" s="12" t="s">
        <v>10547</v>
      </c>
      <c r="P2147" s="66" t="s">
        <v>1632</v>
      </c>
      <c r="Q2147" s="13" t="s">
        <v>1627</v>
      </c>
      <c r="R2147" s="78"/>
    </row>
    <row r="2148" spans="1:18" ht="76.5" customHeight="1" x14ac:dyDescent="0.2">
      <c r="A2148" s="8" t="s">
        <v>9991</v>
      </c>
      <c r="B2148" s="4" t="s">
        <v>7003</v>
      </c>
      <c r="C2148" s="4" t="s">
        <v>163</v>
      </c>
      <c r="D2148" s="4" t="s">
        <v>164</v>
      </c>
      <c r="E2148" s="4" t="s">
        <v>20</v>
      </c>
      <c r="F2148" s="4" t="s">
        <v>88</v>
      </c>
      <c r="G2148" s="4" t="s">
        <v>165</v>
      </c>
      <c r="H2148" s="4" t="s">
        <v>6953</v>
      </c>
      <c r="I2148" s="4" t="s">
        <v>1603</v>
      </c>
      <c r="J2148" s="4" t="s">
        <v>6954</v>
      </c>
      <c r="K2148" s="4" t="s">
        <v>7004</v>
      </c>
      <c r="L2148" s="6">
        <v>44562</v>
      </c>
      <c r="M2148" s="52"/>
      <c r="N2148" s="53"/>
      <c r="O2148" s="12" t="s">
        <v>9865</v>
      </c>
      <c r="P2148" s="66" t="s">
        <v>1643</v>
      </c>
      <c r="Q2148" s="13" t="s">
        <v>6956</v>
      </c>
      <c r="R2148" s="78"/>
    </row>
    <row r="2149" spans="1:18" ht="51" customHeight="1" x14ac:dyDescent="0.2">
      <c r="A2149" s="8" t="s">
        <v>7005</v>
      </c>
      <c r="B2149" s="4" t="s">
        <v>7006</v>
      </c>
      <c r="C2149" s="4" t="s">
        <v>29</v>
      </c>
      <c r="D2149" s="4" t="s">
        <v>404</v>
      </c>
      <c r="E2149" s="4" t="s">
        <v>19</v>
      </c>
      <c r="F2149" s="4" t="s">
        <v>88</v>
      </c>
      <c r="G2149" s="4" t="s">
        <v>523</v>
      </c>
      <c r="H2149" s="4" t="s">
        <v>524</v>
      </c>
      <c r="I2149" s="4" t="s">
        <v>525</v>
      </c>
      <c r="J2149" s="4" t="s">
        <v>526</v>
      </c>
      <c r="K2149" s="4" t="s">
        <v>7007</v>
      </c>
      <c r="L2149" s="6">
        <v>44562</v>
      </c>
      <c r="M2149" s="52"/>
      <c r="N2149" s="53"/>
      <c r="O2149" s="12" t="s">
        <v>10541</v>
      </c>
      <c r="P2149" s="66" t="s">
        <v>2574</v>
      </c>
      <c r="Q2149" s="13"/>
      <c r="R2149" s="78"/>
    </row>
    <row r="2150" spans="1:18" ht="89.25" customHeight="1" x14ac:dyDescent="0.2">
      <c r="A2150" s="8" t="s">
        <v>7008</v>
      </c>
      <c r="B2150" s="4" t="s">
        <v>7009</v>
      </c>
      <c r="C2150" s="4" t="s">
        <v>187</v>
      </c>
      <c r="D2150" s="4" t="s">
        <v>148</v>
      </c>
      <c r="E2150" s="4" t="s">
        <v>1014</v>
      </c>
      <c r="F2150" s="4" t="s">
        <v>6</v>
      </c>
      <c r="G2150" s="4" t="s">
        <v>19</v>
      </c>
      <c r="H2150" s="4" t="s">
        <v>1015</v>
      </c>
      <c r="I2150" s="4" t="s">
        <v>1603</v>
      </c>
      <c r="J2150" s="4" t="s">
        <v>1704</v>
      </c>
      <c r="K2150" s="4" t="s">
        <v>7010</v>
      </c>
      <c r="L2150" s="6">
        <v>44562</v>
      </c>
      <c r="M2150" s="52"/>
      <c r="N2150" s="53"/>
      <c r="O2150" s="12" t="s">
        <v>10547</v>
      </c>
      <c r="P2150" s="66" t="s">
        <v>1632</v>
      </c>
      <c r="Q2150" s="13" t="s">
        <v>1627</v>
      </c>
      <c r="R2150" s="78"/>
    </row>
    <row r="2151" spans="1:18" ht="89.25" customHeight="1" x14ac:dyDescent="0.2">
      <c r="A2151" s="8" t="s">
        <v>9937</v>
      </c>
      <c r="B2151" s="4" t="s">
        <v>7011</v>
      </c>
      <c r="C2151" s="4" t="s">
        <v>187</v>
      </c>
      <c r="D2151" s="4" t="s">
        <v>148</v>
      </c>
      <c r="E2151" s="4" t="s">
        <v>1014</v>
      </c>
      <c r="F2151" s="4" t="s">
        <v>6</v>
      </c>
      <c r="G2151" s="4" t="s">
        <v>19</v>
      </c>
      <c r="H2151" s="4" t="s">
        <v>1015</v>
      </c>
      <c r="I2151" s="4" t="s">
        <v>1603</v>
      </c>
      <c r="J2151" s="4" t="s">
        <v>1704</v>
      </c>
      <c r="K2151" s="4" t="s">
        <v>7012</v>
      </c>
      <c r="L2151" s="6">
        <v>44562</v>
      </c>
      <c r="M2151" s="52"/>
      <c r="N2151" s="53"/>
      <c r="O2151" s="12" t="s">
        <v>10547</v>
      </c>
      <c r="P2151" s="66" t="s">
        <v>1632</v>
      </c>
      <c r="Q2151" s="13" t="s">
        <v>1627</v>
      </c>
      <c r="R2151" s="78"/>
    </row>
    <row r="2152" spans="1:18" ht="51" customHeight="1" x14ac:dyDescent="0.2">
      <c r="A2152" s="8" t="s">
        <v>7013</v>
      </c>
      <c r="B2152" s="4" t="s">
        <v>7014</v>
      </c>
      <c r="C2152" s="4" t="s">
        <v>49</v>
      </c>
      <c r="D2152" s="4" t="s">
        <v>148</v>
      </c>
      <c r="E2152" s="4" t="s">
        <v>50</v>
      </c>
      <c r="F2152" s="4" t="s">
        <v>88</v>
      </c>
      <c r="G2152" s="4" t="s">
        <v>708</v>
      </c>
      <c r="H2152" s="4" t="s">
        <v>709</v>
      </c>
      <c r="I2152" s="4" t="s">
        <v>525</v>
      </c>
      <c r="J2152" s="4" t="s">
        <v>710</v>
      </c>
      <c r="K2152" s="4" t="s">
        <v>7015</v>
      </c>
      <c r="L2152" s="6">
        <v>44562</v>
      </c>
      <c r="M2152" s="52"/>
      <c r="N2152" s="53"/>
      <c r="O2152" s="12" t="s">
        <v>10548</v>
      </c>
      <c r="P2152" s="66" t="s">
        <v>3953</v>
      </c>
      <c r="Q2152" s="13" t="s">
        <v>1095</v>
      </c>
      <c r="R2152" s="78"/>
    </row>
    <row r="2153" spans="1:18" ht="63.75" customHeight="1" x14ac:dyDescent="0.2">
      <c r="A2153" s="8" t="s">
        <v>7016</v>
      </c>
      <c r="B2153" s="4" t="s">
        <v>7017</v>
      </c>
      <c r="C2153" s="4" t="s">
        <v>49</v>
      </c>
      <c r="D2153" s="4" t="s">
        <v>148</v>
      </c>
      <c r="E2153" s="4" t="s">
        <v>50</v>
      </c>
      <c r="F2153" s="4" t="s">
        <v>88</v>
      </c>
      <c r="G2153" s="4" t="s">
        <v>708</v>
      </c>
      <c r="H2153" s="4" t="s">
        <v>709</v>
      </c>
      <c r="I2153" s="4" t="s">
        <v>525</v>
      </c>
      <c r="J2153" s="4" t="s">
        <v>710</v>
      </c>
      <c r="K2153" s="4" t="s">
        <v>7018</v>
      </c>
      <c r="L2153" s="6">
        <v>44562</v>
      </c>
      <c r="M2153" s="52"/>
      <c r="N2153" s="53"/>
      <c r="O2153" s="12" t="s">
        <v>10548</v>
      </c>
      <c r="P2153" s="66" t="s">
        <v>3953</v>
      </c>
      <c r="Q2153" s="13" t="s">
        <v>1095</v>
      </c>
      <c r="R2153" s="78"/>
    </row>
    <row r="2154" spans="1:18" ht="78.75" customHeight="1" x14ac:dyDescent="0.2">
      <c r="A2154" s="8" t="s">
        <v>7019</v>
      </c>
      <c r="B2154" s="4" t="s">
        <v>7020</v>
      </c>
      <c r="C2154" s="4" t="s">
        <v>49</v>
      </c>
      <c r="D2154" s="4" t="s">
        <v>152</v>
      </c>
      <c r="E2154" s="4" t="s">
        <v>50</v>
      </c>
      <c r="F2154" s="4" t="s">
        <v>88</v>
      </c>
      <c r="G2154" s="4" t="s">
        <v>698</v>
      </c>
      <c r="H2154" s="4" t="s">
        <v>699</v>
      </c>
      <c r="I2154" s="4" t="s">
        <v>525</v>
      </c>
      <c r="J2154" s="4" t="s">
        <v>700</v>
      </c>
      <c r="K2154" s="4" t="s">
        <v>7021</v>
      </c>
      <c r="L2154" s="6">
        <v>44562</v>
      </c>
      <c r="M2154" s="52"/>
      <c r="N2154" s="46">
        <v>44621</v>
      </c>
      <c r="O2154" s="12" t="s">
        <v>13096</v>
      </c>
      <c r="P2154" s="66" t="s">
        <v>2589</v>
      </c>
      <c r="Q2154" s="13" t="s">
        <v>12978</v>
      </c>
      <c r="R2154" s="78"/>
    </row>
    <row r="2155" spans="1:18" ht="63.75" customHeight="1" x14ac:dyDescent="0.2">
      <c r="A2155" s="8" t="s">
        <v>7022</v>
      </c>
      <c r="B2155" s="4" t="s">
        <v>7023</v>
      </c>
      <c r="C2155" s="4" t="s">
        <v>29</v>
      </c>
      <c r="D2155" s="4" t="s">
        <v>404</v>
      </c>
      <c r="E2155" s="4" t="s">
        <v>19</v>
      </c>
      <c r="F2155" s="4" t="s">
        <v>88</v>
      </c>
      <c r="G2155" s="4" t="s">
        <v>523</v>
      </c>
      <c r="H2155" s="4" t="s">
        <v>524</v>
      </c>
      <c r="I2155" s="4" t="s">
        <v>525</v>
      </c>
      <c r="J2155" s="4" t="s">
        <v>526</v>
      </c>
      <c r="K2155" s="4" t="s">
        <v>7024</v>
      </c>
      <c r="L2155" s="6">
        <v>44562</v>
      </c>
      <c r="M2155" s="52"/>
      <c r="N2155" s="53"/>
      <c r="O2155" s="12" t="s">
        <v>10549</v>
      </c>
      <c r="P2155" s="66" t="s">
        <v>1655</v>
      </c>
      <c r="Q2155" s="13"/>
      <c r="R2155" s="78"/>
    </row>
    <row r="2156" spans="1:18" ht="63.75" customHeight="1" x14ac:dyDescent="0.2">
      <c r="A2156" s="8" t="s">
        <v>7025</v>
      </c>
      <c r="B2156" s="4" t="s">
        <v>7026</v>
      </c>
      <c r="C2156" s="4" t="s">
        <v>29</v>
      </c>
      <c r="D2156" s="4" t="s">
        <v>404</v>
      </c>
      <c r="E2156" s="4" t="s">
        <v>19</v>
      </c>
      <c r="F2156" s="4" t="s">
        <v>88</v>
      </c>
      <c r="G2156" s="4" t="s">
        <v>523</v>
      </c>
      <c r="H2156" s="4" t="s">
        <v>524</v>
      </c>
      <c r="I2156" s="4" t="s">
        <v>525</v>
      </c>
      <c r="J2156" s="4" t="s">
        <v>526</v>
      </c>
      <c r="K2156" s="4" t="s">
        <v>7027</v>
      </c>
      <c r="L2156" s="6">
        <v>44562</v>
      </c>
      <c r="M2156" s="52"/>
      <c r="N2156" s="53"/>
      <c r="O2156" s="12" t="s">
        <v>10549</v>
      </c>
      <c r="P2156" s="66" t="s">
        <v>1655</v>
      </c>
      <c r="Q2156" s="13"/>
      <c r="R2156" s="78"/>
    </row>
    <row r="2157" spans="1:18" ht="63.75" customHeight="1" x14ac:dyDescent="0.2">
      <c r="A2157" s="8" t="s">
        <v>7028</v>
      </c>
      <c r="B2157" s="4" t="s">
        <v>7029</v>
      </c>
      <c r="C2157" s="4" t="s">
        <v>153</v>
      </c>
      <c r="D2157" s="4" t="s">
        <v>154</v>
      </c>
      <c r="E2157" s="4" t="s">
        <v>155</v>
      </c>
      <c r="F2157" s="4" t="s">
        <v>88</v>
      </c>
      <c r="G2157" s="4" t="s">
        <v>156</v>
      </c>
      <c r="H2157" s="4" t="s">
        <v>775</v>
      </c>
      <c r="I2157" s="4" t="s">
        <v>525</v>
      </c>
      <c r="J2157" s="4" t="s">
        <v>776</v>
      </c>
      <c r="K2157" s="4" t="s">
        <v>7030</v>
      </c>
      <c r="L2157" s="6">
        <v>44562</v>
      </c>
      <c r="M2157" s="52"/>
      <c r="N2157" s="46">
        <v>44777</v>
      </c>
      <c r="O2157" s="12" t="s">
        <v>18327</v>
      </c>
      <c r="P2157" s="66" t="s">
        <v>2549</v>
      </c>
      <c r="Q2157" s="86" t="s">
        <v>11725</v>
      </c>
      <c r="R2157" s="78"/>
    </row>
    <row r="2158" spans="1:18" ht="76.5" customHeight="1" x14ac:dyDescent="0.2">
      <c r="A2158" s="8" t="s">
        <v>7031</v>
      </c>
      <c r="B2158" s="4" t="s">
        <v>7032</v>
      </c>
      <c r="C2158" s="4" t="s">
        <v>178</v>
      </c>
      <c r="D2158" s="4" t="s">
        <v>179</v>
      </c>
      <c r="E2158" s="4" t="s">
        <v>1014</v>
      </c>
      <c r="F2158" s="4" t="s">
        <v>6</v>
      </c>
      <c r="G2158" s="4" t="s">
        <v>50</v>
      </c>
      <c r="H2158" s="4" t="s">
        <v>1022</v>
      </c>
      <c r="I2158" s="4" t="s">
        <v>525</v>
      </c>
      <c r="J2158" s="4" t="s">
        <v>1056</v>
      </c>
      <c r="K2158" s="4" t="s">
        <v>7033</v>
      </c>
      <c r="L2158" s="6">
        <v>44562</v>
      </c>
      <c r="M2158" s="52"/>
      <c r="N2158" s="53"/>
      <c r="O2158" s="12" t="s">
        <v>10550</v>
      </c>
      <c r="P2158" s="66" t="s">
        <v>1632</v>
      </c>
      <c r="Q2158" s="13" t="s">
        <v>4202</v>
      </c>
      <c r="R2158" s="78"/>
    </row>
    <row r="2159" spans="1:18" ht="51" customHeight="1" x14ac:dyDescent="0.2">
      <c r="A2159" s="8" t="s">
        <v>7034</v>
      </c>
      <c r="B2159" s="4" t="s">
        <v>7035</v>
      </c>
      <c r="C2159" s="4" t="s">
        <v>49</v>
      </c>
      <c r="D2159" s="4" t="s">
        <v>152</v>
      </c>
      <c r="E2159" s="4" t="s">
        <v>50</v>
      </c>
      <c r="F2159" s="4" t="s">
        <v>88</v>
      </c>
      <c r="G2159" s="4" t="s">
        <v>698</v>
      </c>
      <c r="H2159" s="4" t="s">
        <v>699</v>
      </c>
      <c r="I2159" s="4" t="s">
        <v>525</v>
      </c>
      <c r="J2159" s="4" t="s">
        <v>700</v>
      </c>
      <c r="K2159" s="4" t="s">
        <v>7036</v>
      </c>
      <c r="L2159" s="6">
        <v>44562</v>
      </c>
      <c r="M2159" s="52"/>
      <c r="N2159" s="53"/>
      <c r="O2159" s="12" t="s">
        <v>10551</v>
      </c>
      <c r="P2159" s="66" t="s">
        <v>1648</v>
      </c>
      <c r="Q2159" s="13"/>
      <c r="R2159" s="78"/>
    </row>
    <row r="2160" spans="1:18" ht="63.75" customHeight="1" x14ac:dyDescent="0.2">
      <c r="A2160" s="8" t="s">
        <v>7037</v>
      </c>
      <c r="B2160" s="4" t="s">
        <v>7038</v>
      </c>
      <c r="C2160" s="4" t="s">
        <v>29</v>
      </c>
      <c r="D2160" s="4" t="s">
        <v>404</v>
      </c>
      <c r="E2160" s="4" t="s">
        <v>19</v>
      </c>
      <c r="F2160" s="4" t="s">
        <v>88</v>
      </c>
      <c r="G2160" s="4" t="s">
        <v>523</v>
      </c>
      <c r="H2160" s="4" t="s">
        <v>524</v>
      </c>
      <c r="I2160" s="4" t="s">
        <v>525</v>
      </c>
      <c r="J2160" s="4" t="s">
        <v>526</v>
      </c>
      <c r="K2160" s="4" t="s">
        <v>7039</v>
      </c>
      <c r="L2160" s="6">
        <v>44562</v>
      </c>
      <c r="M2160" s="52"/>
      <c r="N2160" s="53"/>
      <c r="O2160" s="12" t="s">
        <v>10552</v>
      </c>
      <c r="P2160" s="66" t="s">
        <v>2603</v>
      </c>
      <c r="Q2160" s="13"/>
      <c r="R2160" s="78"/>
    </row>
    <row r="2161" spans="1:18" ht="51" customHeight="1" x14ac:dyDescent="0.2">
      <c r="A2161" s="8" t="s">
        <v>7040</v>
      </c>
      <c r="B2161" s="4" t="s">
        <v>7041</v>
      </c>
      <c r="C2161" s="4" t="s">
        <v>29</v>
      </c>
      <c r="D2161" s="4" t="s">
        <v>404</v>
      </c>
      <c r="E2161" s="4" t="s">
        <v>19</v>
      </c>
      <c r="F2161" s="4" t="s">
        <v>88</v>
      </c>
      <c r="G2161" s="4" t="s">
        <v>523</v>
      </c>
      <c r="H2161" s="4" t="s">
        <v>524</v>
      </c>
      <c r="I2161" s="4" t="s">
        <v>525</v>
      </c>
      <c r="J2161" s="4" t="s">
        <v>526</v>
      </c>
      <c r="K2161" s="4" t="s">
        <v>7042</v>
      </c>
      <c r="L2161" s="6">
        <v>44562</v>
      </c>
      <c r="M2161" s="52"/>
      <c r="N2161" s="53"/>
      <c r="O2161" s="12" t="s">
        <v>10549</v>
      </c>
      <c r="P2161" s="66" t="s">
        <v>1655</v>
      </c>
      <c r="Q2161" s="13"/>
      <c r="R2161" s="78"/>
    </row>
    <row r="2162" spans="1:18" ht="51" customHeight="1" x14ac:dyDescent="0.2">
      <c r="A2162" s="8" t="s">
        <v>7043</v>
      </c>
      <c r="B2162" s="4" t="s">
        <v>7044</v>
      </c>
      <c r="C2162" s="4" t="s">
        <v>29</v>
      </c>
      <c r="D2162" s="4" t="s">
        <v>404</v>
      </c>
      <c r="E2162" s="4" t="s">
        <v>19</v>
      </c>
      <c r="F2162" s="4" t="s">
        <v>88</v>
      </c>
      <c r="G2162" s="4" t="s">
        <v>523</v>
      </c>
      <c r="H2162" s="4" t="s">
        <v>524</v>
      </c>
      <c r="I2162" s="4" t="s">
        <v>525</v>
      </c>
      <c r="J2162" s="4" t="s">
        <v>526</v>
      </c>
      <c r="K2162" s="4" t="s">
        <v>7045</v>
      </c>
      <c r="L2162" s="6">
        <v>44562</v>
      </c>
      <c r="M2162" s="52"/>
      <c r="N2162" s="53"/>
      <c r="O2162" s="12" t="s">
        <v>10541</v>
      </c>
      <c r="P2162" s="66" t="s">
        <v>2574</v>
      </c>
      <c r="Q2162" s="13"/>
      <c r="R2162" s="78"/>
    </row>
    <row r="2163" spans="1:18" ht="76.5" customHeight="1" x14ac:dyDescent="0.2">
      <c r="A2163" s="8" t="s">
        <v>7046</v>
      </c>
      <c r="B2163" s="4" t="s">
        <v>7047</v>
      </c>
      <c r="C2163" s="4" t="s">
        <v>29</v>
      </c>
      <c r="D2163" s="4" t="s">
        <v>404</v>
      </c>
      <c r="E2163" s="4" t="s">
        <v>19</v>
      </c>
      <c r="F2163" s="4" t="s">
        <v>88</v>
      </c>
      <c r="G2163" s="4" t="s">
        <v>523</v>
      </c>
      <c r="H2163" s="4" t="s">
        <v>524</v>
      </c>
      <c r="I2163" s="4" t="s">
        <v>525</v>
      </c>
      <c r="J2163" s="4" t="s">
        <v>526</v>
      </c>
      <c r="K2163" s="4" t="s">
        <v>7048</v>
      </c>
      <c r="L2163" s="6">
        <v>44562</v>
      </c>
      <c r="M2163" s="52"/>
      <c r="N2163" s="53"/>
      <c r="O2163" s="12" t="s">
        <v>10553</v>
      </c>
      <c r="P2163" s="66" t="s">
        <v>1093</v>
      </c>
      <c r="Q2163" s="13"/>
      <c r="R2163" s="78"/>
    </row>
    <row r="2164" spans="1:18" ht="51" customHeight="1" x14ac:dyDescent="0.2">
      <c r="A2164" s="8" t="s">
        <v>7049</v>
      </c>
      <c r="B2164" s="4" t="s">
        <v>7050</v>
      </c>
      <c r="C2164" s="4" t="s">
        <v>29</v>
      </c>
      <c r="D2164" s="4" t="s">
        <v>404</v>
      </c>
      <c r="E2164" s="4" t="s">
        <v>19</v>
      </c>
      <c r="F2164" s="4" t="s">
        <v>88</v>
      </c>
      <c r="G2164" s="4" t="s">
        <v>523</v>
      </c>
      <c r="H2164" s="4" t="s">
        <v>524</v>
      </c>
      <c r="I2164" s="4" t="s">
        <v>525</v>
      </c>
      <c r="J2164" s="4" t="s">
        <v>526</v>
      </c>
      <c r="K2164" s="4" t="s">
        <v>7051</v>
      </c>
      <c r="L2164" s="6">
        <v>44562</v>
      </c>
      <c r="M2164" s="52"/>
      <c r="N2164" s="53"/>
      <c r="O2164" s="12" t="s">
        <v>10541</v>
      </c>
      <c r="P2164" s="66" t="s">
        <v>2574</v>
      </c>
      <c r="Q2164" s="13"/>
      <c r="R2164" s="78"/>
    </row>
    <row r="2165" spans="1:18" ht="51" customHeight="1" x14ac:dyDescent="0.2">
      <c r="A2165" s="8" t="s">
        <v>7052</v>
      </c>
      <c r="B2165" s="4" t="s">
        <v>7053</v>
      </c>
      <c r="C2165" s="4" t="s">
        <v>29</v>
      </c>
      <c r="D2165" s="4" t="s">
        <v>404</v>
      </c>
      <c r="E2165" s="4" t="s">
        <v>19</v>
      </c>
      <c r="F2165" s="4" t="s">
        <v>88</v>
      </c>
      <c r="G2165" s="4" t="s">
        <v>523</v>
      </c>
      <c r="H2165" s="4" t="s">
        <v>524</v>
      </c>
      <c r="I2165" s="4" t="s">
        <v>525</v>
      </c>
      <c r="J2165" s="4" t="s">
        <v>526</v>
      </c>
      <c r="K2165" s="4" t="s">
        <v>7054</v>
      </c>
      <c r="L2165" s="6">
        <v>44562</v>
      </c>
      <c r="M2165" s="52"/>
      <c r="N2165" s="53"/>
      <c r="O2165" s="12" t="s">
        <v>10541</v>
      </c>
      <c r="P2165" s="66" t="s">
        <v>2574</v>
      </c>
      <c r="Q2165" s="13"/>
      <c r="R2165" s="78"/>
    </row>
    <row r="2166" spans="1:18" ht="76.5" customHeight="1" x14ac:dyDescent="0.2">
      <c r="A2166" s="8" t="s">
        <v>7055</v>
      </c>
      <c r="B2166" s="4" t="s">
        <v>7056</v>
      </c>
      <c r="C2166" s="4" t="s">
        <v>137</v>
      </c>
      <c r="D2166" s="4" t="s">
        <v>138</v>
      </c>
      <c r="E2166" s="4" t="s">
        <v>51</v>
      </c>
      <c r="F2166" s="4" t="s">
        <v>88</v>
      </c>
      <c r="G2166" s="4" t="s">
        <v>139</v>
      </c>
      <c r="H2166" s="4" t="s">
        <v>581</v>
      </c>
      <c r="I2166" s="4" t="s">
        <v>525</v>
      </c>
      <c r="J2166" s="4" t="s">
        <v>582</v>
      </c>
      <c r="K2166" s="4" t="s">
        <v>7057</v>
      </c>
      <c r="L2166" s="6">
        <v>44562</v>
      </c>
      <c r="M2166" s="52"/>
      <c r="N2166" s="53"/>
      <c r="O2166" s="12" t="s">
        <v>10554</v>
      </c>
      <c r="P2166" s="66" t="s">
        <v>6893</v>
      </c>
      <c r="Q2166" s="13"/>
      <c r="R2166" s="78"/>
    </row>
    <row r="2167" spans="1:18" ht="89.25" customHeight="1" x14ac:dyDescent="0.2">
      <c r="A2167" s="8" t="s">
        <v>7058</v>
      </c>
      <c r="B2167" s="4" t="s">
        <v>7059</v>
      </c>
      <c r="C2167" s="4" t="s">
        <v>49</v>
      </c>
      <c r="D2167" s="4" t="s">
        <v>152</v>
      </c>
      <c r="E2167" s="4" t="s">
        <v>50</v>
      </c>
      <c r="F2167" s="4" t="s">
        <v>6</v>
      </c>
      <c r="G2167" s="4" t="s">
        <v>51</v>
      </c>
      <c r="H2167" s="4" t="s">
        <v>745</v>
      </c>
      <c r="I2167" s="4" t="s">
        <v>525</v>
      </c>
      <c r="J2167" s="4" t="s">
        <v>746</v>
      </c>
      <c r="K2167" s="4" t="s">
        <v>7060</v>
      </c>
      <c r="L2167" s="6">
        <v>44562</v>
      </c>
      <c r="M2167" s="52"/>
      <c r="N2167" s="53"/>
      <c r="O2167" s="12" t="s">
        <v>10555</v>
      </c>
      <c r="P2167" s="66" t="s">
        <v>2550</v>
      </c>
      <c r="Q2167" s="13" t="s">
        <v>7061</v>
      </c>
      <c r="R2167" s="78"/>
    </row>
    <row r="2168" spans="1:18" ht="51" customHeight="1" x14ac:dyDescent="0.2">
      <c r="A2168" s="8" t="s">
        <v>7062</v>
      </c>
      <c r="B2168" s="4" t="s">
        <v>7063</v>
      </c>
      <c r="C2168" s="4" t="s">
        <v>29</v>
      </c>
      <c r="D2168" s="4" t="s">
        <v>404</v>
      </c>
      <c r="E2168" s="4" t="s">
        <v>19</v>
      </c>
      <c r="F2168" s="4" t="s">
        <v>88</v>
      </c>
      <c r="G2168" s="4" t="s">
        <v>523</v>
      </c>
      <c r="H2168" s="4" t="s">
        <v>524</v>
      </c>
      <c r="I2168" s="4" t="s">
        <v>525</v>
      </c>
      <c r="J2168" s="4" t="s">
        <v>526</v>
      </c>
      <c r="K2168" s="4" t="s">
        <v>7064</v>
      </c>
      <c r="L2168" s="6">
        <v>44562</v>
      </c>
      <c r="M2168" s="52"/>
      <c r="N2168" s="53"/>
      <c r="O2168" s="12" t="s">
        <v>10541</v>
      </c>
      <c r="P2168" s="66" t="s">
        <v>2574</v>
      </c>
      <c r="Q2168" s="13"/>
      <c r="R2168" s="78"/>
    </row>
    <row r="2169" spans="1:18" ht="104.25" customHeight="1" x14ac:dyDescent="0.2">
      <c r="A2169" s="8" t="s">
        <v>18306</v>
      </c>
      <c r="B2169" s="4" t="s">
        <v>7065</v>
      </c>
      <c r="C2169" s="4" t="s">
        <v>49</v>
      </c>
      <c r="D2169" s="4" t="s">
        <v>152</v>
      </c>
      <c r="E2169" s="4" t="s">
        <v>50</v>
      </c>
      <c r="F2169" s="4" t="s">
        <v>88</v>
      </c>
      <c r="G2169" s="4" t="s">
        <v>698</v>
      </c>
      <c r="H2169" s="4" t="s">
        <v>699</v>
      </c>
      <c r="I2169" s="4" t="s">
        <v>525</v>
      </c>
      <c r="J2169" s="4" t="s">
        <v>700</v>
      </c>
      <c r="K2169" s="4" t="s">
        <v>7066</v>
      </c>
      <c r="L2169" s="6">
        <v>44562</v>
      </c>
      <c r="M2169" s="52"/>
      <c r="N2169" s="46">
        <v>44776</v>
      </c>
      <c r="O2169" s="12" t="s">
        <v>18325</v>
      </c>
      <c r="P2169" s="66" t="s">
        <v>2552</v>
      </c>
      <c r="Q2169" s="13" t="s">
        <v>12978</v>
      </c>
      <c r="R2169" s="78"/>
    </row>
    <row r="2170" spans="1:18" ht="63.75" customHeight="1" x14ac:dyDescent="0.2">
      <c r="A2170" s="8" t="s">
        <v>7067</v>
      </c>
      <c r="B2170" s="4" t="s">
        <v>7068</v>
      </c>
      <c r="C2170" s="4" t="s">
        <v>29</v>
      </c>
      <c r="D2170" s="4" t="s">
        <v>404</v>
      </c>
      <c r="E2170" s="4" t="s">
        <v>19</v>
      </c>
      <c r="F2170" s="4" t="s">
        <v>88</v>
      </c>
      <c r="G2170" s="4" t="s">
        <v>523</v>
      </c>
      <c r="H2170" s="4" t="s">
        <v>524</v>
      </c>
      <c r="I2170" s="4" t="s">
        <v>525</v>
      </c>
      <c r="J2170" s="4" t="s">
        <v>526</v>
      </c>
      <c r="K2170" s="4" t="s">
        <v>7069</v>
      </c>
      <c r="L2170" s="6">
        <v>44562</v>
      </c>
      <c r="M2170" s="52"/>
      <c r="N2170" s="53"/>
      <c r="O2170" s="12" t="s">
        <v>10541</v>
      </c>
      <c r="P2170" s="66" t="s">
        <v>2574</v>
      </c>
      <c r="Q2170" s="13"/>
      <c r="R2170" s="78"/>
    </row>
    <row r="2171" spans="1:18" ht="63.75" customHeight="1" x14ac:dyDescent="0.2">
      <c r="A2171" s="8" t="s">
        <v>7070</v>
      </c>
      <c r="B2171" s="4" t="s">
        <v>7071</v>
      </c>
      <c r="C2171" s="4" t="s">
        <v>29</v>
      </c>
      <c r="D2171" s="4" t="s">
        <v>404</v>
      </c>
      <c r="E2171" s="4" t="s">
        <v>19</v>
      </c>
      <c r="F2171" s="4" t="s">
        <v>88</v>
      </c>
      <c r="G2171" s="4" t="s">
        <v>523</v>
      </c>
      <c r="H2171" s="4" t="s">
        <v>524</v>
      </c>
      <c r="I2171" s="4" t="s">
        <v>525</v>
      </c>
      <c r="J2171" s="4" t="s">
        <v>526</v>
      </c>
      <c r="K2171" s="4" t="s">
        <v>7072</v>
      </c>
      <c r="L2171" s="6">
        <v>44562</v>
      </c>
      <c r="M2171" s="52"/>
      <c r="N2171" s="53"/>
      <c r="O2171" s="12" t="s">
        <v>10541</v>
      </c>
      <c r="P2171" s="66" t="s">
        <v>2574</v>
      </c>
      <c r="Q2171" s="13"/>
      <c r="R2171" s="78"/>
    </row>
    <row r="2172" spans="1:18" ht="63.75" customHeight="1" x14ac:dyDescent="0.2">
      <c r="A2172" s="8" t="s">
        <v>7073</v>
      </c>
      <c r="B2172" s="4" t="s">
        <v>7074</v>
      </c>
      <c r="C2172" s="4" t="s">
        <v>29</v>
      </c>
      <c r="D2172" s="4" t="s">
        <v>404</v>
      </c>
      <c r="E2172" s="4" t="s">
        <v>19</v>
      </c>
      <c r="F2172" s="4" t="s">
        <v>88</v>
      </c>
      <c r="G2172" s="4" t="s">
        <v>523</v>
      </c>
      <c r="H2172" s="4" t="s">
        <v>524</v>
      </c>
      <c r="I2172" s="4" t="s">
        <v>525</v>
      </c>
      <c r="J2172" s="4" t="s">
        <v>526</v>
      </c>
      <c r="K2172" s="4" t="s">
        <v>7075</v>
      </c>
      <c r="L2172" s="6">
        <v>44562</v>
      </c>
      <c r="M2172" s="52"/>
      <c r="N2172" s="53"/>
      <c r="O2172" s="12" t="s">
        <v>10541</v>
      </c>
      <c r="P2172" s="66" t="s">
        <v>2574</v>
      </c>
      <c r="Q2172" s="13"/>
      <c r="R2172" s="78"/>
    </row>
    <row r="2173" spans="1:18" ht="51" customHeight="1" x14ac:dyDescent="0.2">
      <c r="A2173" s="8" t="s">
        <v>7076</v>
      </c>
      <c r="B2173" s="4" t="s">
        <v>7077</v>
      </c>
      <c r="C2173" s="4" t="s">
        <v>29</v>
      </c>
      <c r="D2173" s="4" t="s">
        <v>404</v>
      </c>
      <c r="E2173" s="4" t="s">
        <v>19</v>
      </c>
      <c r="F2173" s="4" t="s">
        <v>88</v>
      </c>
      <c r="G2173" s="4" t="s">
        <v>523</v>
      </c>
      <c r="H2173" s="4" t="s">
        <v>524</v>
      </c>
      <c r="I2173" s="4" t="s">
        <v>525</v>
      </c>
      <c r="J2173" s="4" t="s">
        <v>526</v>
      </c>
      <c r="K2173" s="4" t="s">
        <v>7078</v>
      </c>
      <c r="L2173" s="6">
        <v>44562</v>
      </c>
      <c r="M2173" s="52"/>
      <c r="N2173" s="53"/>
      <c r="O2173" s="12" t="s">
        <v>10541</v>
      </c>
      <c r="P2173" s="66" t="s">
        <v>2574</v>
      </c>
      <c r="Q2173" s="13"/>
      <c r="R2173" s="78"/>
    </row>
    <row r="2174" spans="1:18" ht="51" customHeight="1" x14ac:dyDescent="0.2">
      <c r="A2174" s="8" t="s">
        <v>7079</v>
      </c>
      <c r="B2174" s="4" t="s">
        <v>7080</v>
      </c>
      <c r="C2174" s="4" t="s">
        <v>29</v>
      </c>
      <c r="D2174" s="4" t="s">
        <v>404</v>
      </c>
      <c r="E2174" s="4" t="s">
        <v>19</v>
      </c>
      <c r="F2174" s="4" t="s">
        <v>88</v>
      </c>
      <c r="G2174" s="4" t="s">
        <v>523</v>
      </c>
      <c r="H2174" s="4" t="s">
        <v>524</v>
      </c>
      <c r="I2174" s="4" t="s">
        <v>525</v>
      </c>
      <c r="J2174" s="4" t="s">
        <v>526</v>
      </c>
      <c r="K2174" s="4" t="s">
        <v>7081</v>
      </c>
      <c r="L2174" s="6">
        <v>44562</v>
      </c>
      <c r="M2174" s="52"/>
      <c r="N2174" s="53"/>
      <c r="O2174" s="12" t="s">
        <v>10541</v>
      </c>
      <c r="P2174" s="66" t="s">
        <v>2574</v>
      </c>
      <c r="Q2174" s="13"/>
      <c r="R2174" s="78"/>
    </row>
    <row r="2175" spans="1:18" ht="76.5" customHeight="1" x14ac:dyDescent="0.2">
      <c r="A2175" s="8" t="s">
        <v>9992</v>
      </c>
      <c r="B2175" s="4" t="s">
        <v>7082</v>
      </c>
      <c r="C2175" s="4" t="s">
        <v>163</v>
      </c>
      <c r="D2175" s="4" t="s">
        <v>164</v>
      </c>
      <c r="E2175" s="4" t="s">
        <v>20</v>
      </c>
      <c r="F2175" s="4" t="s">
        <v>88</v>
      </c>
      <c r="G2175" s="4" t="s">
        <v>165</v>
      </c>
      <c r="H2175" s="4" t="s">
        <v>6953</v>
      </c>
      <c r="I2175" s="4" t="s">
        <v>1603</v>
      </c>
      <c r="J2175" s="4" t="s">
        <v>6954</v>
      </c>
      <c r="K2175" s="4" t="s">
        <v>7083</v>
      </c>
      <c r="L2175" s="6">
        <v>44562</v>
      </c>
      <c r="M2175" s="52"/>
      <c r="N2175" s="53"/>
      <c r="O2175" s="12" t="s">
        <v>9866</v>
      </c>
      <c r="P2175" s="66" t="s">
        <v>1630</v>
      </c>
      <c r="Q2175" s="13" t="s">
        <v>6956</v>
      </c>
      <c r="R2175" s="78"/>
    </row>
    <row r="2176" spans="1:18" ht="63.75" customHeight="1" x14ac:dyDescent="0.2">
      <c r="A2176" s="8" t="s">
        <v>7084</v>
      </c>
      <c r="B2176" s="4" t="s">
        <v>7085</v>
      </c>
      <c r="C2176" s="4" t="s">
        <v>29</v>
      </c>
      <c r="D2176" s="4" t="s">
        <v>404</v>
      </c>
      <c r="E2176" s="4" t="s">
        <v>19</v>
      </c>
      <c r="F2176" s="4" t="s">
        <v>88</v>
      </c>
      <c r="G2176" s="4" t="s">
        <v>523</v>
      </c>
      <c r="H2176" s="4" t="s">
        <v>524</v>
      </c>
      <c r="I2176" s="4" t="s">
        <v>525</v>
      </c>
      <c r="J2176" s="4" t="s">
        <v>526</v>
      </c>
      <c r="K2176" s="4" t="s">
        <v>7086</v>
      </c>
      <c r="L2176" s="6">
        <v>44562</v>
      </c>
      <c r="M2176" s="52"/>
      <c r="N2176" s="53"/>
      <c r="O2176" s="12" t="s">
        <v>10556</v>
      </c>
      <c r="P2176" s="66" t="s">
        <v>1650</v>
      </c>
      <c r="Q2176" s="13"/>
      <c r="R2176" s="78"/>
    </row>
    <row r="2177" spans="1:18" ht="63.75" customHeight="1" x14ac:dyDescent="0.2">
      <c r="A2177" s="8" t="s">
        <v>7087</v>
      </c>
      <c r="B2177" s="4" t="s">
        <v>7088</v>
      </c>
      <c r="C2177" s="4" t="s">
        <v>29</v>
      </c>
      <c r="D2177" s="4" t="s">
        <v>404</v>
      </c>
      <c r="E2177" s="4" t="s">
        <v>19</v>
      </c>
      <c r="F2177" s="4" t="s">
        <v>88</v>
      </c>
      <c r="G2177" s="4" t="s">
        <v>523</v>
      </c>
      <c r="H2177" s="4" t="s">
        <v>524</v>
      </c>
      <c r="I2177" s="4" t="s">
        <v>525</v>
      </c>
      <c r="J2177" s="4" t="s">
        <v>526</v>
      </c>
      <c r="K2177" s="4" t="s">
        <v>7089</v>
      </c>
      <c r="L2177" s="6">
        <v>44562</v>
      </c>
      <c r="M2177" s="52"/>
      <c r="N2177" s="53"/>
      <c r="O2177" s="12" t="s">
        <v>10556</v>
      </c>
      <c r="P2177" s="66" t="s">
        <v>1650</v>
      </c>
      <c r="Q2177" s="13"/>
      <c r="R2177" s="78"/>
    </row>
    <row r="2178" spans="1:18" ht="63.75" customHeight="1" x14ac:dyDescent="0.2">
      <c r="A2178" s="8" t="s">
        <v>7090</v>
      </c>
      <c r="B2178" s="4" t="s">
        <v>7091</v>
      </c>
      <c r="C2178" s="4" t="s">
        <v>29</v>
      </c>
      <c r="D2178" s="4" t="s">
        <v>404</v>
      </c>
      <c r="E2178" s="4" t="s">
        <v>19</v>
      </c>
      <c r="F2178" s="4" t="s">
        <v>88</v>
      </c>
      <c r="G2178" s="4" t="s">
        <v>523</v>
      </c>
      <c r="H2178" s="4" t="s">
        <v>524</v>
      </c>
      <c r="I2178" s="4" t="s">
        <v>525</v>
      </c>
      <c r="J2178" s="4" t="s">
        <v>526</v>
      </c>
      <c r="K2178" s="4" t="s">
        <v>7092</v>
      </c>
      <c r="L2178" s="6">
        <v>44562</v>
      </c>
      <c r="M2178" s="52"/>
      <c r="N2178" s="53"/>
      <c r="O2178" s="12" t="s">
        <v>10556</v>
      </c>
      <c r="P2178" s="66" t="s">
        <v>1650</v>
      </c>
      <c r="Q2178" s="13"/>
      <c r="R2178" s="78"/>
    </row>
    <row r="2179" spans="1:18" ht="63.75" customHeight="1" x14ac:dyDescent="0.2">
      <c r="A2179" s="8" t="s">
        <v>7093</v>
      </c>
      <c r="B2179" s="4" t="s">
        <v>7094</v>
      </c>
      <c r="C2179" s="4" t="s">
        <v>29</v>
      </c>
      <c r="D2179" s="4" t="s">
        <v>404</v>
      </c>
      <c r="E2179" s="4" t="s">
        <v>19</v>
      </c>
      <c r="F2179" s="4" t="s">
        <v>88</v>
      </c>
      <c r="G2179" s="4" t="s">
        <v>523</v>
      </c>
      <c r="H2179" s="4" t="s">
        <v>524</v>
      </c>
      <c r="I2179" s="4" t="s">
        <v>525</v>
      </c>
      <c r="J2179" s="4" t="s">
        <v>526</v>
      </c>
      <c r="K2179" s="4" t="s">
        <v>7095</v>
      </c>
      <c r="L2179" s="6">
        <v>44562</v>
      </c>
      <c r="M2179" s="52"/>
      <c r="N2179" s="53"/>
      <c r="O2179" s="12" t="s">
        <v>10556</v>
      </c>
      <c r="P2179" s="66" t="s">
        <v>1650</v>
      </c>
      <c r="Q2179" s="13"/>
      <c r="R2179" s="78"/>
    </row>
    <row r="2180" spans="1:18" ht="63.75" customHeight="1" x14ac:dyDescent="0.2">
      <c r="A2180" s="8" t="s">
        <v>7096</v>
      </c>
      <c r="B2180" s="4" t="s">
        <v>7097</v>
      </c>
      <c r="C2180" s="4" t="s">
        <v>49</v>
      </c>
      <c r="D2180" s="4" t="s">
        <v>148</v>
      </c>
      <c r="E2180" s="4" t="s">
        <v>50</v>
      </c>
      <c r="F2180" s="4" t="s">
        <v>88</v>
      </c>
      <c r="G2180" s="4" t="s">
        <v>708</v>
      </c>
      <c r="H2180" s="4" t="s">
        <v>709</v>
      </c>
      <c r="I2180" s="4" t="s">
        <v>525</v>
      </c>
      <c r="J2180" s="4" t="s">
        <v>710</v>
      </c>
      <c r="K2180" s="4" t="s">
        <v>7098</v>
      </c>
      <c r="L2180" s="6">
        <v>44562</v>
      </c>
      <c r="M2180" s="52"/>
      <c r="N2180" s="53"/>
      <c r="O2180" s="12" t="s">
        <v>10557</v>
      </c>
      <c r="P2180" s="66" t="s">
        <v>1634</v>
      </c>
      <c r="Q2180" s="13" t="s">
        <v>1095</v>
      </c>
      <c r="R2180" s="78"/>
    </row>
    <row r="2181" spans="1:18" ht="63.75" customHeight="1" x14ac:dyDescent="0.2">
      <c r="A2181" s="8" t="s">
        <v>7099</v>
      </c>
      <c r="B2181" s="4" t="s">
        <v>7100</v>
      </c>
      <c r="C2181" s="4" t="s">
        <v>49</v>
      </c>
      <c r="D2181" s="4" t="s">
        <v>148</v>
      </c>
      <c r="E2181" s="4" t="s">
        <v>50</v>
      </c>
      <c r="F2181" s="4" t="s">
        <v>88</v>
      </c>
      <c r="G2181" s="4" t="s">
        <v>708</v>
      </c>
      <c r="H2181" s="4" t="s">
        <v>709</v>
      </c>
      <c r="I2181" s="4" t="s">
        <v>525</v>
      </c>
      <c r="J2181" s="4" t="s">
        <v>710</v>
      </c>
      <c r="K2181" s="4" t="s">
        <v>7101</v>
      </c>
      <c r="L2181" s="6">
        <v>44562</v>
      </c>
      <c r="M2181" s="52"/>
      <c r="N2181" s="53"/>
      <c r="O2181" s="12" t="s">
        <v>10557</v>
      </c>
      <c r="P2181" s="66" t="s">
        <v>1634</v>
      </c>
      <c r="Q2181" s="13" t="s">
        <v>1095</v>
      </c>
      <c r="R2181" s="78"/>
    </row>
    <row r="2182" spans="1:18" ht="63.75" customHeight="1" x14ac:dyDescent="0.2">
      <c r="A2182" s="8" t="s">
        <v>7102</v>
      </c>
      <c r="B2182" s="4" t="s">
        <v>7103</v>
      </c>
      <c r="C2182" s="4" t="s">
        <v>29</v>
      </c>
      <c r="D2182" s="4" t="s">
        <v>404</v>
      </c>
      <c r="E2182" s="4" t="s">
        <v>19</v>
      </c>
      <c r="F2182" s="4" t="s">
        <v>88</v>
      </c>
      <c r="G2182" s="4" t="s">
        <v>523</v>
      </c>
      <c r="H2182" s="4" t="s">
        <v>524</v>
      </c>
      <c r="I2182" s="4" t="s">
        <v>525</v>
      </c>
      <c r="J2182" s="4" t="s">
        <v>526</v>
      </c>
      <c r="K2182" s="4" t="s">
        <v>7104</v>
      </c>
      <c r="L2182" s="6">
        <v>44562</v>
      </c>
      <c r="M2182" s="52"/>
      <c r="N2182" s="53"/>
      <c r="O2182" s="12" t="s">
        <v>10558</v>
      </c>
      <c r="P2182" s="66" t="s">
        <v>1630</v>
      </c>
      <c r="Q2182" s="13"/>
      <c r="R2182" s="78"/>
    </row>
    <row r="2183" spans="1:18" ht="114.75" customHeight="1" x14ac:dyDescent="0.2">
      <c r="A2183" s="8" t="s">
        <v>7105</v>
      </c>
      <c r="B2183" s="4" t="s">
        <v>7106</v>
      </c>
      <c r="C2183" s="4" t="s">
        <v>187</v>
      </c>
      <c r="D2183" s="4" t="s">
        <v>152</v>
      </c>
      <c r="E2183" s="4" t="s">
        <v>1014</v>
      </c>
      <c r="F2183" s="4" t="s">
        <v>6</v>
      </c>
      <c r="G2183" s="4" t="s">
        <v>47</v>
      </c>
      <c r="H2183" s="4" t="s">
        <v>1015</v>
      </c>
      <c r="I2183" s="4" t="s">
        <v>525</v>
      </c>
      <c r="J2183" s="4" t="s">
        <v>1704</v>
      </c>
      <c r="K2183" s="4" t="s">
        <v>7107</v>
      </c>
      <c r="L2183" s="6">
        <v>44562</v>
      </c>
      <c r="M2183" s="52"/>
      <c r="N2183" s="53"/>
      <c r="O2183" s="12" t="s">
        <v>10559</v>
      </c>
      <c r="P2183" s="66" t="s">
        <v>1647</v>
      </c>
      <c r="Q2183" s="13" t="s">
        <v>2542</v>
      </c>
      <c r="R2183" s="78"/>
    </row>
    <row r="2184" spans="1:18" ht="63.75" customHeight="1" x14ac:dyDescent="0.2">
      <c r="A2184" s="8" t="s">
        <v>7108</v>
      </c>
      <c r="B2184" s="4" t="s">
        <v>7109</v>
      </c>
      <c r="C2184" s="4" t="s">
        <v>29</v>
      </c>
      <c r="D2184" s="4" t="s">
        <v>404</v>
      </c>
      <c r="E2184" s="4" t="s">
        <v>19</v>
      </c>
      <c r="F2184" s="4" t="s">
        <v>88</v>
      </c>
      <c r="G2184" s="4" t="s">
        <v>523</v>
      </c>
      <c r="H2184" s="4" t="s">
        <v>524</v>
      </c>
      <c r="I2184" s="4" t="s">
        <v>525</v>
      </c>
      <c r="J2184" s="4" t="s">
        <v>526</v>
      </c>
      <c r="K2184" s="4" t="s">
        <v>7110</v>
      </c>
      <c r="L2184" s="6">
        <v>44562</v>
      </c>
      <c r="M2184" s="52"/>
      <c r="N2184" s="53"/>
      <c r="O2184" s="12" t="s">
        <v>10560</v>
      </c>
      <c r="P2184" s="66" t="s">
        <v>2588</v>
      </c>
      <c r="Q2184" s="13"/>
      <c r="R2184" s="78"/>
    </row>
    <row r="2185" spans="1:18" ht="63.75" customHeight="1" x14ac:dyDescent="0.2">
      <c r="A2185" s="8" t="s">
        <v>7111</v>
      </c>
      <c r="B2185" s="4" t="s">
        <v>7112</v>
      </c>
      <c r="C2185" s="4" t="s">
        <v>29</v>
      </c>
      <c r="D2185" s="4" t="s">
        <v>404</v>
      </c>
      <c r="E2185" s="4" t="s">
        <v>19</v>
      </c>
      <c r="F2185" s="4" t="s">
        <v>88</v>
      </c>
      <c r="G2185" s="4" t="s">
        <v>523</v>
      </c>
      <c r="H2185" s="4" t="s">
        <v>524</v>
      </c>
      <c r="I2185" s="4" t="s">
        <v>525</v>
      </c>
      <c r="J2185" s="4" t="s">
        <v>526</v>
      </c>
      <c r="K2185" s="4" t="s">
        <v>7113</v>
      </c>
      <c r="L2185" s="6">
        <v>44562</v>
      </c>
      <c r="M2185" s="52"/>
      <c r="N2185" s="53"/>
      <c r="O2185" s="12" t="s">
        <v>10560</v>
      </c>
      <c r="P2185" s="66" t="s">
        <v>2588</v>
      </c>
      <c r="Q2185" s="13"/>
      <c r="R2185" s="78"/>
    </row>
    <row r="2186" spans="1:18" ht="76.5" customHeight="1" x14ac:dyDescent="0.2">
      <c r="A2186" s="8" t="s">
        <v>7114</v>
      </c>
      <c r="B2186" s="4" t="s">
        <v>7115</v>
      </c>
      <c r="C2186" s="4" t="s">
        <v>34</v>
      </c>
      <c r="D2186" s="4" t="s">
        <v>146</v>
      </c>
      <c r="E2186" s="4" t="s">
        <v>36</v>
      </c>
      <c r="F2186" s="4" t="s">
        <v>88</v>
      </c>
      <c r="G2186" s="4" t="s">
        <v>135</v>
      </c>
      <c r="H2186" s="4" t="s">
        <v>4230</v>
      </c>
      <c r="I2186" s="4" t="s">
        <v>1603</v>
      </c>
      <c r="J2186" s="4" t="s">
        <v>4231</v>
      </c>
      <c r="K2186" s="4" t="s">
        <v>7116</v>
      </c>
      <c r="L2186" s="6">
        <v>44562</v>
      </c>
      <c r="M2186" s="52"/>
      <c r="N2186" s="53"/>
      <c r="O2186" s="12" t="s">
        <v>9867</v>
      </c>
      <c r="P2186" s="66" t="s">
        <v>2553</v>
      </c>
      <c r="Q2186" s="13" t="s">
        <v>4233</v>
      </c>
      <c r="R2186" s="78"/>
    </row>
    <row r="2187" spans="1:18" ht="76.5" customHeight="1" x14ac:dyDescent="0.2">
      <c r="A2187" s="8" t="s">
        <v>7117</v>
      </c>
      <c r="B2187" s="4" t="s">
        <v>7118</v>
      </c>
      <c r="C2187" s="4" t="s">
        <v>29</v>
      </c>
      <c r="D2187" s="4" t="s">
        <v>404</v>
      </c>
      <c r="E2187" s="4" t="s">
        <v>19</v>
      </c>
      <c r="F2187" s="4" t="s">
        <v>88</v>
      </c>
      <c r="G2187" s="4" t="s">
        <v>523</v>
      </c>
      <c r="H2187" s="4" t="s">
        <v>524</v>
      </c>
      <c r="I2187" s="4" t="s">
        <v>525</v>
      </c>
      <c r="J2187" s="4" t="s">
        <v>526</v>
      </c>
      <c r="K2187" s="4" t="s">
        <v>7119</v>
      </c>
      <c r="L2187" s="6">
        <v>44562</v>
      </c>
      <c r="M2187" s="52"/>
      <c r="N2187" s="53"/>
      <c r="O2187" s="12" t="s">
        <v>10561</v>
      </c>
      <c r="P2187" s="66" t="s">
        <v>1645</v>
      </c>
      <c r="Q2187" s="13"/>
      <c r="R2187" s="78"/>
    </row>
    <row r="2188" spans="1:18" ht="54.75" customHeight="1" x14ac:dyDescent="0.2">
      <c r="A2188" s="8" t="s">
        <v>7120</v>
      </c>
      <c r="B2188" s="4" t="s">
        <v>7121</v>
      </c>
      <c r="C2188" s="4" t="s">
        <v>49</v>
      </c>
      <c r="D2188" s="4" t="s">
        <v>152</v>
      </c>
      <c r="E2188" s="4" t="s">
        <v>50</v>
      </c>
      <c r="F2188" s="4" t="s">
        <v>88</v>
      </c>
      <c r="G2188" s="4" t="s">
        <v>698</v>
      </c>
      <c r="H2188" s="4" t="s">
        <v>699</v>
      </c>
      <c r="I2188" s="4" t="s">
        <v>525</v>
      </c>
      <c r="J2188" s="4" t="s">
        <v>700</v>
      </c>
      <c r="K2188" s="4" t="s">
        <v>7122</v>
      </c>
      <c r="L2188" s="6">
        <v>44562</v>
      </c>
      <c r="M2188" s="52"/>
      <c r="N2188" s="46">
        <v>44620</v>
      </c>
      <c r="O2188" s="12" t="s">
        <v>13081</v>
      </c>
      <c r="P2188" s="66" t="s">
        <v>1639</v>
      </c>
      <c r="Q2188" s="13" t="s">
        <v>12978</v>
      </c>
      <c r="R2188" s="78"/>
    </row>
    <row r="2189" spans="1:18" ht="63.75" customHeight="1" x14ac:dyDescent="0.2">
      <c r="A2189" s="8" t="s">
        <v>7123</v>
      </c>
      <c r="B2189" s="4" t="s">
        <v>7124</v>
      </c>
      <c r="C2189" s="4" t="s">
        <v>153</v>
      </c>
      <c r="D2189" s="4" t="s">
        <v>154</v>
      </c>
      <c r="E2189" s="4" t="s">
        <v>155</v>
      </c>
      <c r="F2189" s="4" t="s">
        <v>88</v>
      </c>
      <c r="G2189" s="4" t="s">
        <v>156</v>
      </c>
      <c r="H2189" s="4" t="s">
        <v>775</v>
      </c>
      <c r="I2189" s="4" t="s">
        <v>525</v>
      </c>
      <c r="J2189" s="4" t="s">
        <v>776</v>
      </c>
      <c r="K2189" s="4" t="s">
        <v>7125</v>
      </c>
      <c r="L2189" s="6">
        <v>44562</v>
      </c>
      <c r="M2189" s="52"/>
      <c r="N2189" s="46">
        <v>44637</v>
      </c>
      <c r="O2189" s="12" t="s">
        <v>13353</v>
      </c>
      <c r="P2189" s="66" t="s">
        <v>1645</v>
      </c>
      <c r="Q2189" s="13" t="s">
        <v>11725</v>
      </c>
      <c r="R2189" s="78"/>
    </row>
    <row r="2190" spans="1:18" ht="78" customHeight="1" x14ac:dyDescent="0.2">
      <c r="A2190" s="8" t="s">
        <v>7126</v>
      </c>
      <c r="B2190" s="4" t="s">
        <v>7127</v>
      </c>
      <c r="C2190" s="4" t="s">
        <v>49</v>
      </c>
      <c r="D2190" s="4" t="s">
        <v>152</v>
      </c>
      <c r="E2190" s="4" t="s">
        <v>50</v>
      </c>
      <c r="F2190" s="4" t="s">
        <v>88</v>
      </c>
      <c r="G2190" s="4" t="s">
        <v>698</v>
      </c>
      <c r="H2190" s="4" t="s">
        <v>699</v>
      </c>
      <c r="I2190" s="4" t="s">
        <v>525</v>
      </c>
      <c r="J2190" s="4" t="s">
        <v>700</v>
      </c>
      <c r="K2190" s="4" t="s">
        <v>7128</v>
      </c>
      <c r="L2190" s="6">
        <v>44562</v>
      </c>
      <c r="M2190" s="52"/>
      <c r="N2190" s="46">
        <v>44620</v>
      </c>
      <c r="O2190" s="12" t="s">
        <v>13081</v>
      </c>
      <c r="P2190" s="66" t="s">
        <v>1639</v>
      </c>
      <c r="Q2190" s="13" t="s">
        <v>12978</v>
      </c>
      <c r="R2190" s="78"/>
    </row>
    <row r="2191" spans="1:18" ht="78" customHeight="1" x14ac:dyDescent="0.2">
      <c r="A2191" s="8" t="s">
        <v>7129</v>
      </c>
      <c r="B2191" s="4" t="s">
        <v>7130</v>
      </c>
      <c r="C2191" s="4" t="s">
        <v>49</v>
      </c>
      <c r="D2191" s="4" t="s">
        <v>152</v>
      </c>
      <c r="E2191" s="4" t="s">
        <v>50</v>
      </c>
      <c r="F2191" s="4" t="s">
        <v>88</v>
      </c>
      <c r="G2191" s="4" t="s">
        <v>698</v>
      </c>
      <c r="H2191" s="4" t="s">
        <v>699</v>
      </c>
      <c r="I2191" s="4" t="s">
        <v>525</v>
      </c>
      <c r="J2191" s="4" t="s">
        <v>700</v>
      </c>
      <c r="K2191" s="4" t="s">
        <v>7131</v>
      </c>
      <c r="L2191" s="6">
        <v>44562</v>
      </c>
      <c r="M2191" s="52"/>
      <c r="N2191" s="46">
        <v>44620</v>
      </c>
      <c r="O2191" s="12" t="s">
        <v>13081</v>
      </c>
      <c r="P2191" s="66" t="s">
        <v>1639</v>
      </c>
      <c r="Q2191" s="13" t="s">
        <v>12978</v>
      </c>
      <c r="R2191" s="78"/>
    </row>
    <row r="2192" spans="1:18" ht="51" customHeight="1" x14ac:dyDescent="0.2">
      <c r="A2192" s="8" t="s">
        <v>7132</v>
      </c>
      <c r="B2192" s="4" t="s">
        <v>7133</v>
      </c>
      <c r="C2192" s="4" t="s">
        <v>29</v>
      </c>
      <c r="D2192" s="4" t="s">
        <v>404</v>
      </c>
      <c r="E2192" s="4" t="s">
        <v>19</v>
      </c>
      <c r="F2192" s="4" t="s">
        <v>88</v>
      </c>
      <c r="G2192" s="4" t="s">
        <v>523</v>
      </c>
      <c r="H2192" s="4" t="s">
        <v>524</v>
      </c>
      <c r="I2192" s="4" t="s">
        <v>525</v>
      </c>
      <c r="J2192" s="4" t="s">
        <v>526</v>
      </c>
      <c r="K2192" s="4" t="s">
        <v>7134</v>
      </c>
      <c r="L2192" s="6">
        <v>44562</v>
      </c>
      <c r="M2192" s="52"/>
      <c r="N2192" s="53"/>
      <c r="O2192" s="12" t="s">
        <v>10562</v>
      </c>
      <c r="P2192" s="66" t="s">
        <v>6831</v>
      </c>
      <c r="Q2192" s="13"/>
      <c r="R2192" s="78"/>
    </row>
    <row r="2193" spans="1:18" ht="76.5" customHeight="1" x14ac:dyDescent="0.2">
      <c r="A2193" s="8" t="s">
        <v>9993</v>
      </c>
      <c r="B2193" s="4" t="s">
        <v>7135</v>
      </c>
      <c r="C2193" s="4" t="s">
        <v>163</v>
      </c>
      <c r="D2193" s="4" t="s">
        <v>164</v>
      </c>
      <c r="E2193" s="4" t="s">
        <v>20</v>
      </c>
      <c r="F2193" s="4" t="s">
        <v>88</v>
      </c>
      <c r="G2193" s="4" t="s">
        <v>165</v>
      </c>
      <c r="H2193" s="4" t="s">
        <v>6953</v>
      </c>
      <c r="I2193" s="4" t="s">
        <v>1603</v>
      </c>
      <c r="J2193" s="4" t="s">
        <v>6954</v>
      </c>
      <c r="K2193" s="4" t="s">
        <v>7136</v>
      </c>
      <c r="L2193" s="6">
        <v>44562</v>
      </c>
      <c r="M2193" s="52"/>
      <c r="N2193" s="53"/>
      <c r="O2193" s="12" t="s">
        <v>9868</v>
      </c>
      <c r="P2193" s="66" t="s">
        <v>2589</v>
      </c>
      <c r="Q2193" s="13" t="s">
        <v>6956</v>
      </c>
      <c r="R2193" s="78"/>
    </row>
    <row r="2194" spans="1:18" ht="76.5" customHeight="1" x14ac:dyDescent="0.2">
      <c r="A2194" s="8" t="s">
        <v>7137</v>
      </c>
      <c r="B2194" s="4" t="s">
        <v>7138</v>
      </c>
      <c r="C2194" s="4" t="s">
        <v>29</v>
      </c>
      <c r="D2194" s="4" t="s">
        <v>404</v>
      </c>
      <c r="E2194" s="4" t="s">
        <v>19</v>
      </c>
      <c r="F2194" s="4" t="s">
        <v>88</v>
      </c>
      <c r="G2194" s="4" t="s">
        <v>523</v>
      </c>
      <c r="H2194" s="4" t="s">
        <v>524</v>
      </c>
      <c r="I2194" s="4" t="s">
        <v>525</v>
      </c>
      <c r="J2194" s="4" t="s">
        <v>526</v>
      </c>
      <c r="K2194" s="4" t="s">
        <v>7139</v>
      </c>
      <c r="L2194" s="6">
        <v>44562</v>
      </c>
      <c r="M2194" s="52"/>
      <c r="N2194" s="53"/>
      <c r="O2194" s="12" t="s">
        <v>10563</v>
      </c>
      <c r="P2194" s="66" t="s">
        <v>3951</v>
      </c>
      <c r="Q2194" s="13"/>
      <c r="R2194" s="78"/>
    </row>
    <row r="2195" spans="1:18" ht="102" customHeight="1" x14ac:dyDescent="0.2">
      <c r="A2195" s="8" t="s">
        <v>7140</v>
      </c>
      <c r="B2195" s="4" t="s">
        <v>7141</v>
      </c>
      <c r="C2195" s="4" t="s">
        <v>178</v>
      </c>
      <c r="D2195" s="4" t="s">
        <v>179</v>
      </c>
      <c r="E2195" s="4" t="s">
        <v>78</v>
      </c>
      <c r="F2195" s="4" t="s">
        <v>6</v>
      </c>
      <c r="G2195" s="4" t="s">
        <v>346</v>
      </c>
      <c r="H2195" s="4" t="s">
        <v>7142</v>
      </c>
      <c r="I2195" s="4" t="s">
        <v>1603</v>
      </c>
      <c r="J2195" s="4" t="s">
        <v>10080</v>
      </c>
      <c r="K2195" s="4" t="s">
        <v>7143</v>
      </c>
      <c r="L2195" s="6">
        <v>44562</v>
      </c>
      <c r="M2195" s="52"/>
      <c r="N2195" s="53"/>
      <c r="O2195" s="12" t="s">
        <v>10564</v>
      </c>
      <c r="P2195" s="66" t="s">
        <v>1632</v>
      </c>
      <c r="Q2195" s="13" t="s">
        <v>7144</v>
      </c>
      <c r="R2195" s="78"/>
    </row>
    <row r="2196" spans="1:18" ht="129.75" customHeight="1" x14ac:dyDescent="0.2">
      <c r="A2196" s="8" t="s">
        <v>7145</v>
      </c>
      <c r="B2196" s="4" t="s">
        <v>7146</v>
      </c>
      <c r="C2196" s="4" t="s">
        <v>49</v>
      </c>
      <c r="D2196" s="4" t="s">
        <v>152</v>
      </c>
      <c r="E2196" s="4" t="s">
        <v>50</v>
      </c>
      <c r="F2196" s="4" t="s">
        <v>88</v>
      </c>
      <c r="G2196" s="4" t="s">
        <v>698</v>
      </c>
      <c r="H2196" s="4" t="s">
        <v>699</v>
      </c>
      <c r="I2196" s="4" t="s">
        <v>525</v>
      </c>
      <c r="J2196" s="4" t="s">
        <v>700</v>
      </c>
      <c r="K2196" s="4" t="s">
        <v>7147</v>
      </c>
      <c r="L2196" s="6">
        <v>44562</v>
      </c>
      <c r="M2196" s="52"/>
      <c r="N2196" s="46">
        <v>44629</v>
      </c>
      <c r="O2196" s="12" t="s">
        <v>13185</v>
      </c>
      <c r="P2196" s="66" t="s">
        <v>1654</v>
      </c>
      <c r="Q2196" s="13" t="s">
        <v>12978</v>
      </c>
      <c r="R2196" s="78"/>
    </row>
    <row r="2197" spans="1:18" ht="65.25" customHeight="1" x14ac:dyDescent="0.2">
      <c r="A2197" s="8" t="s">
        <v>9945</v>
      </c>
      <c r="B2197" s="4" t="s">
        <v>7148</v>
      </c>
      <c r="C2197" s="4" t="s">
        <v>49</v>
      </c>
      <c r="D2197" s="4" t="s">
        <v>152</v>
      </c>
      <c r="E2197" s="4" t="s">
        <v>50</v>
      </c>
      <c r="F2197" s="4" t="s">
        <v>88</v>
      </c>
      <c r="G2197" s="4" t="s">
        <v>698</v>
      </c>
      <c r="H2197" s="4" t="s">
        <v>699</v>
      </c>
      <c r="I2197" s="4" t="s">
        <v>525</v>
      </c>
      <c r="J2197" s="4" t="s">
        <v>700</v>
      </c>
      <c r="K2197" s="4" t="s">
        <v>7149</v>
      </c>
      <c r="L2197" s="6">
        <v>44562</v>
      </c>
      <c r="M2197" s="52"/>
      <c r="N2197" s="46">
        <v>44629</v>
      </c>
      <c r="O2197" s="12" t="s">
        <v>13185</v>
      </c>
      <c r="P2197" s="66" t="s">
        <v>1654</v>
      </c>
      <c r="Q2197" s="13" t="s">
        <v>12978</v>
      </c>
      <c r="R2197" s="78"/>
    </row>
    <row r="2198" spans="1:18" ht="89.25" customHeight="1" x14ac:dyDescent="0.2">
      <c r="A2198" s="8" t="s">
        <v>9994</v>
      </c>
      <c r="B2198" s="4" t="s">
        <v>7150</v>
      </c>
      <c r="C2198" s="4" t="s">
        <v>163</v>
      </c>
      <c r="D2198" s="4" t="s">
        <v>164</v>
      </c>
      <c r="E2198" s="4" t="s">
        <v>20</v>
      </c>
      <c r="F2198" s="4" t="s">
        <v>88</v>
      </c>
      <c r="G2198" s="4" t="s">
        <v>165</v>
      </c>
      <c r="H2198" s="4" t="s">
        <v>6953</v>
      </c>
      <c r="I2198" s="4" t="s">
        <v>1603</v>
      </c>
      <c r="J2198" s="4" t="s">
        <v>6954</v>
      </c>
      <c r="K2198" s="4" t="s">
        <v>7151</v>
      </c>
      <c r="L2198" s="6">
        <v>44562</v>
      </c>
      <c r="M2198" s="52"/>
      <c r="N2198" s="53"/>
      <c r="O2198" s="12" t="s">
        <v>9869</v>
      </c>
      <c r="P2198" s="66" t="s">
        <v>1654</v>
      </c>
      <c r="Q2198" s="13" t="s">
        <v>6956</v>
      </c>
      <c r="R2198" s="78"/>
    </row>
    <row r="2199" spans="1:18" ht="51" customHeight="1" x14ac:dyDescent="0.2">
      <c r="A2199" s="8" t="s">
        <v>7152</v>
      </c>
      <c r="B2199" s="4" t="s">
        <v>7153</v>
      </c>
      <c r="C2199" s="4" t="s">
        <v>29</v>
      </c>
      <c r="D2199" s="4" t="s">
        <v>404</v>
      </c>
      <c r="E2199" s="4" t="s">
        <v>19</v>
      </c>
      <c r="F2199" s="4" t="s">
        <v>88</v>
      </c>
      <c r="G2199" s="4" t="s">
        <v>523</v>
      </c>
      <c r="H2199" s="4" t="s">
        <v>524</v>
      </c>
      <c r="I2199" s="4" t="s">
        <v>525</v>
      </c>
      <c r="J2199" s="4" t="s">
        <v>526</v>
      </c>
      <c r="K2199" s="4" t="s">
        <v>7154</v>
      </c>
      <c r="L2199" s="6">
        <v>44562</v>
      </c>
      <c r="M2199" s="52"/>
      <c r="N2199" s="53"/>
      <c r="O2199" s="12" t="s">
        <v>10565</v>
      </c>
      <c r="P2199" s="66" t="s">
        <v>2553</v>
      </c>
      <c r="Q2199" s="13"/>
      <c r="R2199" s="78"/>
    </row>
    <row r="2200" spans="1:18" ht="63.75" customHeight="1" x14ac:dyDescent="0.2">
      <c r="A2200" s="8" t="s">
        <v>7155</v>
      </c>
      <c r="B2200" s="4" t="s">
        <v>7156</v>
      </c>
      <c r="C2200" s="4" t="s">
        <v>29</v>
      </c>
      <c r="D2200" s="4" t="s">
        <v>404</v>
      </c>
      <c r="E2200" s="4" t="s">
        <v>19</v>
      </c>
      <c r="F2200" s="4" t="s">
        <v>88</v>
      </c>
      <c r="G2200" s="4" t="s">
        <v>523</v>
      </c>
      <c r="H2200" s="4" t="s">
        <v>524</v>
      </c>
      <c r="I2200" s="4" t="s">
        <v>525</v>
      </c>
      <c r="J2200" s="4" t="s">
        <v>526</v>
      </c>
      <c r="K2200" s="4" t="s">
        <v>7157</v>
      </c>
      <c r="L2200" s="6">
        <v>44562</v>
      </c>
      <c r="M2200" s="52"/>
      <c r="N2200" s="53"/>
      <c r="O2200" s="12" t="s">
        <v>10560</v>
      </c>
      <c r="P2200" s="66" t="s">
        <v>2588</v>
      </c>
      <c r="Q2200" s="13"/>
      <c r="R2200" s="78"/>
    </row>
    <row r="2201" spans="1:18" ht="63.75" customHeight="1" x14ac:dyDescent="0.2">
      <c r="A2201" s="8" t="s">
        <v>7158</v>
      </c>
      <c r="B2201" s="4" t="s">
        <v>7159</v>
      </c>
      <c r="C2201" s="4" t="s">
        <v>29</v>
      </c>
      <c r="D2201" s="4" t="s">
        <v>404</v>
      </c>
      <c r="E2201" s="4" t="s">
        <v>19</v>
      </c>
      <c r="F2201" s="4" t="s">
        <v>88</v>
      </c>
      <c r="G2201" s="4" t="s">
        <v>523</v>
      </c>
      <c r="H2201" s="4" t="s">
        <v>524</v>
      </c>
      <c r="I2201" s="4" t="s">
        <v>525</v>
      </c>
      <c r="J2201" s="4" t="s">
        <v>526</v>
      </c>
      <c r="K2201" s="4" t="s">
        <v>7160</v>
      </c>
      <c r="L2201" s="6">
        <v>44562</v>
      </c>
      <c r="M2201" s="52"/>
      <c r="N2201" s="53"/>
      <c r="O2201" s="12" t="s">
        <v>10560</v>
      </c>
      <c r="P2201" s="66" t="s">
        <v>2588</v>
      </c>
      <c r="Q2201" s="13"/>
      <c r="R2201" s="78"/>
    </row>
    <row r="2202" spans="1:18" ht="63.75" customHeight="1" x14ac:dyDescent="0.2">
      <c r="A2202" s="8" t="s">
        <v>7161</v>
      </c>
      <c r="B2202" s="4" t="s">
        <v>7162</v>
      </c>
      <c r="C2202" s="4" t="s">
        <v>29</v>
      </c>
      <c r="D2202" s="4" t="s">
        <v>404</v>
      </c>
      <c r="E2202" s="4" t="s">
        <v>19</v>
      </c>
      <c r="F2202" s="4" t="s">
        <v>88</v>
      </c>
      <c r="G2202" s="4" t="s">
        <v>523</v>
      </c>
      <c r="H2202" s="4" t="s">
        <v>524</v>
      </c>
      <c r="I2202" s="4" t="s">
        <v>525</v>
      </c>
      <c r="J2202" s="4" t="s">
        <v>526</v>
      </c>
      <c r="K2202" s="4" t="s">
        <v>7163</v>
      </c>
      <c r="L2202" s="6">
        <v>44562</v>
      </c>
      <c r="M2202" s="52"/>
      <c r="N2202" s="53"/>
      <c r="O2202" s="12" t="s">
        <v>10560</v>
      </c>
      <c r="P2202" s="66" t="s">
        <v>2588</v>
      </c>
      <c r="Q2202" s="13"/>
      <c r="R2202" s="78"/>
    </row>
    <row r="2203" spans="1:18" ht="153" customHeight="1" x14ac:dyDescent="0.2">
      <c r="A2203" s="8" t="s">
        <v>9985</v>
      </c>
      <c r="B2203" s="4" t="s">
        <v>7164</v>
      </c>
      <c r="C2203" s="4" t="s">
        <v>178</v>
      </c>
      <c r="D2203" s="4" t="s">
        <v>179</v>
      </c>
      <c r="E2203" s="4" t="s">
        <v>78</v>
      </c>
      <c r="F2203" s="4" t="s">
        <v>6</v>
      </c>
      <c r="G2203" s="4" t="s">
        <v>346</v>
      </c>
      <c r="H2203" s="4" t="s">
        <v>7165</v>
      </c>
      <c r="I2203" s="4" t="s">
        <v>1603</v>
      </c>
      <c r="J2203" s="4" t="s">
        <v>7166</v>
      </c>
      <c r="K2203" s="4" t="s">
        <v>7167</v>
      </c>
      <c r="L2203" s="6">
        <v>44562</v>
      </c>
      <c r="M2203" s="52"/>
      <c r="N2203" s="53"/>
      <c r="O2203" s="12" t="s">
        <v>10566</v>
      </c>
      <c r="P2203" s="66" t="s">
        <v>6893</v>
      </c>
      <c r="Q2203" s="13" t="s">
        <v>7168</v>
      </c>
      <c r="R2203" s="78"/>
    </row>
    <row r="2204" spans="1:18" ht="76.5" customHeight="1" x14ac:dyDescent="0.2">
      <c r="A2204" s="8" t="s">
        <v>7169</v>
      </c>
      <c r="B2204" s="4" t="s">
        <v>7170</v>
      </c>
      <c r="C2204" s="4" t="s">
        <v>29</v>
      </c>
      <c r="D2204" s="4" t="s">
        <v>404</v>
      </c>
      <c r="E2204" s="4" t="s">
        <v>19</v>
      </c>
      <c r="F2204" s="4" t="s">
        <v>88</v>
      </c>
      <c r="G2204" s="4" t="s">
        <v>523</v>
      </c>
      <c r="H2204" s="4" t="s">
        <v>524</v>
      </c>
      <c r="I2204" s="4" t="s">
        <v>525</v>
      </c>
      <c r="J2204" s="4" t="s">
        <v>526</v>
      </c>
      <c r="K2204" s="4" t="s">
        <v>7171</v>
      </c>
      <c r="L2204" s="6">
        <v>44562</v>
      </c>
      <c r="M2204" s="52"/>
      <c r="N2204" s="53"/>
      <c r="O2204" s="12" t="s">
        <v>10560</v>
      </c>
      <c r="P2204" s="66" t="s">
        <v>2588</v>
      </c>
      <c r="Q2204" s="13"/>
      <c r="R2204" s="78"/>
    </row>
    <row r="2205" spans="1:18" ht="51" customHeight="1" x14ac:dyDescent="0.2">
      <c r="A2205" s="8" t="s">
        <v>19130</v>
      </c>
      <c r="B2205" s="4" t="s">
        <v>7172</v>
      </c>
      <c r="C2205" s="4" t="s">
        <v>29</v>
      </c>
      <c r="D2205" s="4" t="s">
        <v>404</v>
      </c>
      <c r="E2205" s="4" t="s">
        <v>19</v>
      </c>
      <c r="F2205" s="4" t="s">
        <v>88</v>
      </c>
      <c r="G2205" s="4" t="s">
        <v>523</v>
      </c>
      <c r="H2205" s="4" t="s">
        <v>524</v>
      </c>
      <c r="I2205" s="4" t="s">
        <v>525</v>
      </c>
      <c r="J2205" s="4" t="s">
        <v>526</v>
      </c>
      <c r="K2205" s="4" t="s">
        <v>7173</v>
      </c>
      <c r="L2205" s="6">
        <v>44562</v>
      </c>
      <c r="M2205" s="52"/>
      <c r="N2205" s="46">
        <v>44832</v>
      </c>
      <c r="O2205" s="12" t="s">
        <v>19129</v>
      </c>
      <c r="P2205" s="66" t="s">
        <v>3947</v>
      </c>
      <c r="Q2205" s="13"/>
      <c r="R2205" s="78"/>
    </row>
    <row r="2206" spans="1:18" ht="51" customHeight="1" x14ac:dyDescent="0.2">
      <c r="A2206" s="109" t="s">
        <v>19120</v>
      </c>
      <c r="B2206" s="4" t="s">
        <v>7174</v>
      </c>
      <c r="C2206" s="4" t="s">
        <v>29</v>
      </c>
      <c r="D2206" s="4" t="s">
        <v>404</v>
      </c>
      <c r="E2206" s="4" t="s">
        <v>19</v>
      </c>
      <c r="F2206" s="4" t="s">
        <v>88</v>
      </c>
      <c r="G2206" s="4" t="s">
        <v>523</v>
      </c>
      <c r="H2206" s="4" t="s">
        <v>524</v>
      </c>
      <c r="I2206" s="4" t="s">
        <v>525</v>
      </c>
      <c r="J2206" s="4" t="s">
        <v>526</v>
      </c>
      <c r="K2206" s="4" t="s">
        <v>7175</v>
      </c>
      <c r="L2206" s="6">
        <v>44562</v>
      </c>
      <c r="M2206" s="52"/>
      <c r="N2206" s="46">
        <v>44832</v>
      </c>
      <c r="O2206" s="12" t="s">
        <v>19121</v>
      </c>
      <c r="P2206" s="66" t="s">
        <v>3947</v>
      </c>
      <c r="Q2206" s="13"/>
      <c r="R2206" s="78"/>
    </row>
    <row r="2207" spans="1:18" ht="51" customHeight="1" x14ac:dyDescent="0.2">
      <c r="A2207" s="109" t="s">
        <v>19116</v>
      </c>
      <c r="B2207" s="4" t="s">
        <v>7176</v>
      </c>
      <c r="C2207" s="4" t="s">
        <v>29</v>
      </c>
      <c r="D2207" s="4" t="s">
        <v>404</v>
      </c>
      <c r="E2207" s="4" t="s">
        <v>19</v>
      </c>
      <c r="F2207" s="4" t="s">
        <v>88</v>
      </c>
      <c r="G2207" s="4" t="s">
        <v>523</v>
      </c>
      <c r="H2207" s="4" t="s">
        <v>524</v>
      </c>
      <c r="I2207" s="4" t="s">
        <v>525</v>
      </c>
      <c r="J2207" s="4" t="s">
        <v>526</v>
      </c>
      <c r="K2207" s="4" t="s">
        <v>7177</v>
      </c>
      <c r="L2207" s="6">
        <v>44562</v>
      </c>
      <c r="M2207" s="52"/>
      <c r="N2207" s="46">
        <v>44832</v>
      </c>
      <c r="O2207" s="12" t="s">
        <v>19117</v>
      </c>
      <c r="P2207" s="66" t="s">
        <v>3947</v>
      </c>
      <c r="Q2207" s="13"/>
      <c r="R2207" s="78"/>
    </row>
    <row r="2208" spans="1:18" ht="69" customHeight="1" x14ac:dyDescent="0.2">
      <c r="A2208" s="8" t="s">
        <v>7178</v>
      </c>
      <c r="B2208" s="4" t="s">
        <v>7179</v>
      </c>
      <c r="C2208" s="4" t="s">
        <v>49</v>
      </c>
      <c r="D2208" s="4" t="s">
        <v>152</v>
      </c>
      <c r="E2208" s="4" t="s">
        <v>50</v>
      </c>
      <c r="F2208" s="4" t="s">
        <v>88</v>
      </c>
      <c r="G2208" s="4" t="s">
        <v>698</v>
      </c>
      <c r="H2208" s="4" t="s">
        <v>699</v>
      </c>
      <c r="I2208" s="4" t="s">
        <v>525</v>
      </c>
      <c r="J2208" s="4" t="s">
        <v>700</v>
      </c>
      <c r="K2208" s="4" t="s">
        <v>7180</v>
      </c>
      <c r="L2208" s="6">
        <v>44562</v>
      </c>
      <c r="M2208" s="52"/>
      <c r="N2208" s="46">
        <v>44621</v>
      </c>
      <c r="O2208" s="12" t="s">
        <v>13099</v>
      </c>
      <c r="P2208" s="66" t="s">
        <v>1632</v>
      </c>
      <c r="Q2208" s="13" t="s">
        <v>12978</v>
      </c>
      <c r="R2208" s="78"/>
    </row>
    <row r="2209" spans="1:18" ht="76.5" customHeight="1" x14ac:dyDescent="0.2">
      <c r="A2209" s="8" t="s">
        <v>7181</v>
      </c>
      <c r="B2209" s="4" t="s">
        <v>7182</v>
      </c>
      <c r="C2209" s="4" t="s">
        <v>34</v>
      </c>
      <c r="D2209" s="4" t="s">
        <v>146</v>
      </c>
      <c r="E2209" s="4" t="s">
        <v>36</v>
      </c>
      <c r="F2209" s="4" t="s">
        <v>88</v>
      </c>
      <c r="G2209" s="4" t="s">
        <v>135</v>
      </c>
      <c r="H2209" s="4" t="s">
        <v>4230</v>
      </c>
      <c r="I2209" s="4" t="s">
        <v>1603</v>
      </c>
      <c r="J2209" s="4" t="s">
        <v>4231</v>
      </c>
      <c r="K2209" s="4" t="s">
        <v>7183</v>
      </c>
      <c r="L2209" s="6">
        <v>44562</v>
      </c>
      <c r="M2209" s="52"/>
      <c r="N2209" s="53"/>
      <c r="O2209" s="12" t="s">
        <v>9870</v>
      </c>
      <c r="P2209" s="66" t="s">
        <v>3945</v>
      </c>
      <c r="Q2209" s="13" t="s">
        <v>4233</v>
      </c>
      <c r="R2209" s="78"/>
    </row>
    <row r="2210" spans="1:18" ht="51" customHeight="1" x14ac:dyDescent="0.2">
      <c r="A2210" s="8" t="s">
        <v>7184</v>
      </c>
      <c r="B2210" s="4" t="s">
        <v>7185</v>
      </c>
      <c r="C2210" s="4" t="s">
        <v>153</v>
      </c>
      <c r="D2210" s="4" t="s">
        <v>154</v>
      </c>
      <c r="E2210" s="4" t="s">
        <v>155</v>
      </c>
      <c r="F2210" s="4" t="s">
        <v>88</v>
      </c>
      <c r="G2210" s="4" t="s">
        <v>156</v>
      </c>
      <c r="H2210" s="4" t="s">
        <v>775</v>
      </c>
      <c r="I2210" s="4" t="s">
        <v>525</v>
      </c>
      <c r="J2210" s="4" t="s">
        <v>776</v>
      </c>
      <c r="K2210" s="4" t="s">
        <v>7186</v>
      </c>
      <c r="L2210" s="6">
        <v>44562</v>
      </c>
      <c r="M2210" s="52"/>
      <c r="N2210" s="46">
        <v>44686</v>
      </c>
      <c r="O2210" s="12" t="s">
        <v>15445</v>
      </c>
      <c r="P2210" s="66" t="s">
        <v>1651</v>
      </c>
      <c r="Q2210" s="13" t="s">
        <v>11725</v>
      </c>
      <c r="R2210" s="78"/>
    </row>
    <row r="2211" spans="1:18" ht="51" customHeight="1" x14ac:dyDescent="0.2">
      <c r="A2211" s="8" t="s">
        <v>7187</v>
      </c>
      <c r="B2211" s="4" t="s">
        <v>7188</v>
      </c>
      <c r="C2211" s="4" t="s">
        <v>49</v>
      </c>
      <c r="D2211" s="4" t="s">
        <v>148</v>
      </c>
      <c r="E2211" s="4" t="s">
        <v>50</v>
      </c>
      <c r="F2211" s="4" t="s">
        <v>88</v>
      </c>
      <c r="G2211" s="4" t="s">
        <v>708</v>
      </c>
      <c r="H2211" s="4" t="s">
        <v>709</v>
      </c>
      <c r="I2211" s="4" t="s">
        <v>525</v>
      </c>
      <c r="J2211" s="4" t="s">
        <v>710</v>
      </c>
      <c r="K2211" s="4" t="s">
        <v>7189</v>
      </c>
      <c r="L2211" s="6">
        <v>44562</v>
      </c>
      <c r="M2211" s="52"/>
      <c r="N2211" s="53"/>
      <c r="O2211" s="12" t="s">
        <v>10567</v>
      </c>
      <c r="P2211" s="66" t="s">
        <v>3944</v>
      </c>
      <c r="Q2211" s="13" t="s">
        <v>1095</v>
      </c>
      <c r="R2211" s="78"/>
    </row>
    <row r="2212" spans="1:18" ht="89.25" customHeight="1" x14ac:dyDescent="0.2">
      <c r="A2212" s="8" t="s">
        <v>7190</v>
      </c>
      <c r="B2212" s="4" t="s">
        <v>7191</v>
      </c>
      <c r="C2212" s="4" t="s">
        <v>49</v>
      </c>
      <c r="D2212" s="4" t="s">
        <v>152</v>
      </c>
      <c r="E2212" s="4" t="s">
        <v>50</v>
      </c>
      <c r="F2212" s="4" t="s">
        <v>6</v>
      </c>
      <c r="G2212" s="4" t="s">
        <v>51</v>
      </c>
      <c r="H2212" s="4" t="s">
        <v>749</v>
      </c>
      <c r="I2212" s="4" t="s">
        <v>525</v>
      </c>
      <c r="J2212" s="4" t="s">
        <v>750</v>
      </c>
      <c r="K2212" s="4" t="s">
        <v>7192</v>
      </c>
      <c r="L2212" s="6">
        <v>44562</v>
      </c>
      <c r="M2212" s="52"/>
      <c r="N2212" s="53"/>
      <c r="O2212" s="12" t="s">
        <v>10568</v>
      </c>
      <c r="P2212" s="66" t="s">
        <v>2601</v>
      </c>
      <c r="Q2212" s="13" t="s">
        <v>2548</v>
      </c>
      <c r="R2212" s="78"/>
    </row>
    <row r="2213" spans="1:18" ht="89.25" customHeight="1" x14ac:dyDescent="0.2">
      <c r="A2213" s="8" t="s">
        <v>7193</v>
      </c>
      <c r="B2213" s="4" t="s">
        <v>7194</v>
      </c>
      <c r="C2213" s="4" t="s">
        <v>49</v>
      </c>
      <c r="D2213" s="4" t="s">
        <v>152</v>
      </c>
      <c r="E2213" s="4" t="s">
        <v>50</v>
      </c>
      <c r="F2213" s="4" t="s">
        <v>6</v>
      </c>
      <c r="G2213" s="4" t="s">
        <v>51</v>
      </c>
      <c r="H2213" s="4" t="s">
        <v>749</v>
      </c>
      <c r="I2213" s="4" t="s">
        <v>525</v>
      </c>
      <c r="J2213" s="4" t="s">
        <v>750</v>
      </c>
      <c r="K2213" s="4" t="s">
        <v>7195</v>
      </c>
      <c r="L2213" s="6">
        <v>44562</v>
      </c>
      <c r="M2213" s="52"/>
      <c r="N2213" s="53"/>
      <c r="O2213" s="12" t="s">
        <v>10568</v>
      </c>
      <c r="P2213" s="66" t="s">
        <v>2601</v>
      </c>
      <c r="Q2213" s="13" t="s">
        <v>2548</v>
      </c>
      <c r="R2213" s="78"/>
    </row>
    <row r="2214" spans="1:18" ht="76.5" customHeight="1" x14ac:dyDescent="0.2">
      <c r="A2214" s="8" t="s">
        <v>7196</v>
      </c>
      <c r="B2214" s="4" t="s">
        <v>7197</v>
      </c>
      <c r="C2214" s="4" t="s">
        <v>49</v>
      </c>
      <c r="D2214" s="4" t="s">
        <v>148</v>
      </c>
      <c r="E2214" s="4" t="s">
        <v>50</v>
      </c>
      <c r="F2214" s="4" t="s">
        <v>88</v>
      </c>
      <c r="G2214" s="4" t="s">
        <v>708</v>
      </c>
      <c r="H2214" s="4" t="s">
        <v>709</v>
      </c>
      <c r="I2214" s="4" t="s">
        <v>525</v>
      </c>
      <c r="J2214" s="4" t="s">
        <v>710</v>
      </c>
      <c r="K2214" s="4" t="s">
        <v>7198</v>
      </c>
      <c r="L2214" s="6">
        <v>44562</v>
      </c>
      <c r="M2214" s="52"/>
      <c r="N2214" s="53"/>
      <c r="O2214" s="12" t="s">
        <v>10548</v>
      </c>
      <c r="P2214" s="66" t="s">
        <v>3953</v>
      </c>
      <c r="Q2214" s="13" t="s">
        <v>1095</v>
      </c>
      <c r="R2214" s="78"/>
    </row>
    <row r="2215" spans="1:18" ht="63.75" customHeight="1" x14ac:dyDescent="0.2">
      <c r="A2215" s="8" t="s">
        <v>7199</v>
      </c>
      <c r="B2215" s="4" t="s">
        <v>7200</v>
      </c>
      <c r="C2215" s="4" t="s">
        <v>49</v>
      </c>
      <c r="D2215" s="4" t="s">
        <v>148</v>
      </c>
      <c r="E2215" s="4" t="s">
        <v>50</v>
      </c>
      <c r="F2215" s="4" t="s">
        <v>88</v>
      </c>
      <c r="G2215" s="4" t="s">
        <v>708</v>
      </c>
      <c r="H2215" s="4" t="s">
        <v>709</v>
      </c>
      <c r="I2215" s="4" t="s">
        <v>525</v>
      </c>
      <c r="J2215" s="4" t="s">
        <v>710</v>
      </c>
      <c r="K2215" s="4" t="s">
        <v>7201</v>
      </c>
      <c r="L2215" s="6">
        <v>44562</v>
      </c>
      <c r="M2215" s="52"/>
      <c r="N2215" s="53"/>
      <c r="O2215" s="12" t="s">
        <v>10548</v>
      </c>
      <c r="P2215" s="66" t="s">
        <v>3953</v>
      </c>
      <c r="Q2215" s="13" t="s">
        <v>1095</v>
      </c>
      <c r="R2215" s="78"/>
    </row>
    <row r="2216" spans="1:18" ht="89.25" customHeight="1" x14ac:dyDescent="0.2">
      <c r="A2216" s="8" t="s">
        <v>9968</v>
      </c>
      <c r="B2216" s="4" t="s">
        <v>7202</v>
      </c>
      <c r="C2216" s="4" t="s">
        <v>49</v>
      </c>
      <c r="D2216" s="4" t="s">
        <v>148</v>
      </c>
      <c r="E2216" s="4" t="s">
        <v>50</v>
      </c>
      <c r="F2216" s="4" t="s">
        <v>88</v>
      </c>
      <c r="G2216" s="4" t="s">
        <v>708</v>
      </c>
      <c r="H2216" s="4" t="s">
        <v>709</v>
      </c>
      <c r="I2216" s="4" t="s">
        <v>525</v>
      </c>
      <c r="J2216" s="4" t="s">
        <v>710</v>
      </c>
      <c r="K2216" s="4" t="s">
        <v>7203</v>
      </c>
      <c r="L2216" s="6">
        <v>44562</v>
      </c>
      <c r="M2216" s="52"/>
      <c r="N2216" s="53"/>
      <c r="O2216" s="12" t="s">
        <v>10548</v>
      </c>
      <c r="P2216" s="66" t="s">
        <v>3953</v>
      </c>
      <c r="Q2216" s="13" t="s">
        <v>1095</v>
      </c>
      <c r="R2216" s="78"/>
    </row>
    <row r="2217" spans="1:18" ht="68.25" customHeight="1" x14ac:dyDescent="0.2">
      <c r="A2217" s="8" t="s">
        <v>7204</v>
      </c>
      <c r="B2217" s="4" t="s">
        <v>7205</v>
      </c>
      <c r="C2217" s="4" t="s">
        <v>49</v>
      </c>
      <c r="D2217" s="4" t="s">
        <v>152</v>
      </c>
      <c r="E2217" s="4" t="s">
        <v>50</v>
      </c>
      <c r="F2217" s="4" t="s">
        <v>88</v>
      </c>
      <c r="G2217" s="4" t="s">
        <v>698</v>
      </c>
      <c r="H2217" s="4" t="s">
        <v>699</v>
      </c>
      <c r="I2217" s="4" t="s">
        <v>525</v>
      </c>
      <c r="J2217" s="4" t="s">
        <v>700</v>
      </c>
      <c r="K2217" s="4" t="s">
        <v>7206</v>
      </c>
      <c r="L2217" s="6">
        <v>44562</v>
      </c>
      <c r="M2217" s="52"/>
      <c r="N2217" s="46">
        <v>44614</v>
      </c>
      <c r="O2217" s="12" t="s">
        <v>13042</v>
      </c>
      <c r="P2217" s="66" t="s">
        <v>1651</v>
      </c>
      <c r="Q2217" s="13" t="s">
        <v>12978</v>
      </c>
      <c r="R2217" s="78"/>
    </row>
    <row r="2218" spans="1:18" ht="51" customHeight="1" x14ac:dyDescent="0.2">
      <c r="A2218" s="8" t="s">
        <v>7207</v>
      </c>
      <c r="B2218" s="4" t="s">
        <v>7208</v>
      </c>
      <c r="C2218" s="4" t="s">
        <v>178</v>
      </c>
      <c r="D2218" s="4" t="s">
        <v>179</v>
      </c>
      <c r="E2218" s="4" t="s">
        <v>1014</v>
      </c>
      <c r="F2218" s="4" t="s">
        <v>6</v>
      </c>
      <c r="G2218" s="4" t="s">
        <v>50</v>
      </c>
      <c r="H2218" s="4" t="s">
        <v>1022</v>
      </c>
      <c r="I2218" s="4" t="s">
        <v>525</v>
      </c>
      <c r="J2218" s="4" t="s">
        <v>1056</v>
      </c>
      <c r="K2218" s="4" t="s">
        <v>7209</v>
      </c>
      <c r="L2218" s="6">
        <v>44562</v>
      </c>
      <c r="M2218" s="46">
        <v>44676</v>
      </c>
      <c r="N2218" s="53"/>
      <c r="O2218" s="12" t="s">
        <v>15009</v>
      </c>
      <c r="P2218" s="66" t="s">
        <v>3952</v>
      </c>
      <c r="Q2218" s="13" t="s">
        <v>4202</v>
      </c>
      <c r="R2218" s="78"/>
    </row>
    <row r="2219" spans="1:18" ht="51" customHeight="1" x14ac:dyDescent="0.2">
      <c r="A2219" s="8" t="s">
        <v>13524</v>
      </c>
      <c r="B2219" s="4" t="s">
        <v>7210</v>
      </c>
      <c r="C2219" s="4" t="s">
        <v>153</v>
      </c>
      <c r="D2219" s="4" t="s">
        <v>154</v>
      </c>
      <c r="E2219" s="4" t="s">
        <v>155</v>
      </c>
      <c r="F2219" s="4" t="s">
        <v>88</v>
      </c>
      <c r="G2219" s="4" t="s">
        <v>156</v>
      </c>
      <c r="H2219" s="4" t="s">
        <v>775</v>
      </c>
      <c r="I2219" s="4" t="s">
        <v>525</v>
      </c>
      <c r="J2219" s="4" t="s">
        <v>776</v>
      </c>
      <c r="K2219" s="4" t="s">
        <v>7211</v>
      </c>
      <c r="L2219" s="6">
        <v>44562</v>
      </c>
      <c r="M2219" s="52"/>
      <c r="N2219" s="46">
        <v>44685</v>
      </c>
      <c r="O2219" s="12" t="s">
        <v>15427</v>
      </c>
      <c r="P2219" s="66" t="s">
        <v>2603</v>
      </c>
      <c r="Q2219" s="71" t="s">
        <v>13342</v>
      </c>
      <c r="R2219" s="78"/>
    </row>
    <row r="2220" spans="1:18" ht="76.5" customHeight="1" x14ac:dyDescent="0.2">
      <c r="A2220" s="8" t="s">
        <v>9995</v>
      </c>
      <c r="B2220" s="4" t="s">
        <v>7212</v>
      </c>
      <c r="C2220" s="4" t="s">
        <v>163</v>
      </c>
      <c r="D2220" s="4" t="s">
        <v>164</v>
      </c>
      <c r="E2220" s="4" t="s">
        <v>20</v>
      </c>
      <c r="F2220" s="4" t="s">
        <v>88</v>
      </c>
      <c r="G2220" s="4" t="s">
        <v>165</v>
      </c>
      <c r="H2220" s="4" t="s">
        <v>6953</v>
      </c>
      <c r="I2220" s="4" t="s">
        <v>1603</v>
      </c>
      <c r="J2220" s="4" t="s">
        <v>6954</v>
      </c>
      <c r="K2220" s="4" t="s">
        <v>7213</v>
      </c>
      <c r="L2220" s="6">
        <v>44562</v>
      </c>
      <c r="M2220" s="52"/>
      <c r="N2220" s="53"/>
      <c r="O2220" s="12" t="s">
        <v>9871</v>
      </c>
      <c r="P2220" s="66" t="s">
        <v>2556</v>
      </c>
      <c r="Q2220" s="13" t="s">
        <v>6956</v>
      </c>
      <c r="R2220" s="78"/>
    </row>
    <row r="2221" spans="1:18" ht="51" customHeight="1" x14ac:dyDescent="0.2">
      <c r="A2221" s="8" t="s">
        <v>7214</v>
      </c>
      <c r="B2221" s="4" t="s">
        <v>7215</v>
      </c>
      <c r="C2221" s="4" t="s">
        <v>153</v>
      </c>
      <c r="D2221" s="4" t="s">
        <v>154</v>
      </c>
      <c r="E2221" s="4" t="s">
        <v>155</v>
      </c>
      <c r="F2221" s="4" t="s">
        <v>88</v>
      </c>
      <c r="G2221" s="4" t="s">
        <v>156</v>
      </c>
      <c r="H2221" s="4" t="s">
        <v>775</v>
      </c>
      <c r="I2221" s="4" t="s">
        <v>525</v>
      </c>
      <c r="J2221" s="4" t="s">
        <v>776</v>
      </c>
      <c r="K2221" s="4" t="s">
        <v>7216</v>
      </c>
      <c r="L2221" s="6">
        <v>44562</v>
      </c>
      <c r="M2221" s="52"/>
      <c r="N2221" s="46">
        <v>44760</v>
      </c>
      <c r="O2221" s="12" t="s">
        <v>17730</v>
      </c>
      <c r="P2221" s="66" t="s">
        <v>2558</v>
      </c>
      <c r="Q2221" s="86" t="s">
        <v>11725</v>
      </c>
      <c r="R2221" s="78"/>
    </row>
    <row r="2222" spans="1:18" ht="76.5" customHeight="1" x14ac:dyDescent="0.2">
      <c r="A2222" s="8" t="s">
        <v>7217</v>
      </c>
      <c r="B2222" s="4" t="s">
        <v>7218</v>
      </c>
      <c r="C2222" s="4" t="s">
        <v>187</v>
      </c>
      <c r="D2222" s="4" t="s">
        <v>152</v>
      </c>
      <c r="E2222" s="4" t="s">
        <v>1014</v>
      </c>
      <c r="F2222" s="4" t="s">
        <v>6</v>
      </c>
      <c r="G2222" s="4" t="s">
        <v>47</v>
      </c>
      <c r="H2222" s="4" t="s">
        <v>1015</v>
      </c>
      <c r="I2222" s="4" t="s">
        <v>525</v>
      </c>
      <c r="J2222" s="4" t="s">
        <v>1704</v>
      </c>
      <c r="K2222" s="4" t="s">
        <v>7219</v>
      </c>
      <c r="L2222" s="6">
        <v>44562</v>
      </c>
      <c r="M2222" s="52"/>
      <c r="N2222" s="53"/>
      <c r="O2222" s="12" t="s">
        <v>10570</v>
      </c>
      <c r="P2222" s="66" t="s">
        <v>1646</v>
      </c>
      <c r="Q2222" s="13" t="s">
        <v>2542</v>
      </c>
      <c r="R2222" s="78"/>
    </row>
    <row r="2223" spans="1:18" ht="76.5" customHeight="1" x14ac:dyDescent="0.2">
      <c r="A2223" s="8" t="s">
        <v>7220</v>
      </c>
      <c r="B2223" s="4" t="s">
        <v>7221</v>
      </c>
      <c r="C2223" s="4" t="s">
        <v>29</v>
      </c>
      <c r="D2223" s="4" t="s">
        <v>404</v>
      </c>
      <c r="E2223" s="4" t="s">
        <v>19</v>
      </c>
      <c r="F2223" s="4" t="s">
        <v>88</v>
      </c>
      <c r="G2223" s="4" t="s">
        <v>523</v>
      </c>
      <c r="H2223" s="4" t="s">
        <v>524</v>
      </c>
      <c r="I2223" s="4" t="s">
        <v>525</v>
      </c>
      <c r="J2223" s="4" t="s">
        <v>526</v>
      </c>
      <c r="K2223" s="4" t="s">
        <v>7222</v>
      </c>
      <c r="L2223" s="6">
        <v>44562</v>
      </c>
      <c r="M2223" s="52"/>
      <c r="N2223" s="53"/>
      <c r="O2223" s="12" t="s">
        <v>10535</v>
      </c>
      <c r="P2223" s="66" t="s">
        <v>1644</v>
      </c>
      <c r="Q2223" s="13"/>
      <c r="R2223" s="78"/>
    </row>
    <row r="2224" spans="1:18" ht="63.75" customHeight="1" x14ac:dyDescent="0.2">
      <c r="A2224" s="8" t="s">
        <v>7223</v>
      </c>
      <c r="B2224" s="4" t="s">
        <v>7224</v>
      </c>
      <c r="C2224" s="4" t="s">
        <v>29</v>
      </c>
      <c r="D2224" s="4" t="s">
        <v>404</v>
      </c>
      <c r="E2224" s="4" t="s">
        <v>19</v>
      </c>
      <c r="F2224" s="4" t="s">
        <v>88</v>
      </c>
      <c r="G2224" s="4" t="s">
        <v>523</v>
      </c>
      <c r="H2224" s="4" t="s">
        <v>524</v>
      </c>
      <c r="I2224" s="4" t="s">
        <v>525</v>
      </c>
      <c r="J2224" s="4" t="s">
        <v>526</v>
      </c>
      <c r="K2224" s="4" t="s">
        <v>7225</v>
      </c>
      <c r="L2224" s="6">
        <v>44562</v>
      </c>
      <c r="M2224" s="52"/>
      <c r="N2224" s="53"/>
      <c r="O2224" s="12" t="s">
        <v>10535</v>
      </c>
      <c r="P2224" s="66" t="s">
        <v>1644</v>
      </c>
      <c r="Q2224" s="13"/>
      <c r="R2224" s="78"/>
    </row>
    <row r="2225" spans="1:18" ht="89.25" customHeight="1" x14ac:dyDescent="0.2">
      <c r="A2225" s="8" t="s">
        <v>9996</v>
      </c>
      <c r="B2225" s="4" t="s">
        <v>7226</v>
      </c>
      <c r="C2225" s="4" t="s">
        <v>163</v>
      </c>
      <c r="D2225" s="4" t="s">
        <v>164</v>
      </c>
      <c r="E2225" s="4" t="s">
        <v>20</v>
      </c>
      <c r="F2225" s="4" t="s">
        <v>88</v>
      </c>
      <c r="G2225" s="4" t="s">
        <v>165</v>
      </c>
      <c r="H2225" s="4" t="s">
        <v>6953</v>
      </c>
      <c r="I2225" s="4" t="s">
        <v>1603</v>
      </c>
      <c r="J2225" s="4" t="s">
        <v>6954</v>
      </c>
      <c r="K2225" s="4" t="s">
        <v>7227</v>
      </c>
      <c r="L2225" s="6">
        <v>44562</v>
      </c>
      <c r="M2225" s="52"/>
      <c r="N2225" s="53"/>
      <c r="O2225" s="12" t="s">
        <v>9872</v>
      </c>
      <c r="P2225" s="66" t="s">
        <v>1646</v>
      </c>
      <c r="Q2225" s="13" t="s">
        <v>6956</v>
      </c>
      <c r="R2225" s="78"/>
    </row>
    <row r="2226" spans="1:18" ht="51" customHeight="1" x14ac:dyDescent="0.2">
      <c r="A2226" s="8" t="s">
        <v>7228</v>
      </c>
      <c r="B2226" s="4" t="s">
        <v>7229</v>
      </c>
      <c r="C2226" s="4" t="s">
        <v>153</v>
      </c>
      <c r="D2226" s="4" t="s">
        <v>154</v>
      </c>
      <c r="E2226" s="4" t="s">
        <v>155</v>
      </c>
      <c r="F2226" s="4" t="s">
        <v>88</v>
      </c>
      <c r="G2226" s="4" t="s">
        <v>156</v>
      </c>
      <c r="H2226" s="4" t="s">
        <v>775</v>
      </c>
      <c r="I2226" s="4" t="s">
        <v>525</v>
      </c>
      <c r="J2226" s="4" t="s">
        <v>776</v>
      </c>
      <c r="K2226" s="4" t="s">
        <v>7230</v>
      </c>
      <c r="L2226" s="6">
        <v>44562</v>
      </c>
      <c r="M2226" s="52"/>
      <c r="N2226" s="46">
        <v>44701</v>
      </c>
      <c r="O2226" s="12" t="s">
        <v>15916</v>
      </c>
      <c r="P2226" s="66" t="s">
        <v>1644</v>
      </c>
      <c r="Q2226" s="19" t="s">
        <v>13342</v>
      </c>
      <c r="R2226" s="78"/>
    </row>
    <row r="2227" spans="1:18" ht="76.5" customHeight="1" x14ac:dyDescent="0.2">
      <c r="A2227" s="8" t="s">
        <v>9997</v>
      </c>
      <c r="B2227" s="4" t="s">
        <v>7231</v>
      </c>
      <c r="C2227" s="4" t="s">
        <v>163</v>
      </c>
      <c r="D2227" s="4" t="s">
        <v>164</v>
      </c>
      <c r="E2227" s="4" t="s">
        <v>20</v>
      </c>
      <c r="F2227" s="4" t="s">
        <v>88</v>
      </c>
      <c r="G2227" s="4" t="s">
        <v>165</v>
      </c>
      <c r="H2227" s="4" t="s">
        <v>6953</v>
      </c>
      <c r="I2227" s="4" t="s">
        <v>1603</v>
      </c>
      <c r="J2227" s="4" t="s">
        <v>6954</v>
      </c>
      <c r="K2227" s="4" t="s">
        <v>7232</v>
      </c>
      <c r="L2227" s="6">
        <v>44562</v>
      </c>
      <c r="M2227" s="52"/>
      <c r="N2227" s="53"/>
      <c r="O2227" s="12" t="s">
        <v>9873</v>
      </c>
      <c r="P2227" s="66" t="s">
        <v>1633</v>
      </c>
      <c r="Q2227" s="13" t="s">
        <v>6956</v>
      </c>
      <c r="R2227" s="78"/>
    </row>
    <row r="2228" spans="1:18" ht="76.5" customHeight="1" x14ac:dyDescent="0.2">
      <c r="A2228" s="8" t="s">
        <v>9998</v>
      </c>
      <c r="B2228" s="4" t="s">
        <v>7233</v>
      </c>
      <c r="C2228" s="4" t="s">
        <v>163</v>
      </c>
      <c r="D2228" s="4" t="s">
        <v>164</v>
      </c>
      <c r="E2228" s="4" t="s">
        <v>20</v>
      </c>
      <c r="F2228" s="4" t="s">
        <v>88</v>
      </c>
      <c r="G2228" s="4" t="s">
        <v>165</v>
      </c>
      <c r="H2228" s="4" t="s">
        <v>6953</v>
      </c>
      <c r="I2228" s="4" t="s">
        <v>1603</v>
      </c>
      <c r="J2228" s="4" t="s">
        <v>6954</v>
      </c>
      <c r="K2228" s="4" t="s">
        <v>7234</v>
      </c>
      <c r="L2228" s="6">
        <v>44562</v>
      </c>
      <c r="M2228" s="52"/>
      <c r="N2228" s="53"/>
      <c r="O2228" s="12" t="s">
        <v>9874</v>
      </c>
      <c r="P2228" s="66" t="s">
        <v>2549</v>
      </c>
      <c r="Q2228" s="13" t="s">
        <v>6956</v>
      </c>
      <c r="R2228" s="78"/>
    </row>
    <row r="2229" spans="1:18" ht="76.5" customHeight="1" x14ac:dyDescent="0.2">
      <c r="A2229" s="8" t="s">
        <v>9999</v>
      </c>
      <c r="B2229" s="4" t="s">
        <v>7235</v>
      </c>
      <c r="C2229" s="4" t="s">
        <v>163</v>
      </c>
      <c r="D2229" s="4" t="s">
        <v>164</v>
      </c>
      <c r="E2229" s="4" t="s">
        <v>20</v>
      </c>
      <c r="F2229" s="4" t="s">
        <v>88</v>
      </c>
      <c r="G2229" s="4" t="s">
        <v>165</v>
      </c>
      <c r="H2229" s="4" t="s">
        <v>6953</v>
      </c>
      <c r="I2229" s="4" t="s">
        <v>1603</v>
      </c>
      <c r="J2229" s="4" t="s">
        <v>6954</v>
      </c>
      <c r="K2229" s="4" t="s">
        <v>7236</v>
      </c>
      <c r="L2229" s="6">
        <v>44562</v>
      </c>
      <c r="M2229" s="52"/>
      <c r="N2229" s="53"/>
      <c r="O2229" s="12" t="s">
        <v>9875</v>
      </c>
      <c r="P2229" s="66" t="s">
        <v>1655</v>
      </c>
      <c r="Q2229" s="13" t="s">
        <v>7237</v>
      </c>
      <c r="R2229" s="78"/>
    </row>
    <row r="2230" spans="1:18" ht="63.75" customHeight="1" x14ac:dyDescent="0.2">
      <c r="A2230" s="8" t="s">
        <v>7238</v>
      </c>
      <c r="B2230" s="4" t="s">
        <v>7239</v>
      </c>
      <c r="C2230" s="4" t="s">
        <v>178</v>
      </c>
      <c r="D2230" s="4" t="s">
        <v>179</v>
      </c>
      <c r="E2230" s="4" t="s">
        <v>1014</v>
      </c>
      <c r="F2230" s="4" t="s">
        <v>6</v>
      </c>
      <c r="G2230" s="4" t="s">
        <v>50</v>
      </c>
      <c r="H2230" s="4" t="s">
        <v>1022</v>
      </c>
      <c r="I2230" s="4" t="s">
        <v>525</v>
      </c>
      <c r="J2230" s="4" t="s">
        <v>1056</v>
      </c>
      <c r="K2230" s="4" t="s">
        <v>7240</v>
      </c>
      <c r="L2230" s="6">
        <v>44562</v>
      </c>
      <c r="M2230" s="52"/>
      <c r="N2230" s="53"/>
      <c r="O2230" s="12" t="s">
        <v>10571</v>
      </c>
      <c r="P2230" s="66" t="s">
        <v>2575</v>
      </c>
      <c r="Q2230" s="13" t="s">
        <v>4202</v>
      </c>
      <c r="R2230" s="78"/>
    </row>
    <row r="2231" spans="1:18" ht="76.5" customHeight="1" x14ac:dyDescent="0.2">
      <c r="A2231" s="8" t="s">
        <v>7241</v>
      </c>
      <c r="B2231" s="4" t="s">
        <v>7242</v>
      </c>
      <c r="C2231" s="4" t="s">
        <v>187</v>
      </c>
      <c r="D2231" s="4" t="s">
        <v>718</v>
      </c>
      <c r="E2231" s="4" t="s">
        <v>1014</v>
      </c>
      <c r="F2231" s="4" t="s">
        <v>6</v>
      </c>
      <c r="G2231" s="4" t="s">
        <v>19</v>
      </c>
      <c r="H2231" s="4" t="s">
        <v>1015</v>
      </c>
      <c r="I2231" s="4" t="s">
        <v>1603</v>
      </c>
      <c r="J2231" s="4" t="s">
        <v>1704</v>
      </c>
      <c r="K2231" s="4" t="s">
        <v>7243</v>
      </c>
      <c r="L2231" s="6">
        <v>44562</v>
      </c>
      <c r="M2231" s="52"/>
      <c r="N2231" s="53"/>
      <c r="O2231" s="12" t="s">
        <v>10547</v>
      </c>
      <c r="P2231" s="66" t="s">
        <v>1632</v>
      </c>
      <c r="Q2231" s="13" t="s">
        <v>2539</v>
      </c>
      <c r="R2231" s="78"/>
    </row>
    <row r="2232" spans="1:18" ht="51" customHeight="1" x14ac:dyDescent="0.2">
      <c r="A2232" s="8" t="s">
        <v>7244</v>
      </c>
      <c r="B2232" s="4" t="s">
        <v>7245</v>
      </c>
      <c r="C2232" s="4" t="s">
        <v>29</v>
      </c>
      <c r="D2232" s="4" t="s">
        <v>404</v>
      </c>
      <c r="E2232" s="4" t="s">
        <v>19</v>
      </c>
      <c r="F2232" s="4" t="s">
        <v>88</v>
      </c>
      <c r="G2232" s="4" t="s">
        <v>523</v>
      </c>
      <c r="H2232" s="4" t="s">
        <v>524</v>
      </c>
      <c r="I2232" s="4" t="s">
        <v>525</v>
      </c>
      <c r="J2232" s="4" t="s">
        <v>526</v>
      </c>
      <c r="K2232" s="4" t="s">
        <v>7246</v>
      </c>
      <c r="L2232" s="6">
        <v>44562</v>
      </c>
      <c r="M2232" s="52"/>
      <c r="N2232" s="53"/>
      <c r="O2232" s="12" t="s">
        <v>10572</v>
      </c>
      <c r="P2232" s="66" t="s">
        <v>1637</v>
      </c>
      <c r="Q2232" s="13"/>
      <c r="R2232" s="78"/>
    </row>
    <row r="2233" spans="1:18" ht="76.5" customHeight="1" x14ac:dyDescent="0.2">
      <c r="A2233" s="8" t="s">
        <v>7247</v>
      </c>
      <c r="B2233" s="4" t="s">
        <v>7248</v>
      </c>
      <c r="C2233" s="4" t="s">
        <v>187</v>
      </c>
      <c r="D2233" s="4" t="s">
        <v>718</v>
      </c>
      <c r="E2233" s="4" t="s">
        <v>1014</v>
      </c>
      <c r="F2233" s="4" t="s">
        <v>6</v>
      </c>
      <c r="G2233" s="4" t="s">
        <v>19</v>
      </c>
      <c r="H2233" s="4" t="s">
        <v>1015</v>
      </c>
      <c r="I2233" s="4" t="s">
        <v>1603</v>
      </c>
      <c r="J2233" s="4" t="s">
        <v>1704</v>
      </c>
      <c r="K2233" s="4" t="s">
        <v>7249</v>
      </c>
      <c r="L2233" s="6">
        <v>44562</v>
      </c>
      <c r="M2233" s="52"/>
      <c r="N2233" s="53"/>
      <c r="O2233" s="12" t="s">
        <v>10547</v>
      </c>
      <c r="P2233" s="66" t="s">
        <v>1632</v>
      </c>
      <c r="Q2233" s="13" t="s">
        <v>2539</v>
      </c>
      <c r="R2233" s="78"/>
    </row>
    <row r="2234" spans="1:18" ht="63.75" customHeight="1" x14ac:dyDescent="0.2">
      <c r="A2234" s="8" t="s">
        <v>7250</v>
      </c>
      <c r="B2234" s="4" t="s">
        <v>7251</v>
      </c>
      <c r="C2234" s="4" t="s">
        <v>187</v>
      </c>
      <c r="D2234" s="4" t="s">
        <v>718</v>
      </c>
      <c r="E2234" s="4" t="s">
        <v>1014</v>
      </c>
      <c r="F2234" s="4" t="s">
        <v>6</v>
      </c>
      <c r="G2234" s="4" t="s">
        <v>19</v>
      </c>
      <c r="H2234" s="4" t="s">
        <v>1015</v>
      </c>
      <c r="I2234" s="4" t="s">
        <v>1603</v>
      </c>
      <c r="J2234" s="4" t="s">
        <v>1704</v>
      </c>
      <c r="K2234" s="4" t="s">
        <v>7252</v>
      </c>
      <c r="L2234" s="6">
        <v>44562</v>
      </c>
      <c r="M2234" s="52"/>
      <c r="N2234" s="53"/>
      <c r="O2234" s="12" t="s">
        <v>10547</v>
      </c>
      <c r="P2234" s="66" t="s">
        <v>1632</v>
      </c>
      <c r="Q2234" s="13" t="s">
        <v>2539</v>
      </c>
      <c r="R2234" s="78"/>
    </row>
    <row r="2235" spans="1:18" ht="63.75" customHeight="1" x14ac:dyDescent="0.2">
      <c r="A2235" s="8" t="s">
        <v>7253</v>
      </c>
      <c r="B2235" s="4" t="s">
        <v>7254</v>
      </c>
      <c r="C2235" s="4" t="s">
        <v>187</v>
      </c>
      <c r="D2235" s="4" t="s">
        <v>718</v>
      </c>
      <c r="E2235" s="4" t="s">
        <v>1014</v>
      </c>
      <c r="F2235" s="4" t="s">
        <v>6</v>
      </c>
      <c r="G2235" s="4" t="s">
        <v>19</v>
      </c>
      <c r="H2235" s="4" t="s">
        <v>1015</v>
      </c>
      <c r="I2235" s="4" t="s">
        <v>1603</v>
      </c>
      <c r="J2235" s="4" t="s">
        <v>1704</v>
      </c>
      <c r="K2235" s="4" t="s">
        <v>7255</v>
      </c>
      <c r="L2235" s="6">
        <v>44562</v>
      </c>
      <c r="M2235" s="52"/>
      <c r="N2235" s="53"/>
      <c r="O2235" s="12" t="s">
        <v>10547</v>
      </c>
      <c r="P2235" s="66" t="s">
        <v>1632</v>
      </c>
      <c r="Q2235" s="13" t="s">
        <v>2539</v>
      </c>
      <c r="R2235" s="78"/>
    </row>
    <row r="2236" spans="1:18" ht="89.25" customHeight="1" x14ac:dyDescent="0.2">
      <c r="A2236" s="8" t="s">
        <v>7256</v>
      </c>
      <c r="B2236" s="4" t="s">
        <v>7257</v>
      </c>
      <c r="C2236" s="4" t="s">
        <v>34</v>
      </c>
      <c r="D2236" s="4" t="s">
        <v>146</v>
      </c>
      <c r="E2236" s="4" t="s">
        <v>36</v>
      </c>
      <c r="F2236" s="4" t="s">
        <v>88</v>
      </c>
      <c r="G2236" s="4" t="s">
        <v>135</v>
      </c>
      <c r="H2236" s="4" t="s">
        <v>4230</v>
      </c>
      <c r="I2236" s="4" t="s">
        <v>1603</v>
      </c>
      <c r="J2236" s="4" t="s">
        <v>4231</v>
      </c>
      <c r="K2236" s="4" t="s">
        <v>7258</v>
      </c>
      <c r="L2236" s="6">
        <v>44562</v>
      </c>
      <c r="M2236" s="52"/>
      <c r="N2236" s="53"/>
      <c r="O2236" s="12" t="s">
        <v>9876</v>
      </c>
      <c r="P2236" s="66" t="s">
        <v>2603</v>
      </c>
      <c r="Q2236" s="13" t="s">
        <v>4233</v>
      </c>
      <c r="R2236" s="78"/>
    </row>
    <row r="2237" spans="1:18" ht="76.5" customHeight="1" x14ac:dyDescent="0.2">
      <c r="A2237" s="8" t="s">
        <v>7259</v>
      </c>
      <c r="B2237" s="4" t="s">
        <v>7260</v>
      </c>
      <c r="C2237" s="4" t="s">
        <v>187</v>
      </c>
      <c r="D2237" s="4" t="s">
        <v>718</v>
      </c>
      <c r="E2237" s="4" t="s">
        <v>1014</v>
      </c>
      <c r="F2237" s="4" t="s">
        <v>6</v>
      </c>
      <c r="G2237" s="4" t="s">
        <v>19</v>
      </c>
      <c r="H2237" s="4" t="s">
        <v>1015</v>
      </c>
      <c r="I2237" s="4" t="s">
        <v>1603</v>
      </c>
      <c r="J2237" s="4" t="s">
        <v>1704</v>
      </c>
      <c r="K2237" s="4" t="s">
        <v>7261</v>
      </c>
      <c r="L2237" s="6">
        <v>44562</v>
      </c>
      <c r="M2237" s="52"/>
      <c r="N2237" s="53"/>
      <c r="O2237" s="12" t="s">
        <v>10547</v>
      </c>
      <c r="P2237" s="66" t="s">
        <v>1632</v>
      </c>
      <c r="Q2237" s="13" t="s">
        <v>2539</v>
      </c>
      <c r="R2237" s="78"/>
    </row>
    <row r="2238" spans="1:18" ht="63.75" customHeight="1" x14ac:dyDescent="0.2">
      <c r="A2238" s="8" t="s">
        <v>7262</v>
      </c>
      <c r="B2238" s="4" t="s">
        <v>7263</v>
      </c>
      <c r="C2238" s="4" t="s">
        <v>187</v>
      </c>
      <c r="D2238" s="4" t="s">
        <v>718</v>
      </c>
      <c r="E2238" s="4" t="s">
        <v>1014</v>
      </c>
      <c r="F2238" s="4" t="s">
        <v>6</v>
      </c>
      <c r="G2238" s="4" t="s">
        <v>19</v>
      </c>
      <c r="H2238" s="4" t="s">
        <v>1015</v>
      </c>
      <c r="I2238" s="4" t="s">
        <v>1603</v>
      </c>
      <c r="J2238" s="4" t="s">
        <v>1704</v>
      </c>
      <c r="K2238" s="4" t="s">
        <v>7264</v>
      </c>
      <c r="L2238" s="6">
        <v>44562</v>
      </c>
      <c r="M2238" s="52"/>
      <c r="N2238" s="53"/>
      <c r="O2238" s="12" t="s">
        <v>10547</v>
      </c>
      <c r="P2238" s="66" t="s">
        <v>1632</v>
      </c>
      <c r="Q2238" s="13" t="s">
        <v>2539</v>
      </c>
      <c r="R2238" s="78"/>
    </row>
    <row r="2239" spans="1:18" ht="63.75" customHeight="1" x14ac:dyDescent="0.2">
      <c r="A2239" s="8" t="s">
        <v>7265</v>
      </c>
      <c r="B2239" s="4" t="s">
        <v>7266</v>
      </c>
      <c r="C2239" s="4" t="s">
        <v>187</v>
      </c>
      <c r="D2239" s="4" t="s">
        <v>718</v>
      </c>
      <c r="E2239" s="4" t="s">
        <v>1014</v>
      </c>
      <c r="F2239" s="4" t="s">
        <v>6</v>
      </c>
      <c r="G2239" s="4" t="s">
        <v>19</v>
      </c>
      <c r="H2239" s="4" t="s">
        <v>1015</v>
      </c>
      <c r="I2239" s="4" t="s">
        <v>1603</v>
      </c>
      <c r="J2239" s="4" t="s">
        <v>1704</v>
      </c>
      <c r="K2239" s="4" t="s">
        <v>7267</v>
      </c>
      <c r="L2239" s="6">
        <v>44562</v>
      </c>
      <c r="M2239" s="52"/>
      <c r="N2239" s="53"/>
      <c r="O2239" s="12" t="s">
        <v>10547</v>
      </c>
      <c r="P2239" s="66" t="s">
        <v>1632</v>
      </c>
      <c r="Q2239" s="13" t="s">
        <v>2539</v>
      </c>
      <c r="R2239" s="78"/>
    </row>
    <row r="2240" spans="1:18" ht="63.75" customHeight="1" x14ac:dyDescent="0.2">
      <c r="A2240" s="8" t="s">
        <v>18639</v>
      </c>
      <c r="B2240" s="4" t="s">
        <v>7268</v>
      </c>
      <c r="C2240" s="4" t="s">
        <v>153</v>
      </c>
      <c r="D2240" s="4" t="s">
        <v>154</v>
      </c>
      <c r="E2240" s="4" t="s">
        <v>155</v>
      </c>
      <c r="F2240" s="4" t="s">
        <v>88</v>
      </c>
      <c r="G2240" s="4" t="s">
        <v>156</v>
      </c>
      <c r="H2240" s="4" t="s">
        <v>779</v>
      </c>
      <c r="I2240" s="4" t="s">
        <v>525</v>
      </c>
      <c r="J2240" s="4" t="s">
        <v>780</v>
      </c>
      <c r="K2240" s="4" t="s">
        <v>7269</v>
      </c>
      <c r="L2240" s="6">
        <v>44562</v>
      </c>
      <c r="M2240" s="52"/>
      <c r="N2240" s="46">
        <v>44666</v>
      </c>
      <c r="O2240" s="12" t="s">
        <v>14506</v>
      </c>
      <c r="P2240" s="66" t="s">
        <v>3949</v>
      </c>
      <c r="Q2240" s="13" t="s">
        <v>13063</v>
      </c>
      <c r="R2240" s="78"/>
    </row>
    <row r="2241" spans="1:18" ht="102" customHeight="1" x14ac:dyDescent="0.2">
      <c r="A2241" s="8" t="s">
        <v>7270</v>
      </c>
      <c r="B2241" s="4" t="s">
        <v>7271</v>
      </c>
      <c r="C2241" s="4" t="s">
        <v>49</v>
      </c>
      <c r="D2241" s="4" t="s">
        <v>152</v>
      </c>
      <c r="E2241" s="4" t="s">
        <v>50</v>
      </c>
      <c r="F2241" s="4" t="s">
        <v>88</v>
      </c>
      <c r="G2241" s="4" t="s">
        <v>698</v>
      </c>
      <c r="H2241" s="4" t="s">
        <v>699</v>
      </c>
      <c r="I2241" s="4" t="s">
        <v>525</v>
      </c>
      <c r="J2241" s="4" t="s">
        <v>700</v>
      </c>
      <c r="K2241" s="4" t="s">
        <v>7272</v>
      </c>
      <c r="L2241" s="6">
        <v>44562</v>
      </c>
      <c r="M2241" s="52"/>
      <c r="N2241" s="46">
        <v>44648</v>
      </c>
      <c r="O2241" s="12" t="s">
        <v>13555</v>
      </c>
      <c r="P2241" s="66" t="s">
        <v>1645</v>
      </c>
      <c r="Q2241" s="13" t="s">
        <v>12978</v>
      </c>
      <c r="R2241" s="78"/>
    </row>
    <row r="2242" spans="1:18" ht="51" customHeight="1" x14ac:dyDescent="0.2">
      <c r="A2242" s="8" t="s">
        <v>7273</v>
      </c>
      <c r="B2242" s="4" t="s">
        <v>7274</v>
      </c>
      <c r="C2242" s="4" t="s">
        <v>29</v>
      </c>
      <c r="D2242" s="4" t="s">
        <v>404</v>
      </c>
      <c r="E2242" s="4" t="s">
        <v>19</v>
      </c>
      <c r="F2242" s="4" t="s">
        <v>88</v>
      </c>
      <c r="G2242" s="4" t="s">
        <v>523</v>
      </c>
      <c r="H2242" s="4" t="s">
        <v>524</v>
      </c>
      <c r="I2242" s="4" t="s">
        <v>525</v>
      </c>
      <c r="J2242" s="4" t="s">
        <v>526</v>
      </c>
      <c r="K2242" s="4" t="s">
        <v>7275</v>
      </c>
      <c r="L2242" s="6">
        <v>44562</v>
      </c>
      <c r="M2242" s="52"/>
      <c r="N2242" s="53"/>
      <c r="O2242" s="12" t="s">
        <v>10572</v>
      </c>
      <c r="P2242" s="66" t="s">
        <v>1637</v>
      </c>
      <c r="Q2242" s="13"/>
      <c r="R2242" s="78"/>
    </row>
    <row r="2243" spans="1:18" ht="63.75" customHeight="1" x14ac:dyDescent="0.2">
      <c r="A2243" s="8" t="s">
        <v>7276</v>
      </c>
      <c r="B2243" s="4" t="s">
        <v>7277</v>
      </c>
      <c r="C2243" s="4" t="s">
        <v>187</v>
      </c>
      <c r="D2243" s="4" t="s">
        <v>718</v>
      </c>
      <c r="E2243" s="4" t="s">
        <v>1014</v>
      </c>
      <c r="F2243" s="4" t="s">
        <v>6</v>
      </c>
      <c r="G2243" s="4" t="s">
        <v>19</v>
      </c>
      <c r="H2243" s="4" t="s">
        <v>1015</v>
      </c>
      <c r="I2243" s="4" t="s">
        <v>1603</v>
      </c>
      <c r="J2243" s="4" t="s">
        <v>1704</v>
      </c>
      <c r="K2243" s="4" t="s">
        <v>7278</v>
      </c>
      <c r="L2243" s="6">
        <v>44562</v>
      </c>
      <c r="M2243" s="52"/>
      <c r="N2243" s="53"/>
      <c r="O2243" s="12" t="s">
        <v>10547</v>
      </c>
      <c r="P2243" s="66" t="s">
        <v>1632</v>
      </c>
      <c r="Q2243" s="13" t="s">
        <v>2539</v>
      </c>
      <c r="R2243" s="78"/>
    </row>
    <row r="2244" spans="1:18" ht="51" customHeight="1" x14ac:dyDescent="0.2">
      <c r="A2244" s="8" t="s">
        <v>9975</v>
      </c>
      <c r="B2244" s="4" t="s">
        <v>7279</v>
      </c>
      <c r="C2244" s="4" t="s">
        <v>153</v>
      </c>
      <c r="D2244" s="4" t="s">
        <v>154</v>
      </c>
      <c r="E2244" s="4" t="s">
        <v>155</v>
      </c>
      <c r="F2244" s="4" t="s">
        <v>88</v>
      </c>
      <c r="G2244" s="4" t="s">
        <v>156</v>
      </c>
      <c r="H2244" s="4" t="s">
        <v>771</v>
      </c>
      <c r="I2244" s="4" t="s">
        <v>1603</v>
      </c>
      <c r="J2244" s="4" t="s">
        <v>6949</v>
      </c>
      <c r="K2244" s="4" t="s">
        <v>7280</v>
      </c>
      <c r="L2244" s="6">
        <v>44562</v>
      </c>
      <c r="M2244" s="52"/>
      <c r="N2244" s="53"/>
      <c r="O2244" s="12" t="s">
        <v>10573</v>
      </c>
      <c r="P2244" s="66" t="s">
        <v>2554</v>
      </c>
      <c r="Q2244" s="13" t="s">
        <v>6951</v>
      </c>
      <c r="R2244" s="78"/>
    </row>
    <row r="2245" spans="1:18" ht="63.75" customHeight="1" x14ac:dyDescent="0.2">
      <c r="A2245" s="8" t="s">
        <v>7281</v>
      </c>
      <c r="B2245" s="4" t="s">
        <v>7282</v>
      </c>
      <c r="C2245" s="4" t="s">
        <v>137</v>
      </c>
      <c r="D2245" s="4" t="s">
        <v>138</v>
      </c>
      <c r="E2245" s="4" t="s">
        <v>51</v>
      </c>
      <c r="F2245" s="4" t="s">
        <v>88</v>
      </c>
      <c r="G2245" s="4" t="s">
        <v>139</v>
      </c>
      <c r="H2245" s="4" t="s">
        <v>589</v>
      </c>
      <c r="I2245" s="4" t="s">
        <v>525</v>
      </c>
      <c r="J2245" s="4" t="s">
        <v>590</v>
      </c>
      <c r="K2245" s="4" t="s">
        <v>7283</v>
      </c>
      <c r="L2245" s="6">
        <v>44562</v>
      </c>
      <c r="M2245" s="52"/>
      <c r="N2245" s="53"/>
      <c r="O2245" s="12" t="s">
        <v>10574</v>
      </c>
      <c r="P2245" s="66" t="s">
        <v>3954</v>
      </c>
      <c r="Q2245" s="13"/>
      <c r="R2245" s="78"/>
    </row>
    <row r="2246" spans="1:18" ht="76.5" customHeight="1" x14ac:dyDescent="0.2">
      <c r="A2246" s="8" t="s">
        <v>7284</v>
      </c>
      <c r="B2246" s="4" t="s">
        <v>7285</v>
      </c>
      <c r="C2246" s="4" t="s">
        <v>49</v>
      </c>
      <c r="D2246" s="4" t="s">
        <v>152</v>
      </c>
      <c r="E2246" s="4" t="s">
        <v>50</v>
      </c>
      <c r="F2246" s="4" t="s">
        <v>88</v>
      </c>
      <c r="G2246" s="4" t="s">
        <v>698</v>
      </c>
      <c r="H2246" s="4" t="s">
        <v>699</v>
      </c>
      <c r="I2246" s="4" t="s">
        <v>525</v>
      </c>
      <c r="J2246" s="4" t="s">
        <v>700</v>
      </c>
      <c r="K2246" s="4" t="s">
        <v>7286</v>
      </c>
      <c r="L2246" s="6">
        <v>44562</v>
      </c>
      <c r="M2246" s="52"/>
      <c r="N2246" s="46">
        <v>44648</v>
      </c>
      <c r="O2246" s="12" t="s">
        <v>13555</v>
      </c>
      <c r="P2246" s="66" t="s">
        <v>1645</v>
      </c>
      <c r="Q2246" s="13" t="s">
        <v>12978</v>
      </c>
      <c r="R2246" s="78"/>
    </row>
    <row r="2247" spans="1:18" ht="216.75" customHeight="1" x14ac:dyDescent="0.2">
      <c r="A2247" s="8" t="s">
        <v>9947</v>
      </c>
      <c r="B2247" s="4" t="s">
        <v>7287</v>
      </c>
      <c r="C2247" s="4" t="s">
        <v>49</v>
      </c>
      <c r="D2247" s="4" t="s">
        <v>72</v>
      </c>
      <c r="E2247" s="4" t="s">
        <v>73</v>
      </c>
      <c r="F2247" s="4" t="s">
        <v>88</v>
      </c>
      <c r="G2247" s="4" t="s">
        <v>832</v>
      </c>
      <c r="H2247" s="4" t="s">
        <v>833</v>
      </c>
      <c r="I2247" s="4" t="s">
        <v>525</v>
      </c>
      <c r="J2247" s="4" t="s">
        <v>834</v>
      </c>
      <c r="K2247" s="4" t="s">
        <v>7288</v>
      </c>
      <c r="L2247" s="6">
        <v>44562</v>
      </c>
      <c r="M2247" s="52"/>
      <c r="N2247" s="53"/>
      <c r="O2247" s="12" t="s">
        <v>10575</v>
      </c>
      <c r="P2247" s="66" t="s">
        <v>1651</v>
      </c>
      <c r="Q2247" s="13" t="s">
        <v>7289</v>
      </c>
      <c r="R2247" s="78"/>
    </row>
    <row r="2248" spans="1:18" ht="76.5" customHeight="1" x14ac:dyDescent="0.2">
      <c r="A2248" s="8" t="s">
        <v>9952</v>
      </c>
      <c r="B2248" s="4" t="s">
        <v>7290</v>
      </c>
      <c r="C2248" s="4" t="s">
        <v>178</v>
      </c>
      <c r="D2248" s="4" t="s">
        <v>179</v>
      </c>
      <c r="E2248" s="4" t="s">
        <v>78</v>
      </c>
      <c r="F2248" s="4" t="s">
        <v>88</v>
      </c>
      <c r="G2248" s="4" t="s">
        <v>180</v>
      </c>
      <c r="H2248" s="4" t="s">
        <v>181</v>
      </c>
      <c r="I2248" s="4" t="s">
        <v>265</v>
      </c>
      <c r="J2248" s="4" t="s">
        <v>335</v>
      </c>
      <c r="K2248" s="4" t="s">
        <v>7291</v>
      </c>
      <c r="L2248" s="6">
        <v>44562</v>
      </c>
      <c r="M2248" s="52"/>
      <c r="N2248" s="53"/>
      <c r="O2248" s="12" t="s">
        <v>10576</v>
      </c>
      <c r="P2248" s="66" t="s">
        <v>1653</v>
      </c>
      <c r="Q2248" s="13"/>
      <c r="R2248" s="78"/>
    </row>
    <row r="2249" spans="1:18" ht="76.5" customHeight="1" x14ac:dyDescent="0.2">
      <c r="A2249" s="8" t="s">
        <v>10000</v>
      </c>
      <c r="B2249" s="4" t="s">
        <v>7292</v>
      </c>
      <c r="C2249" s="4" t="s">
        <v>163</v>
      </c>
      <c r="D2249" s="4" t="s">
        <v>164</v>
      </c>
      <c r="E2249" s="4" t="s">
        <v>20</v>
      </c>
      <c r="F2249" s="4" t="s">
        <v>88</v>
      </c>
      <c r="G2249" s="4" t="s">
        <v>165</v>
      </c>
      <c r="H2249" s="4" t="s">
        <v>6953</v>
      </c>
      <c r="I2249" s="4" t="s">
        <v>1603</v>
      </c>
      <c r="J2249" s="4" t="s">
        <v>6954</v>
      </c>
      <c r="K2249" s="4" t="s">
        <v>7293</v>
      </c>
      <c r="L2249" s="6">
        <v>44562</v>
      </c>
      <c r="M2249" s="52"/>
      <c r="N2249" s="53"/>
      <c r="O2249" s="12" t="s">
        <v>9877</v>
      </c>
      <c r="P2249" s="66" t="s">
        <v>3947</v>
      </c>
      <c r="Q2249" s="13" t="s">
        <v>6956</v>
      </c>
      <c r="R2249" s="78"/>
    </row>
    <row r="2250" spans="1:18" ht="76.5" customHeight="1" x14ac:dyDescent="0.2">
      <c r="A2250" s="8" t="s">
        <v>7294</v>
      </c>
      <c r="B2250" s="4" t="s">
        <v>7295</v>
      </c>
      <c r="C2250" s="4" t="s">
        <v>178</v>
      </c>
      <c r="D2250" s="4" t="s">
        <v>179</v>
      </c>
      <c r="E2250" s="4" t="s">
        <v>1014</v>
      </c>
      <c r="F2250" s="4" t="s">
        <v>6</v>
      </c>
      <c r="G2250" s="4" t="s">
        <v>50</v>
      </c>
      <c r="H2250" s="4" t="s">
        <v>1022</v>
      </c>
      <c r="I2250" s="4" t="s">
        <v>525</v>
      </c>
      <c r="J2250" s="4" t="s">
        <v>1056</v>
      </c>
      <c r="K2250" s="4" t="s">
        <v>7296</v>
      </c>
      <c r="L2250" s="6">
        <v>44562</v>
      </c>
      <c r="M2250" s="52"/>
      <c r="N2250" s="53"/>
      <c r="O2250" s="12" t="s">
        <v>10577</v>
      </c>
      <c r="P2250" s="66" t="s">
        <v>3949</v>
      </c>
      <c r="Q2250" s="13" t="s">
        <v>4202</v>
      </c>
      <c r="R2250" s="78"/>
    </row>
    <row r="2251" spans="1:18" ht="63.75" customHeight="1" x14ac:dyDescent="0.2">
      <c r="A2251" s="8" t="s">
        <v>7297</v>
      </c>
      <c r="B2251" s="4" t="s">
        <v>7298</v>
      </c>
      <c r="C2251" s="4" t="s">
        <v>178</v>
      </c>
      <c r="D2251" s="4" t="s">
        <v>179</v>
      </c>
      <c r="E2251" s="4" t="s">
        <v>1014</v>
      </c>
      <c r="F2251" s="4" t="s">
        <v>6</v>
      </c>
      <c r="G2251" s="4" t="s">
        <v>50</v>
      </c>
      <c r="H2251" s="4" t="s">
        <v>1022</v>
      </c>
      <c r="I2251" s="4" t="s">
        <v>525</v>
      </c>
      <c r="J2251" s="4" t="s">
        <v>1056</v>
      </c>
      <c r="K2251" s="4" t="s">
        <v>7299</v>
      </c>
      <c r="L2251" s="6">
        <v>44562</v>
      </c>
      <c r="M2251" s="52"/>
      <c r="N2251" s="53"/>
      <c r="O2251" s="12" t="s">
        <v>10538</v>
      </c>
      <c r="P2251" s="66" t="s">
        <v>2599</v>
      </c>
      <c r="Q2251" s="13" t="s">
        <v>4202</v>
      </c>
      <c r="R2251" s="78"/>
    </row>
    <row r="2252" spans="1:18" ht="63.75" customHeight="1" x14ac:dyDescent="0.2">
      <c r="A2252" s="8" t="s">
        <v>10001</v>
      </c>
      <c r="B2252" s="4" t="s">
        <v>7300</v>
      </c>
      <c r="C2252" s="4" t="s">
        <v>163</v>
      </c>
      <c r="D2252" s="4" t="s">
        <v>164</v>
      </c>
      <c r="E2252" s="4" t="s">
        <v>20</v>
      </c>
      <c r="F2252" s="4" t="s">
        <v>88</v>
      </c>
      <c r="G2252" s="4" t="s">
        <v>165</v>
      </c>
      <c r="H2252" s="4" t="s">
        <v>6953</v>
      </c>
      <c r="I2252" s="4" t="s">
        <v>1603</v>
      </c>
      <c r="J2252" s="4" t="s">
        <v>6954</v>
      </c>
      <c r="K2252" s="4" t="s">
        <v>7301</v>
      </c>
      <c r="L2252" s="6">
        <v>44562</v>
      </c>
      <c r="M2252" s="52"/>
      <c r="N2252" s="53"/>
      <c r="O2252" s="12" t="s">
        <v>9878</v>
      </c>
      <c r="P2252" s="66" t="s">
        <v>3952</v>
      </c>
      <c r="Q2252" s="13" t="s">
        <v>6956</v>
      </c>
      <c r="R2252" s="78"/>
    </row>
    <row r="2253" spans="1:18" ht="81" customHeight="1" x14ac:dyDescent="0.2">
      <c r="A2253" s="8" t="s">
        <v>12982</v>
      </c>
      <c r="B2253" s="4" t="s">
        <v>7302</v>
      </c>
      <c r="C2253" s="4" t="s">
        <v>187</v>
      </c>
      <c r="D2253" s="4" t="s">
        <v>152</v>
      </c>
      <c r="E2253" s="4" t="s">
        <v>1014</v>
      </c>
      <c r="F2253" s="4" t="s">
        <v>6</v>
      </c>
      <c r="G2253" s="4" t="s">
        <v>47</v>
      </c>
      <c r="H2253" s="4" t="s">
        <v>1015</v>
      </c>
      <c r="I2253" s="4" t="s">
        <v>525</v>
      </c>
      <c r="J2253" s="4" t="s">
        <v>1704</v>
      </c>
      <c r="K2253" s="4" t="s">
        <v>7303</v>
      </c>
      <c r="L2253" s="6">
        <v>44562</v>
      </c>
      <c r="M2253" s="52"/>
      <c r="N2253" s="46">
        <v>44608</v>
      </c>
      <c r="O2253" s="12" t="s">
        <v>12984</v>
      </c>
      <c r="P2253" s="66" t="s">
        <v>2558</v>
      </c>
      <c r="Q2253" s="13" t="s">
        <v>2542</v>
      </c>
      <c r="R2253" s="78"/>
    </row>
    <row r="2254" spans="1:18" ht="51" customHeight="1" x14ac:dyDescent="0.2">
      <c r="A2254" s="8" t="s">
        <v>7304</v>
      </c>
      <c r="B2254" s="4" t="s">
        <v>7305</v>
      </c>
      <c r="C2254" s="4" t="s">
        <v>153</v>
      </c>
      <c r="D2254" s="4" t="s">
        <v>154</v>
      </c>
      <c r="E2254" s="4" t="s">
        <v>155</v>
      </c>
      <c r="F2254" s="4" t="s">
        <v>88</v>
      </c>
      <c r="G2254" s="4" t="s">
        <v>156</v>
      </c>
      <c r="H2254" s="4" t="s">
        <v>775</v>
      </c>
      <c r="I2254" s="4" t="s">
        <v>525</v>
      </c>
      <c r="J2254" s="4" t="s">
        <v>776</v>
      </c>
      <c r="K2254" s="4" t="s">
        <v>7306</v>
      </c>
      <c r="L2254" s="6">
        <v>44562</v>
      </c>
      <c r="M2254" s="52"/>
      <c r="N2254" s="46">
        <v>44679</v>
      </c>
      <c r="O2254" s="12" t="s">
        <v>15186</v>
      </c>
      <c r="P2254" s="66" t="s">
        <v>3950</v>
      </c>
      <c r="Q2254" s="19" t="s">
        <v>13342</v>
      </c>
      <c r="R2254" s="78"/>
    </row>
    <row r="2255" spans="1:18" ht="51" customHeight="1" x14ac:dyDescent="0.2">
      <c r="A2255" s="8" t="s">
        <v>7307</v>
      </c>
      <c r="B2255" s="4" t="s">
        <v>7308</v>
      </c>
      <c r="C2255" s="4" t="s">
        <v>178</v>
      </c>
      <c r="D2255" s="4" t="s">
        <v>179</v>
      </c>
      <c r="E2255" s="4" t="s">
        <v>1014</v>
      </c>
      <c r="F2255" s="4" t="s">
        <v>6</v>
      </c>
      <c r="G2255" s="4" t="s">
        <v>50</v>
      </c>
      <c r="H2255" s="4" t="s">
        <v>1022</v>
      </c>
      <c r="I2255" s="4" t="s">
        <v>525</v>
      </c>
      <c r="J2255" s="4" t="s">
        <v>1056</v>
      </c>
      <c r="K2255" s="4" t="s">
        <v>7309</v>
      </c>
      <c r="L2255" s="6">
        <v>44562</v>
      </c>
      <c r="M2255" s="52"/>
      <c r="N2255" s="53"/>
      <c r="O2255" s="12" t="s">
        <v>10579</v>
      </c>
      <c r="P2255" s="66" t="s">
        <v>2601</v>
      </c>
      <c r="Q2255" s="13" t="s">
        <v>4202</v>
      </c>
      <c r="R2255" s="78"/>
    </row>
    <row r="2256" spans="1:18" ht="51" customHeight="1" x14ac:dyDescent="0.2">
      <c r="A2256" s="8" t="s">
        <v>7310</v>
      </c>
      <c r="B2256" s="4" t="s">
        <v>7311</v>
      </c>
      <c r="C2256" s="4" t="s">
        <v>178</v>
      </c>
      <c r="D2256" s="4" t="s">
        <v>179</v>
      </c>
      <c r="E2256" s="4" t="s">
        <v>1014</v>
      </c>
      <c r="F2256" s="4" t="s">
        <v>6</v>
      </c>
      <c r="G2256" s="4" t="s">
        <v>50</v>
      </c>
      <c r="H2256" s="4" t="s">
        <v>1022</v>
      </c>
      <c r="I2256" s="4" t="s">
        <v>525</v>
      </c>
      <c r="J2256" s="4" t="s">
        <v>1056</v>
      </c>
      <c r="K2256" s="4" t="s">
        <v>7312</v>
      </c>
      <c r="L2256" s="6">
        <v>44562</v>
      </c>
      <c r="M2256" s="52"/>
      <c r="N2256" s="53"/>
      <c r="O2256" s="12" t="s">
        <v>10580</v>
      </c>
      <c r="P2256" s="66" t="s">
        <v>1649</v>
      </c>
      <c r="Q2256" s="13" t="s">
        <v>4202</v>
      </c>
      <c r="R2256" s="78"/>
    </row>
    <row r="2257" spans="1:18" ht="76.5" customHeight="1" x14ac:dyDescent="0.2">
      <c r="A2257" s="8" t="s">
        <v>9939</v>
      </c>
      <c r="B2257" s="4" t="s">
        <v>7313</v>
      </c>
      <c r="C2257" s="4" t="s">
        <v>137</v>
      </c>
      <c r="D2257" s="4" t="s">
        <v>138</v>
      </c>
      <c r="E2257" s="4" t="s">
        <v>51</v>
      </c>
      <c r="F2257" s="4" t="s">
        <v>88</v>
      </c>
      <c r="G2257" s="4" t="s">
        <v>139</v>
      </c>
      <c r="H2257" s="4" t="s">
        <v>585</v>
      </c>
      <c r="I2257" s="4" t="s">
        <v>525</v>
      </c>
      <c r="J2257" s="4" t="s">
        <v>586</v>
      </c>
      <c r="K2257" s="4" t="s">
        <v>7314</v>
      </c>
      <c r="L2257" s="6">
        <v>44562</v>
      </c>
      <c r="M2257" s="52"/>
      <c r="N2257" s="53"/>
      <c r="O2257" s="12" t="s">
        <v>10581</v>
      </c>
      <c r="P2257" s="66" t="s">
        <v>1641</v>
      </c>
      <c r="Q2257" s="13"/>
      <c r="R2257" s="78"/>
    </row>
    <row r="2258" spans="1:18" ht="63.75" customHeight="1" x14ac:dyDescent="0.2">
      <c r="A2258" s="8" t="s">
        <v>7315</v>
      </c>
      <c r="B2258" s="4" t="s">
        <v>7316</v>
      </c>
      <c r="C2258" s="4" t="s">
        <v>187</v>
      </c>
      <c r="D2258" s="4" t="s">
        <v>152</v>
      </c>
      <c r="E2258" s="4" t="s">
        <v>1014</v>
      </c>
      <c r="F2258" s="4" t="s">
        <v>6</v>
      </c>
      <c r="G2258" s="4" t="s">
        <v>47</v>
      </c>
      <c r="H2258" s="4" t="s">
        <v>1015</v>
      </c>
      <c r="I2258" s="4" t="s">
        <v>525</v>
      </c>
      <c r="J2258" s="4" t="s">
        <v>1704</v>
      </c>
      <c r="K2258" s="4" t="s">
        <v>7317</v>
      </c>
      <c r="L2258" s="6">
        <v>44562</v>
      </c>
      <c r="M2258" s="52"/>
      <c r="N2258" s="53"/>
      <c r="O2258" s="12" t="s">
        <v>10582</v>
      </c>
      <c r="P2258" s="66" t="s">
        <v>3944</v>
      </c>
      <c r="Q2258" s="13" t="s">
        <v>2542</v>
      </c>
      <c r="R2258" s="78"/>
    </row>
    <row r="2259" spans="1:18" ht="63.75" customHeight="1" x14ac:dyDescent="0.2">
      <c r="A2259" s="8" t="s">
        <v>7318</v>
      </c>
      <c r="B2259" s="4" t="s">
        <v>7319</v>
      </c>
      <c r="C2259" s="4" t="s">
        <v>153</v>
      </c>
      <c r="D2259" s="4" t="s">
        <v>154</v>
      </c>
      <c r="E2259" s="4" t="s">
        <v>155</v>
      </c>
      <c r="F2259" s="4" t="s">
        <v>88</v>
      </c>
      <c r="G2259" s="4" t="s">
        <v>156</v>
      </c>
      <c r="H2259" s="4" t="s">
        <v>775</v>
      </c>
      <c r="I2259" s="4" t="s">
        <v>525</v>
      </c>
      <c r="J2259" s="4" t="s">
        <v>776</v>
      </c>
      <c r="K2259" s="4" t="s">
        <v>7320</v>
      </c>
      <c r="L2259" s="6">
        <v>44562</v>
      </c>
      <c r="M2259" s="52"/>
      <c r="N2259" s="46">
        <v>44740</v>
      </c>
      <c r="O2259" s="12" t="s">
        <v>17449</v>
      </c>
      <c r="P2259" s="66" t="s">
        <v>3945</v>
      </c>
      <c r="Q2259" s="13" t="s">
        <v>11725</v>
      </c>
      <c r="R2259" s="78"/>
    </row>
    <row r="2260" spans="1:18" ht="89.25" customHeight="1" x14ac:dyDescent="0.2">
      <c r="A2260" s="8" t="s">
        <v>7321</v>
      </c>
      <c r="B2260" s="4" t="s">
        <v>7322</v>
      </c>
      <c r="C2260" s="4" t="s">
        <v>153</v>
      </c>
      <c r="D2260" s="4" t="s">
        <v>154</v>
      </c>
      <c r="E2260" s="4" t="s">
        <v>155</v>
      </c>
      <c r="F2260" s="4" t="s">
        <v>88</v>
      </c>
      <c r="G2260" s="4" t="s">
        <v>156</v>
      </c>
      <c r="H2260" s="4" t="s">
        <v>779</v>
      </c>
      <c r="I2260" s="4" t="s">
        <v>525</v>
      </c>
      <c r="J2260" s="4" t="s">
        <v>780</v>
      </c>
      <c r="K2260" s="4" t="s">
        <v>7323</v>
      </c>
      <c r="L2260" s="6">
        <v>44562</v>
      </c>
      <c r="M2260" s="52"/>
      <c r="N2260" s="46">
        <v>44736</v>
      </c>
      <c r="O2260" s="12" t="s">
        <v>17411</v>
      </c>
      <c r="P2260" s="66" t="s">
        <v>1642</v>
      </c>
      <c r="Q2260" s="86" t="s">
        <v>13063</v>
      </c>
      <c r="R2260" s="78"/>
    </row>
    <row r="2261" spans="1:18" ht="76.5" customHeight="1" x14ac:dyDescent="0.2">
      <c r="A2261" s="8" t="s">
        <v>7324</v>
      </c>
      <c r="B2261" s="4" t="s">
        <v>7325</v>
      </c>
      <c r="C2261" s="4" t="s">
        <v>29</v>
      </c>
      <c r="D2261" s="4" t="s">
        <v>404</v>
      </c>
      <c r="E2261" s="4" t="s">
        <v>19</v>
      </c>
      <c r="F2261" s="4" t="s">
        <v>88</v>
      </c>
      <c r="G2261" s="4" t="s">
        <v>523</v>
      </c>
      <c r="H2261" s="4" t="s">
        <v>524</v>
      </c>
      <c r="I2261" s="4" t="s">
        <v>525</v>
      </c>
      <c r="J2261" s="4" t="s">
        <v>526</v>
      </c>
      <c r="K2261" s="4" t="s">
        <v>7326</v>
      </c>
      <c r="L2261" s="6">
        <v>44562</v>
      </c>
      <c r="M2261" s="52"/>
      <c r="N2261" s="53"/>
      <c r="O2261" s="12" t="s">
        <v>10583</v>
      </c>
      <c r="P2261" s="66" t="s">
        <v>1634</v>
      </c>
      <c r="Q2261" s="13"/>
      <c r="R2261" s="78"/>
    </row>
    <row r="2262" spans="1:18" ht="78.75" customHeight="1" x14ac:dyDescent="0.2">
      <c r="A2262" s="8" t="s">
        <v>17051</v>
      </c>
      <c r="B2262" s="4" t="s">
        <v>7327</v>
      </c>
      <c r="C2262" s="4" t="s">
        <v>137</v>
      </c>
      <c r="D2262" s="4" t="s">
        <v>138</v>
      </c>
      <c r="E2262" s="4" t="s">
        <v>51</v>
      </c>
      <c r="F2262" s="4" t="s">
        <v>88</v>
      </c>
      <c r="G2262" s="4" t="s">
        <v>139</v>
      </c>
      <c r="H2262" s="4" t="s">
        <v>581</v>
      </c>
      <c r="I2262" s="4" t="s">
        <v>525</v>
      </c>
      <c r="J2262" s="4" t="s">
        <v>582</v>
      </c>
      <c r="K2262" s="4" t="s">
        <v>7328</v>
      </c>
      <c r="L2262" s="6">
        <v>44562</v>
      </c>
      <c r="M2262" s="52"/>
      <c r="N2262" s="46">
        <v>44729</v>
      </c>
      <c r="O2262" s="12" t="s">
        <v>17068</v>
      </c>
      <c r="P2262" s="66" t="s">
        <v>2556</v>
      </c>
      <c r="Q2262" s="13"/>
      <c r="R2262" s="78"/>
    </row>
    <row r="2263" spans="1:18" ht="51" customHeight="1" x14ac:dyDescent="0.2">
      <c r="A2263" s="8" t="s">
        <v>7329</v>
      </c>
      <c r="B2263" s="4" t="s">
        <v>7330</v>
      </c>
      <c r="C2263" s="4" t="s">
        <v>49</v>
      </c>
      <c r="D2263" s="4" t="s">
        <v>148</v>
      </c>
      <c r="E2263" s="4" t="s">
        <v>50</v>
      </c>
      <c r="F2263" s="4" t="s">
        <v>88</v>
      </c>
      <c r="G2263" s="4" t="s">
        <v>708</v>
      </c>
      <c r="H2263" s="4" t="s">
        <v>709</v>
      </c>
      <c r="I2263" s="4" t="s">
        <v>525</v>
      </c>
      <c r="J2263" s="4" t="s">
        <v>710</v>
      </c>
      <c r="K2263" s="4" t="s">
        <v>7331</v>
      </c>
      <c r="L2263" s="6">
        <v>44562</v>
      </c>
      <c r="M2263" s="52"/>
      <c r="N2263" s="53"/>
      <c r="O2263" s="12" t="s">
        <v>10585</v>
      </c>
      <c r="P2263" s="66" t="s">
        <v>1651</v>
      </c>
      <c r="Q2263" s="13" t="s">
        <v>1095</v>
      </c>
      <c r="R2263" s="78"/>
    </row>
    <row r="2264" spans="1:18" ht="63.75" customHeight="1" x14ac:dyDescent="0.2">
      <c r="A2264" s="8" t="s">
        <v>7332</v>
      </c>
      <c r="B2264" s="4" t="s">
        <v>7333</v>
      </c>
      <c r="C2264" s="4" t="s">
        <v>49</v>
      </c>
      <c r="D2264" s="4" t="s">
        <v>148</v>
      </c>
      <c r="E2264" s="4" t="s">
        <v>50</v>
      </c>
      <c r="F2264" s="4" t="s">
        <v>88</v>
      </c>
      <c r="G2264" s="4" t="s">
        <v>708</v>
      </c>
      <c r="H2264" s="4" t="s">
        <v>709</v>
      </c>
      <c r="I2264" s="4" t="s">
        <v>525</v>
      </c>
      <c r="J2264" s="4" t="s">
        <v>710</v>
      </c>
      <c r="K2264" s="4" t="s">
        <v>7334</v>
      </c>
      <c r="L2264" s="6">
        <v>44562</v>
      </c>
      <c r="M2264" s="52"/>
      <c r="N2264" s="53"/>
      <c r="O2264" s="12" t="s">
        <v>10585</v>
      </c>
      <c r="P2264" s="66" t="s">
        <v>1651</v>
      </c>
      <c r="Q2264" s="13" t="s">
        <v>1095</v>
      </c>
      <c r="R2264" s="78"/>
    </row>
    <row r="2265" spans="1:18" ht="51" customHeight="1" x14ac:dyDescent="0.2">
      <c r="A2265" s="8" t="s">
        <v>9951</v>
      </c>
      <c r="B2265" s="4" t="s">
        <v>7335</v>
      </c>
      <c r="C2265" s="4" t="s">
        <v>29</v>
      </c>
      <c r="D2265" s="4" t="s">
        <v>404</v>
      </c>
      <c r="E2265" s="4" t="s">
        <v>19</v>
      </c>
      <c r="F2265" s="4" t="s">
        <v>88</v>
      </c>
      <c r="G2265" s="4" t="s">
        <v>523</v>
      </c>
      <c r="H2265" s="4" t="s">
        <v>524</v>
      </c>
      <c r="I2265" s="4" t="s">
        <v>525</v>
      </c>
      <c r="J2265" s="4" t="s">
        <v>526</v>
      </c>
      <c r="K2265" s="4" t="s">
        <v>7336</v>
      </c>
      <c r="L2265" s="6">
        <v>44562</v>
      </c>
      <c r="M2265" s="52"/>
      <c r="N2265" s="53"/>
      <c r="O2265" s="12" t="s">
        <v>10586</v>
      </c>
      <c r="P2265" s="66" t="s">
        <v>1636</v>
      </c>
      <c r="Q2265" s="13"/>
      <c r="R2265" s="78"/>
    </row>
    <row r="2266" spans="1:18" ht="102" customHeight="1" x14ac:dyDescent="0.2">
      <c r="A2266" s="8" t="s">
        <v>7337</v>
      </c>
      <c r="B2266" s="4" t="s">
        <v>7338</v>
      </c>
      <c r="C2266" s="4" t="s">
        <v>29</v>
      </c>
      <c r="D2266" s="4" t="s">
        <v>404</v>
      </c>
      <c r="E2266" s="4" t="s">
        <v>19</v>
      </c>
      <c r="F2266" s="4" t="s">
        <v>88</v>
      </c>
      <c r="G2266" s="4" t="s">
        <v>133</v>
      </c>
      <c r="H2266" s="4" t="s">
        <v>2923</v>
      </c>
      <c r="I2266" s="4" t="s">
        <v>1603</v>
      </c>
      <c r="J2266" s="4" t="s">
        <v>2924</v>
      </c>
      <c r="K2266" s="4" t="s">
        <v>7339</v>
      </c>
      <c r="L2266" s="6">
        <v>44562</v>
      </c>
      <c r="M2266" s="52"/>
      <c r="N2266" s="53"/>
      <c r="O2266" s="12" t="s">
        <v>10587</v>
      </c>
      <c r="P2266" s="66" t="s">
        <v>2589</v>
      </c>
      <c r="Q2266" s="13" t="s">
        <v>7340</v>
      </c>
      <c r="R2266" s="78"/>
    </row>
    <row r="2267" spans="1:18" ht="51" customHeight="1" x14ac:dyDescent="0.2">
      <c r="A2267" s="8" t="s">
        <v>7341</v>
      </c>
      <c r="B2267" s="4" t="s">
        <v>7342</v>
      </c>
      <c r="C2267" s="4" t="s">
        <v>178</v>
      </c>
      <c r="D2267" s="4" t="s">
        <v>179</v>
      </c>
      <c r="E2267" s="4" t="s">
        <v>78</v>
      </c>
      <c r="F2267" s="4" t="s">
        <v>88</v>
      </c>
      <c r="G2267" s="4" t="s">
        <v>180</v>
      </c>
      <c r="H2267" s="4" t="s">
        <v>181</v>
      </c>
      <c r="I2267" s="4" t="s">
        <v>265</v>
      </c>
      <c r="J2267" s="4" t="s">
        <v>335</v>
      </c>
      <c r="K2267" s="4" t="s">
        <v>7343</v>
      </c>
      <c r="L2267" s="6">
        <v>44562</v>
      </c>
      <c r="M2267" s="52"/>
      <c r="N2267" s="53"/>
      <c r="O2267" s="12" t="s">
        <v>10588</v>
      </c>
      <c r="P2267" s="66" t="s">
        <v>2557</v>
      </c>
      <c r="Q2267" s="13"/>
      <c r="R2267" s="78"/>
    </row>
    <row r="2268" spans="1:18" ht="76.5" customHeight="1" x14ac:dyDescent="0.2">
      <c r="A2268" s="8" t="s">
        <v>7344</v>
      </c>
      <c r="B2268" s="4" t="s">
        <v>7345</v>
      </c>
      <c r="C2268" s="4" t="s">
        <v>29</v>
      </c>
      <c r="D2268" s="4" t="s">
        <v>404</v>
      </c>
      <c r="E2268" s="4" t="s">
        <v>19</v>
      </c>
      <c r="F2268" s="4" t="s">
        <v>88</v>
      </c>
      <c r="G2268" s="4" t="s">
        <v>523</v>
      </c>
      <c r="H2268" s="4" t="s">
        <v>524</v>
      </c>
      <c r="I2268" s="4" t="s">
        <v>525</v>
      </c>
      <c r="J2268" s="4" t="s">
        <v>526</v>
      </c>
      <c r="K2268" s="4" t="s">
        <v>7346</v>
      </c>
      <c r="L2268" s="6">
        <v>44562</v>
      </c>
      <c r="M2268" s="52"/>
      <c r="N2268" s="53"/>
      <c r="O2268" s="12" t="s">
        <v>10589</v>
      </c>
      <c r="P2268" s="66" t="s">
        <v>3949</v>
      </c>
      <c r="Q2268" s="13"/>
      <c r="R2268" s="78"/>
    </row>
    <row r="2269" spans="1:18" ht="63.75" customHeight="1" x14ac:dyDescent="0.2">
      <c r="A2269" s="8" t="s">
        <v>7347</v>
      </c>
      <c r="B2269" s="4" t="s">
        <v>7348</v>
      </c>
      <c r="C2269" s="4" t="s">
        <v>153</v>
      </c>
      <c r="D2269" s="4" t="s">
        <v>154</v>
      </c>
      <c r="E2269" s="4" t="s">
        <v>155</v>
      </c>
      <c r="F2269" s="4" t="s">
        <v>88</v>
      </c>
      <c r="G2269" s="4" t="s">
        <v>156</v>
      </c>
      <c r="H2269" s="4" t="s">
        <v>775</v>
      </c>
      <c r="I2269" s="4" t="s">
        <v>525</v>
      </c>
      <c r="J2269" s="4" t="s">
        <v>776</v>
      </c>
      <c r="K2269" s="4" t="s">
        <v>7349</v>
      </c>
      <c r="L2269" s="6">
        <v>44562</v>
      </c>
      <c r="M2269" s="52"/>
      <c r="N2269" s="46">
        <v>44775</v>
      </c>
      <c r="O2269" s="12" t="s">
        <v>18287</v>
      </c>
      <c r="P2269" s="66" t="s">
        <v>2601</v>
      </c>
      <c r="Q2269" s="86" t="s">
        <v>11725</v>
      </c>
      <c r="R2269" s="78"/>
    </row>
    <row r="2270" spans="1:18" ht="51" customHeight="1" x14ac:dyDescent="0.2">
      <c r="A2270" s="8" t="s">
        <v>7350</v>
      </c>
      <c r="B2270" s="4" t="s">
        <v>7351</v>
      </c>
      <c r="C2270" s="4" t="s">
        <v>29</v>
      </c>
      <c r="D2270" s="4" t="s">
        <v>404</v>
      </c>
      <c r="E2270" s="4" t="s">
        <v>19</v>
      </c>
      <c r="F2270" s="4" t="s">
        <v>88</v>
      </c>
      <c r="G2270" s="4" t="s">
        <v>523</v>
      </c>
      <c r="H2270" s="4" t="s">
        <v>524</v>
      </c>
      <c r="I2270" s="4" t="s">
        <v>525</v>
      </c>
      <c r="J2270" s="4" t="s">
        <v>526</v>
      </c>
      <c r="K2270" s="4" t="s">
        <v>7352</v>
      </c>
      <c r="L2270" s="6">
        <v>44562</v>
      </c>
      <c r="M2270" s="52"/>
      <c r="N2270" s="53"/>
      <c r="O2270" s="12" t="s">
        <v>10590</v>
      </c>
      <c r="P2270" s="66" t="s">
        <v>3952</v>
      </c>
      <c r="Q2270" s="13"/>
      <c r="R2270" s="78"/>
    </row>
    <row r="2271" spans="1:18" ht="76.5" customHeight="1" x14ac:dyDescent="0.2">
      <c r="A2271" s="8" t="s">
        <v>7353</v>
      </c>
      <c r="B2271" s="4" t="s">
        <v>7354</v>
      </c>
      <c r="C2271" s="4" t="s">
        <v>178</v>
      </c>
      <c r="D2271" s="4" t="s">
        <v>179</v>
      </c>
      <c r="E2271" s="4" t="s">
        <v>1014</v>
      </c>
      <c r="F2271" s="4" t="s">
        <v>6</v>
      </c>
      <c r="G2271" s="4" t="s">
        <v>50</v>
      </c>
      <c r="H2271" s="4" t="s">
        <v>1022</v>
      </c>
      <c r="I2271" s="4" t="s">
        <v>525</v>
      </c>
      <c r="J2271" s="4" t="s">
        <v>1056</v>
      </c>
      <c r="K2271" s="4" t="s">
        <v>7355</v>
      </c>
      <c r="L2271" s="6">
        <v>44562</v>
      </c>
      <c r="M2271" s="52"/>
      <c r="N2271" s="53"/>
      <c r="O2271" s="12" t="s">
        <v>10536</v>
      </c>
      <c r="P2271" s="66" t="s">
        <v>2552</v>
      </c>
      <c r="Q2271" s="13" t="s">
        <v>4202</v>
      </c>
      <c r="R2271" s="78"/>
    </row>
    <row r="2272" spans="1:18" ht="69" customHeight="1" x14ac:dyDescent="0.2">
      <c r="A2272" s="8" t="s">
        <v>7356</v>
      </c>
      <c r="B2272" s="4" t="s">
        <v>7357</v>
      </c>
      <c r="C2272" s="4" t="s">
        <v>49</v>
      </c>
      <c r="D2272" s="4" t="s">
        <v>152</v>
      </c>
      <c r="E2272" s="4" t="s">
        <v>50</v>
      </c>
      <c r="F2272" s="4" t="s">
        <v>88</v>
      </c>
      <c r="G2272" s="4" t="s">
        <v>698</v>
      </c>
      <c r="H2272" s="4" t="s">
        <v>699</v>
      </c>
      <c r="I2272" s="4" t="s">
        <v>525</v>
      </c>
      <c r="J2272" s="4" t="s">
        <v>700</v>
      </c>
      <c r="K2272" s="4" t="s">
        <v>7358</v>
      </c>
      <c r="L2272" s="6">
        <v>44562</v>
      </c>
      <c r="M2272" s="52"/>
      <c r="N2272" s="46">
        <v>44621</v>
      </c>
      <c r="O2272" s="12" t="s">
        <v>13097</v>
      </c>
      <c r="P2272" s="66" t="s">
        <v>2597</v>
      </c>
      <c r="Q2272" s="13" t="s">
        <v>12978</v>
      </c>
      <c r="R2272" s="78"/>
    </row>
    <row r="2273" spans="1:18" ht="89.25" customHeight="1" x14ac:dyDescent="0.2">
      <c r="A2273" s="8" t="s">
        <v>7359</v>
      </c>
      <c r="B2273" s="4" t="s">
        <v>7360</v>
      </c>
      <c r="C2273" s="4" t="s">
        <v>49</v>
      </c>
      <c r="D2273" s="4" t="s">
        <v>152</v>
      </c>
      <c r="E2273" s="4" t="s">
        <v>50</v>
      </c>
      <c r="F2273" s="4" t="s">
        <v>6</v>
      </c>
      <c r="G2273" s="4" t="s">
        <v>51</v>
      </c>
      <c r="H2273" s="4" t="s">
        <v>745</v>
      </c>
      <c r="I2273" s="4" t="s">
        <v>525</v>
      </c>
      <c r="J2273" s="4" t="s">
        <v>746</v>
      </c>
      <c r="K2273" s="4" t="s">
        <v>7361</v>
      </c>
      <c r="L2273" s="6">
        <v>44562</v>
      </c>
      <c r="M2273" s="52"/>
      <c r="N2273" s="53"/>
      <c r="O2273" s="12" t="s">
        <v>10591</v>
      </c>
      <c r="P2273" s="66" t="s">
        <v>1641</v>
      </c>
      <c r="Q2273" s="13" t="s">
        <v>7362</v>
      </c>
      <c r="R2273" s="78"/>
    </row>
    <row r="2274" spans="1:18" ht="63.75" customHeight="1" x14ac:dyDescent="0.2">
      <c r="A2274" s="8" t="s">
        <v>7363</v>
      </c>
      <c r="B2274" s="4" t="s">
        <v>7364</v>
      </c>
      <c r="C2274" s="4" t="s">
        <v>178</v>
      </c>
      <c r="D2274" s="4" t="s">
        <v>179</v>
      </c>
      <c r="E2274" s="4" t="s">
        <v>1014</v>
      </c>
      <c r="F2274" s="4" t="s">
        <v>6</v>
      </c>
      <c r="G2274" s="4" t="s">
        <v>50</v>
      </c>
      <c r="H2274" s="4" t="s">
        <v>1022</v>
      </c>
      <c r="I2274" s="4" t="s">
        <v>525</v>
      </c>
      <c r="J2274" s="4" t="s">
        <v>1056</v>
      </c>
      <c r="K2274" s="4" t="s">
        <v>7365</v>
      </c>
      <c r="L2274" s="6">
        <v>44562</v>
      </c>
      <c r="M2274" s="52"/>
      <c r="N2274" s="53"/>
      <c r="O2274" s="12" t="s">
        <v>10538</v>
      </c>
      <c r="P2274" s="66" t="s">
        <v>2599</v>
      </c>
      <c r="Q2274" s="13" t="s">
        <v>4202</v>
      </c>
      <c r="R2274" s="78"/>
    </row>
    <row r="2275" spans="1:18" ht="63.75" customHeight="1" x14ac:dyDescent="0.2">
      <c r="A2275" s="8" t="s">
        <v>7366</v>
      </c>
      <c r="B2275" s="4" t="s">
        <v>7367</v>
      </c>
      <c r="C2275" s="4" t="s">
        <v>178</v>
      </c>
      <c r="D2275" s="4" t="s">
        <v>179</v>
      </c>
      <c r="E2275" s="4" t="s">
        <v>1014</v>
      </c>
      <c r="F2275" s="4" t="s">
        <v>6</v>
      </c>
      <c r="G2275" s="4" t="s">
        <v>50</v>
      </c>
      <c r="H2275" s="4" t="s">
        <v>1022</v>
      </c>
      <c r="I2275" s="4" t="s">
        <v>525</v>
      </c>
      <c r="J2275" s="4" t="s">
        <v>1056</v>
      </c>
      <c r="K2275" s="4" t="s">
        <v>7368</v>
      </c>
      <c r="L2275" s="6">
        <v>44562</v>
      </c>
      <c r="M2275" s="52"/>
      <c r="N2275" s="53"/>
      <c r="O2275" s="12" t="s">
        <v>10538</v>
      </c>
      <c r="P2275" s="66" t="s">
        <v>2599</v>
      </c>
      <c r="Q2275" s="13" t="s">
        <v>4202</v>
      </c>
      <c r="R2275" s="78"/>
    </row>
    <row r="2276" spans="1:18" ht="63.75" customHeight="1" x14ac:dyDescent="0.2">
      <c r="A2276" s="8" t="s">
        <v>7369</v>
      </c>
      <c r="B2276" s="4" t="s">
        <v>7370</v>
      </c>
      <c r="C2276" s="4" t="s">
        <v>153</v>
      </c>
      <c r="D2276" s="4" t="s">
        <v>154</v>
      </c>
      <c r="E2276" s="4" t="s">
        <v>155</v>
      </c>
      <c r="F2276" s="4" t="s">
        <v>88</v>
      </c>
      <c r="G2276" s="4" t="s">
        <v>156</v>
      </c>
      <c r="H2276" s="4" t="s">
        <v>779</v>
      </c>
      <c r="I2276" s="4" t="s">
        <v>525</v>
      </c>
      <c r="J2276" s="4" t="s">
        <v>780</v>
      </c>
      <c r="K2276" s="4" t="s">
        <v>7371</v>
      </c>
      <c r="L2276" s="6">
        <v>44562</v>
      </c>
      <c r="M2276" s="52"/>
      <c r="N2276" s="46">
        <v>44799</v>
      </c>
      <c r="O2276" s="12" t="s">
        <v>18554</v>
      </c>
      <c r="P2276" s="66" t="s">
        <v>2551</v>
      </c>
      <c r="Q2276" s="108" t="s">
        <v>13063</v>
      </c>
      <c r="R2276" s="78"/>
    </row>
    <row r="2277" spans="1:18" ht="63.75" customHeight="1" x14ac:dyDescent="0.2">
      <c r="A2277" s="8" t="s">
        <v>7372</v>
      </c>
      <c r="B2277" s="4" t="s">
        <v>7373</v>
      </c>
      <c r="C2277" s="4" t="s">
        <v>29</v>
      </c>
      <c r="D2277" s="4" t="s">
        <v>404</v>
      </c>
      <c r="E2277" s="4" t="s">
        <v>19</v>
      </c>
      <c r="F2277" s="4" t="s">
        <v>88</v>
      </c>
      <c r="G2277" s="4" t="s">
        <v>523</v>
      </c>
      <c r="H2277" s="4" t="s">
        <v>524</v>
      </c>
      <c r="I2277" s="4" t="s">
        <v>525</v>
      </c>
      <c r="J2277" s="4" t="s">
        <v>526</v>
      </c>
      <c r="K2277" s="4" t="s">
        <v>7374</v>
      </c>
      <c r="L2277" s="6">
        <v>44562</v>
      </c>
      <c r="M2277" s="52"/>
      <c r="N2277" s="53"/>
      <c r="O2277" s="12" t="s">
        <v>10592</v>
      </c>
      <c r="P2277" s="66" t="s">
        <v>1631</v>
      </c>
      <c r="Q2277" s="13"/>
      <c r="R2277" s="78"/>
    </row>
    <row r="2278" spans="1:18" ht="62.25" customHeight="1" x14ac:dyDescent="0.2">
      <c r="A2278" s="8" t="s">
        <v>7375</v>
      </c>
      <c r="B2278" s="4" t="s">
        <v>7376</v>
      </c>
      <c r="C2278" s="4" t="s">
        <v>153</v>
      </c>
      <c r="D2278" s="4" t="s">
        <v>154</v>
      </c>
      <c r="E2278" s="4" t="s">
        <v>155</v>
      </c>
      <c r="F2278" s="4" t="s">
        <v>88</v>
      </c>
      <c r="G2278" s="4" t="s">
        <v>156</v>
      </c>
      <c r="H2278" s="4" t="s">
        <v>775</v>
      </c>
      <c r="I2278" s="4" t="s">
        <v>525</v>
      </c>
      <c r="J2278" s="4" t="s">
        <v>776</v>
      </c>
      <c r="K2278" s="4" t="s">
        <v>7377</v>
      </c>
      <c r="L2278" s="6">
        <v>44562</v>
      </c>
      <c r="M2278" s="52"/>
      <c r="N2278" s="46">
        <v>44606</v>
      </c>
      <c r="O2278" s="12" t="s">
        <v>12981</v>
      </c>
      <c r="P2278" s="66" t="s">
        <v>1643</v>
      </c>
      <c r="Q2278" s="13" t="s">
        <v>11725</v>
      </c>
      <c r="R2278" s="78"/>
    </row>
    <row r="2279" spans="1:18" ht="63.75" customHeight="1" x14ac:dyDescent="0.2">
      <c r="A2279" s="8" t="s">
        <v>7378</v>
      </c>
      <c r="B2279" s="4" t="s">
        <v>7379</v>
      </c>
      <c r="C2279" s="4" t="s">
        <v>25</v>
      </c>
      <c r="D2279" s="4" t="s">
        <v>273</v>
      </c>
      <c r="E2279" s="4" t="s">
        <v>986</v>
      </c>
      <c r="F2279" s="4" t="s">
        <v>6</v>
      </c>
      <c r="G2279" s="4" t="s">
        <v>19</v>
      </c>
      <c r="H2279" s="4" t="s">
        <v>987</v>
      </c>
      <c r="I2279" s="4" t="s">
        <v>1603</v>
      </c>
      <c r="J2279" s="4" t="s">
        <v>2669</v>
      </c>
      <c r="K2279" s="4" t="s">
        <v>7380</v>
      </c>
      <c r="L2279" s="6">
        <v>44562</v>
      </c>
      <c r="M2279" s="52"/>
      <c r="N2279" s="53"/>
      <c r="O2279" s="12" t="s">
        <v>10546</v>
      </c>
      <c r="P2279" s="66" t="s">
        <v>3914</v>
      </c>
      <c r="Q2279" s="13" t="s">
        <v>6999</v>
      </c>
      <c r="R2279" s="78"/>
    </row>
    <row r="2280" spans="1:18" ht="51" customHeight="1" x14ac:dyDescent="0.2">
      <c r="A2280" s="8" t="s">
        <v>9933</v>
      </c>
      <c r="B2280" s="4" t="s">
        <v>7381</v>
      </c>
      <c r="C2280" s="4" t="s">
        <v>178</v>
      </c>
      <c r="D2280" s="4" t="s">
        <v>179</v>
      </c>
      <c r="E2280" s="4" t="s">
        <v>7382</v>
      </c>
      <c r="F2280" s="4" t="s">
        <v>7383</v>
      </c>
      <c r="G2280" s="4" t="s">
        <v>128</v>
      </c>
      <c r="H2280" s="4" t="s">
        <v>7384</v>
      </c>
      <c r="I2280" s="4" t="s">
        <v>1603</v>
      </c>
      <c r="J2280" s="4" t="s">
        <v>7385</v>
      </c>
      <c r="K2280" s="4" t="s">
        <v>7386</v>
      </c>
      <c r="L2280" s="6">
        <v>44562</v>
      </c>
      <c r="M2280" s="52"/>
      <c r="N2280" s="53"/>
      <c r="O2280" s="12" t="s">
        <v>10593</v>
      </c>
      <c r="P2280" s="66" t="s">
        <v>6838</v>
      </c>
      <c r="Q2280" s="13" t="s">
        <v>7387</v>
      </c>
      <c r="R2280" s="78"/>
    </row>
    <row r="2281" spans="1:18" ht="51" customHeight="1" x14ac:dyDescent="0.2">
      <c r="A2281" s="8" t="s">
        <v>10002</v>
      </c>
      <c r="B2281" s="4" t="s">
        <v>7388</v>
      </c>
      <c r="C2281" s="4" t="s">
        <v>163</v>
      </c>
      <c r="D2281" s="4" t="s">
        <v>164</v>
      </c>
      <c r="E2281" s="4" t="s">
        <v>20</v>
      </c>
      <c r="F2281" s="4" t="s">
        <v>88</v>
      </c>
      <c r="G2281" s="4" t="s">
        <v>165</v>
      </c>
      <c r="H2281" s="4" t="s">
        <v>6953</v>
      </c>
      <c r="I2281" s="4" t="s">
        <v>1603</v>
      </c>
      <c r="J2281" s="4" t="s">
        <v>6954</v>
      </c>
      <c r="K2281" s="4" t="s">
        <v>7389</v>
      </c>
      <c r="L2281" s="6">
        <v>44562</v>
      </c>
      <c r="M2281" s="52"/>
      <c r="N2281" s="53"/>
      <c r="O2281" s="12" t="s">
        <v>9879</v>
      </c>
      <c r="P2281" s="66" t="s">
        <v>2557</v>
      </c>
      <c r="Q2281" s="13" t="s">
        <v>6956</v>
      </c>
      <c r="R2281" s="78"/>
    </row>
    <row r="2282" spans="1:18" ht="51" customHeight="1" x14ac:dyDescent="0.2">
      <c r="A2282" s="8" t="s">
        <v>7390</v>
      </c>
      <c r="B2282" s="4" t="s">
        <v>7391</v>
      </c>
      <c r="C2282" s="4" t="s">
        <v>29</v>
      </c>
      <c r="D2282" s="4" t="s">
        <v>404</v>
      </c>
      <c r="E2282" s="4" t="s">
        <v>19</v>
      </c>
      <c r="F2282" s="4" t="s">
        <v>88</v>
      </c>
      <c r="G2282" s="4" t="s">
        <v>523</v>
      </c>
      <c r="H2282" s="4" t="s">
        <v>524</v>
      </c>
      <c r="I2282" s="4" t="s">
        <v>525</v>
      </c>
      <c r="J2282" s="4" t="s">
        <v>526</v>
      </c>
      <c r="K2282" s="4" t="s">
        <v>7392</v>
      </c>
      <c r="L2282" s="6">
        <v>44562</v>
      </c>
      <c r="M2282" s="52"/>
      <c r="N2282" s="53"/>
      <c r="O2282" s="12" t="s">
        <v>10541</v>
      </c>
      <c r="P2282" s="66" t="s">
        <v>2574</v>
      </c>
      <c r="Q2282" s="13"/>
      <c r="R2282" s="78"/>
    </row>
    <row r="2283" spans="1:18" ht="63.75" customHeight="1" x14ac:dyDescent="0.2">
      <c r="A2283" s="8" t="s">
        <v>7393</v>
      </c>
      <c r="B2283" s="4" t="s">
        <v>7394</v>
      </c>
      <c r="C2283" s="4" t="s">
        <v>29</v>
      </c>
      <c r="D2283" s="4" t="s">
        <v>404</v>
      </c>
      <c r="E2283" s="4" t="s">
        <v>19</v>
      </c>
      <c r="F2283" s="4" t="s">
        <v>88</v>
      </c>
      <c r="G2283" s="4" t="s">
        <v>523</v>
      </c>
      <c r="H2283" s="4" t="s">
        <v>524</v>
      </c>
      <c r="I2283" s="4" t="s">
        <v>525</v>
      </c>
      <c r="J2283" s="4" t="s">
        <v>526</v>
      </c>
      <c r="K2283" s="4" t="s">
        <v>7395</v>
      </c>
      <c r="L2283" s="6">
        <v>44562</v>
      </c>
      <c r="M2283" s="52"/>
      <c r="N2283" s="53"/>
      <c r="O2283" s="12" t="s">
        <v>10541</v>
      </c>
      <c r="P2283" s="66" t="s">
        <v>2574</v>
      </c>
      <c r="Q2283" s="13"/>
      <c r="R2283" s="78"/>
    </row>
    <row r="2284" spans="1:18" ht="51" customHeight="1" x14ac:dyDescent="0.2">
      <c r="A2284" s="8" t="s">
        <v>7396</v>
      </c>
      <c r="B2284" s="4" t="s">
        <v>7397</v>
      </c>
      <c r="C2284" s="4" t="s">
        <v>29</v>
      </c>
      <c r="D2284" s="4" t="s">
        <v>404</v>
      </c>
      <c r="E2284" s="4" t="s">
        <v>19</v>
      </c>
      <c r="F2284" s="4" t="s">
        <v>88</v>
      </c>
      <c r="G2284" s="4" t="s">
        <v>523</v>
      </c>
      <c r="H2284" s="4" t="s">
        <v>524</v>
      </c>
      <c r="I2284" s="4" t="s">
        <v>525</v>
      </c>
      <c r="J2284" s="4" t="s">
        <v>526</v>
      </c>
      <c r="K2284" s="4" t="s">
        <v>7398</v>
      </c>
      <c r="L2284" s="6">
        <v>44562</v>
      </c>
      <c r="M2284" s="52"/>
      <c r="N2284" s="53"/>
      <c r="O2284" s="12" t="s">
        <v>10541</v>
      </c>
      <c r="P2284" s="66" t="s">
        <v>2574</v>
      </c>
      <c r="Q2284" s="13"/>
      <c r="R2284" s="78"/>
    </row>
    <row r="2285" spans="1:18" ht="89.25" customHeight="1" x14ac:dyDescent="0.2">
      <c r="A2285" s="8" t="s">
        <v>10003</v>
      </c>
      <c r="B2285" s="4" t="s">
        <v>7399</v>
      </c>
      <c r="C2285" s="4" t="s">
        <v>163</v>
      </c>
      <c r="D2285" s="4" t="s">
        <v>164</v>
      </c>
      <c r="E2285" s="4" t="s">
        <v>20</v>
      </c>
      <c r="F2285" s="4" t="s">
        <v>88</v>
      </c>
      <c r="G2285" s="4" t="s">
        <v>165</v>
      </c>
      <c r="H2285" s="4" t="s">
        <v>6953</v>
      </c>
      <c r="I2285" s="4" t="s">
        <v>1603</v>
      </c>
      <c r="J2285" s="4" t="s">
        <v>6954</v>
      </c>
      <c r="K2285" s="4" t="s">
        <v>7400</v>
      </c>
      <c r="L2285" s="6">
        <v>44562</v>
      </c>
      <c r="M2285" s="52"/>
      <c r="N2285" s="53"/>
      <c r="O2285" s="12" t="s">
        <v>9880</v>
      </c>
      <c r="P2285" s="66" t="s">
        <v>6893</v>
      </c>
      <c r="Q2285" s="13" t="s">
        <v>6956</v>
      </c>
      <c r="R2285" s="78"/>
    </row>
    <row r="2286" spans="1:18" ht="76.5" customHeight="1" x14ac:dyDescent="0.2">
      <c r="A2286" s="8" t="s">
        <v>7401</v>
      </c>
      <c r="B2286" s="4" t="s">
        <v>7402</v>
      </c>
      <c r="C2286" s="4" t="s">
        <v>137</v>
      </c>
      <c r="D2286" s="4" t="s">
        <v>138</v>
      </c>
      <c r="E2286" s="4" t="s">
        <v>51</v>
      </c>
      <c r="F2286" s="4" t="s">
        <v>88</v>
      </c>
      <c r="G2286" s="4" t="s">
        <v>139</v>
      </c>
      <c r="H2286" s="4" t="s">
        <v>581</v>
      </c>
      <c r="I2286" s="4" t="s">
        <v>525</v>
      </c>
      <c r="J2286" s="4" t="s">
        <v>582</v>
      </c>
      <c r="K2286" s="4" t="s">
        <v>7403</v>
      </c>
      <c r="L2286" s="6">
        <v>44562</v>
      </c>
      <c r="M2286" s="52"/>
      <c r="N2286" s="53"/>
      <c r="O2286" s="12" t="s">
        <v>10554</v>
      </c>
      <c r="P2286" s="66" t="s">
        <v>6893</v>
      </c>
      <c r="Q2286" s="13"/>
      <c r="R2286" s="78"/>
    </row>
    <row r="2287" spans="1:18" ht="51" customHeight="1" x14ac:dyDescent="0.2">
      <c r="A2287" s="8" t="s">
        <v>7404</v>
      </c>
      <c r="B2287" s="4" t="s">
        <v>7405</v>
      </c>
      <c r="C2287" s="4" t="s">
        <v>29</v>
      </c>
      <c r="D2287" s="4" t="s">
        <v>404</v>
      </c>
      <c r="E2287" s="4" t="s">
        <v>19</v>
      </c>
      <c r="F2287" s="4" t="s">
        <v>88</v>
      </c>
      <c r="G2287" s="4" t="s">
        <v>523</v>
      </c>
      <c r="H2287" s="4" t="s">
        <v>524</v>
      </c>
      <c r="I2287" s="4" t="s">
        <v>525</v>
      </c>
      <c r="J2287" s="4" t="s">
        <v>526</v>
      </c>
      <c r="K2287" s="4" t="s">
        <v>7406</v>
      </c>
      <c r="L2287" s="6">
        <v>44562</v>
      </c>
      <c r="M2287" s="52"/>
      <c r="N2287" s="53"/>
      <c r="O2287" s="12" t="s">
        <v>10541</v>
      </c>
      <c r="P2287" s="66" t="s">
        <v>2574</v>
      </c>
      <c r="Q2287" s="13"/>
      <c r="R2287" s="78"/>
    </row>
    <row r="2288" spans="1:18" ht="51" customHeight="1" x14ac:dyDescent="0.2">
      <c r="A2288" s="8" t="s">
        <v>7407</v>
      </c>
      <c r="B2288" s="4" t="s">
        <v>7408</v>
      </c>
      <c r="C2288" s="4" t="s">
        <v>178</v>
      </c>
      <c r="D2288" s="4" t="s">
        <v>179</v>
      </c>
      <c r="E2288" s="4" t="s">
        <v>1014</v>
      </c>
      <c r="F2288" s="4" t="s">
        <v>6</v>
      </c>
      <c r="G2288" s="4" t="s">
        <v>50</v>
      </c>
      <c r="H2288" s="4" t="s">
        <v>1022</v>
      </c>
      <c r="I2288" s="4" t="s">
        <v>525</v>
      </c>
      <c r="J2288" s="4" t="s">
        <v>1056</v>
      </c>
      <c r="K2288" s="4" t="s">
        <v>7409</v>
      </c>
      <c r="L2288" s="6">
        <v>44562</v>
      </c>
      <c r="M2288" s="52"/>
      <c r="N2288" s="53"/>
      <c r="O2288" s="12" t="s">
        <v>10543</v>
      </c>
      <c r="P2288" s="66" t="s">
        <v>1637</v>
      </c>
      <c r="Q2288" s="13" t="s">
        <v>4202</v>
      </c>
      <c r="R2288" s="78"/>
    </row>
    <row r="2289" spans="1:18" ht="102" customHeight="1" x14ac:dyDescent="0.2">
      <c r="A2289" s="8" t="s">
        <v>7410</v>
      </c>
      <c r="B2289" s="4" t="s">
        <v>7411</v>
      </c>
      <c r="C2289" s="4" t="s">
        <v>153</v>
      </c>
      <c r="D2289" s="4" t="s">
        <v>154</v>
      </c>
      <c r="E2289" s="4" t="s">
        <v>155</v>
      </c>
      <c r="F2289" s="4" t="s">
        <v>88</v>
      </c>
      <c r="G2289" s="4" t="s">
        <v>156</v>
      </c>
      <c r="H2289" s="4" t="s">
        <v>779</v>
      </c>
      <c r="I2289" s="4" t="s">
        <v>525</v>
      </c>
      <c r="J2289" s="4" t="s">
        <v>780</v>
      </c>
      <c r="K2289" s="4" t="s">
        <v>7412</v>
      </c>
      <c r="L2289" s="6">
        <v>44562</v>
      </c>
      <c r="M2289" s="52"/>
      <c r="N2289" s="53"/>
      <c r="O2289" s="12" t="s">
        <v>10594</v>
      </c>
      <c r="P2289" s="66" t="s">
        <v>1655</v>
      </c>
      <c r="Q2289" s="13"/>
      <c r="R2289" s="78"/>
    </row>
    <row r="2290" spans="1:18" ht="76.5" customHeight="1" x14ac:dyDescent="0.2">
      <c r="A2290" s="8" t="s">
        <v>7413</v>
      </c>
      <c r="B2290" s="4" t="s">
        <v>7414</v>
      </c>
      <c r="C2290" s="4" t="s">
        <v>187</v>
      </c>
      <c r="D2290" s="4" t="s">
        <v>152</v>
      </c>
      <c r="E2290" s="4" t="s">
        <v>168</v>
      </c>
      <c r="F2290" s="4" t="s">
        <v>6</v>
      </c>
      <c r="G2290" s="4" t="s">
        <v>37</v>
      </c>
      <c r="H2290" s="4" t="s">
        <v>872</v>
      </c>
      <c r="I2290" s="4" t="s">
        <v>525</v>
      </c>
      <c r="J2290" s="4" t="s">
        <v>873</v>
      </c>
      <c r="K2290" s="4" t="s">
        <v>7415</v>
      </c>
      <c r="L2290" s="6">
        <v>44562</v>
      </c>
      <c r="M2290" s="52"/>
      <c r="N2290" s="46">
        <v>44707</v>
      </c>
      <c r="O2290" s="12" t="s">
        <v>15914</v>
      </c>
      <c r="P2290" s="66" t="s">
        <v>3949</v>
      </c>
      <c r="Q2290" s="13" t="s">
        <v>15913</v>
      </c>
      <c r="R2290" s="78"/>
    </row>
    <row r="2291" spans="1:18" ht="63.75" customHeight="1" x14ac:dyDescent="0.2">
      <c r="A2291" s="8" t="s">
        <v>7416</v>
      </c>
      <c r="B2291" s="4" t="s">
        <v>7417</v>
      </c>
      <c r="C2291" s="4" t="s">
        <v>178</v>
      </c>
      <c r="D2291" s="4" t="s">
        <v>179</v>
      </c>
      <c r="E2291" s="4" t="s">
        <v>1014</v>
      </c>
      <c r="F2291" s="4" t="s">
        <v>6</v>
      </c>
      <c r="G2291" s="4" t="s">
        <v>50</v>
      </c>
      <c r="H2291" s="4" t="s">
        <v>1022</v>
      </c>
      <c r="I2291" s="4" t="s">
        <v>525</v>
      </c>
      <c r="J2291" s="4" t="s">
        <v>1056</v>
      </c>
      <c r="K2291" s="4" t="s">
        <v>7418</v>
      </c>
      <c r="L2291" s="6">
        <v>44562</v>
      </c>
      <c r="M2291" s="52"/>
      <c r="N2291" s="53"/>
      <c r="O2291" s="12" t="s">
        <v>10580</v>
      </c>
      <c r="P2291" s="66" t="s">
        <v>1649</v>
      </c>
      <c r="Q2291" s="13" t="s">
        <v>4202</v>
      </c>
      <c r="R2291" s="78"/>
    </row>
    <row r="2292" spans="1:18" ht="51" customHeight="1" x14ac:dyDescent="0.2">
      <c r="A2292" s="8" t="s">
        <v>7419</v>
      </c>
      <c r="B2292" s="4" t="s">
        <v>7420</v>
      </c>
      <c r="C2292" s="4" t="s">
        <v>49</v>
      </c>
      <c r="D2292" s="4" t="s">
        <v>152</v>
      </c>
      <c r="E2292" s="4" t="s">
        <v>50</v>
      </c>
      <c r="F2292" s="4" t="s">
        <v>88</v>
      </c>
      <c r="G2292" s="4" t="s">
        <v>698</v>
      </c>
      <c r="H2292" s="4" t="s">
        <v>699</v>
      </c>
      <c r="I2292" s="4" t="s">
        <v>525</v>
      </c>
      <c r="J2292" s="4" t="s">
        <v>700</v>
      </c>
      <c r="K2292" s="4" t="s">
        <v>7421</v>
      </c>
      <c r="L2292" s="6">
        <v>44562</v>
      </c>
      <c r="M2292" s="52"/>
      <c r="N2292" s="46">
        <v>44624</v>
      </c>
      <c r="O2292" s="12" t="s">
        <v>13195</v>
      </c>
      <c r="P2292" s="66" t="s">
        <v>1658</v>
      </c>
      <c r="Q2292" s="13" t="s">
        <v>12978</v>
      </c>
      <c r="R2292" s="78"/>
    </row>
    <row r="2293" spans="1:18" ht="80.25" customHeight="1" x14ac:dyDescent="0.2">
      <c r="A2293" s="8" t="s">
        <v>7422</v>
      </c>
      <c r="B2293" s="4" t="s">
        <v>7423</v>
      </c>
      <c r="C2293" s="4" t="s">
        <v>153</v>
      </c>
      <c r="D2293" s="4" t="s">
        <v>154</v>
      </c>
      <c r="E2293" s="4" t="s">
        <v>155</v>
      </c>
      <c r="F2293" s="4" t="s">
        <v>88</v>
      </c>
      <c r="G2293" s="4" t="s">
        <v>156</v>
      </c>
      <c r="H2293" s="4" t="s">
        <v>775</v>
      </c>
      <c r="I2293" s="4" t="s">
        <v>525</v>
      </c>
      <c r="J2293" s="4" t="s">
        <v>776</v>
      </c>
      <c r="K2293" s="4" t="s">
        <v>7424</v>
      </c>
      <c r="L2293" s="6">
        <v>44562</v>
      </c>
      <c r="M2293" s="46">
        <v>44620</v>
      </c>
      <c r="N2293" s="53"/>
      <c r="O2293" s="12" t="s">
        <v>13108</v>
      </c>
      <c r="P2293" s="66" t="s">
        <v>3952</v>
      </c>
      <c r="Q2293" s="13"/>
      <c r="R2293" s="78"/>
    </row>
    <row r="2294" spans="1:18" ht="191.25" customHeight="1" x14ac:dyDescent="0.2">
      <c r="A2294" s="8" t="s">
        <v>13057</v>
      </c>
      <c r="B2294" s="4" t="s">
        <v>7425</v>
      </c>
      <c r="C2294" s="4" t="s">
        <v>49</v>
      </c>
      <c r="D2294" s="4" t="s">
        <v>152</v>
      </c>
      <c r="E2294" s="4" t="s">
        <v>50</v>
      </c>
      <c r="F2294" s="4" t="s">
        <v>88</v>
      </c>
      <c r="G2294" s="4" t="s">
        <v>698</v>
      </c>
      <c r="H2294" s="4" t="s">
        <v>699</v>
      </c>
      <c r="I2294" s="4" t="s">
        <v>525</v>
      </c>
      <c r="J2294" s="4" t="s">
        <v>700</v>
      </c>
      <c r="K2294" s="4" t="s">
        <v>7426</v>
      </c>
      <c r="L2294" s="6">
        <v>44562</v>
      </c>
      <c r="M2294" s="52"/>
      <c r="N2294" s="46">
        <v>44616</v>
      </c>
      <c r="O2294" s="12" t="s">
        <v>13056</v>
      </c>
      <c r="P2294" s="66" t="s">
        <v>3947</v>
      </c>
      <c r="Q2294" s="13" t="s">
        <v>12978</v>
      </c>
      <c r="R2294" s="78"/>
    </row>
    <row r="2295" spans="1:18" ht="63.75" customHeight="1" x14ac:dyDescent="0.2">
      <c r="A2295" s="8" t="s">
        <v>7427</v>
      </c>
      <c r="B2295" s="4" t="s">
        <v>7428</v>
      </c>
      <c r="C2295" s="4" t="s">
        <v>187</v>
      </c>
      <c r="D2295" s="4" t="s">
        <v>152</v>
      </c>
      <c r="E2295" s="4" t="s">
        <v>1014</v>
      </c>
      <c r="F2295" s="4" t="s">
        <v>6</v>
      </c>
      <c r="G2295" s="4" t="s">
        <v>47</v>
      </c>
      <c r="H2295" s="4" t="s">
        <v>1015</v>
      </c>
      <c r="I2295" s="4" t="s">
        <v>525</v>
      </c>
      <c r="J2295" s="4" t="s">
        <v>1704</v>
      </c>
      <c r="K2295" s="4" t="s">
        <v>7429</v>
      </c>
      <c r="L2295" s="6">
        <v>44562</v>
      </c>
      <c r="M2295" s="52"/>
      <c r="N2295" s="53"/>
      <c r="O2295" s="12" t="s">
        <v>10545</v>
      </c>
      <c r="P2295" s="66" t="s">
        <v>1629</v>
      </c>
      <c r="Q2295" s="13" t="s">
        <v>2542</v>
      </c>
      <c r="R2295" s="78"/>
    </row>
    <row r="2296" spans="1:18" ht="51" customHeight="1" x14ac:dyDescent="0.2">
      <c r="A2296" s="8" t="s">
        <v>7430</v>
      </c>
      <c r="B2296" s="4" t="s">
        <v>7431</v>
      </c>
      <c r="C2296" s="4" t="s">
        <v>29</v>
      </c>
      <c r="D2296" s="4" t="s">
        <v>404</v>
      </c>
      <c r="E2296" s="4" t="s">
        <v>19</v>
      </c>
      <c r="F2296" s="4" t="s">
        <v>88</v>
      </c>
      <c r="G2296" s="4" t="s">
        <v>523</v>
      </c>
      <c r="H2296" s="4" t="s">
        <v>524</v>
      </c>
      <c r="I2296" s="4" t="s">
        <v>525</v>
      </c>
      <c r="J2296" s="4" t="s">
        <v>526</v>
      </c>
      <c r="K2296" s="4" t="s">
        <v>7432</v>
      </c>
      <c r="L2296" s="6">
        <v>44562</v>
      </c>
      <c r="M2296" s="52"/>
      <c r="N2296" s="53"/>
      <c r="O2296" s="12" t="s">
        <v>10596</v>
      </c>
      <c r="P2296" s="66" t="s">
        <v>6838</v>
      </c>
      <c r="Q2296" s="13"/>
      <c r="R2296" s="78"/>
    </row>
    <row r="2297" spans="1:18" ht="41.25" customHeight="1" x14ac:dyDescent="0.2">
      <c r="A2297" s="8" t="s">
        <v>7433</v>
      </c>
      <c r="B2297" s="4" t="s">
        <v>7434</v>
      </c>
      <c r="C2297" s="4" t="s">
        <v>153</v>
      </c>
      <c r="D2297" s="4" t="s">
        <v>154</v>
      </c>
      <c r="E2297" s="4" t="s">
        <v>155</v>
      </c>
      <c r="F2297" s="4" t="s">
        <v>88</v>
      </c>
      <c r="G2297" s="4" t="s">
        <v>156</v>
      </c>
      <c r="H2297" s="4" t="s">
        <v>775</v>
      </c>
      <c r="I2297" s="4" t="s">
        <v>525</v>
      </c>
      <c r="J2297" s="4" t="s">
        <v>776</v>
      </c>
      <c r="K2297" s="4" t="s">
        <v>7435</v>
      </c>
      <c r="L2297" s="6">
        <v>44562</v>
      </c>
      <c r="M2297" s="52"/>
      <c r="N2297" s="46">
        <v>44679</v>
      </c>
      <c r="O2297" s="12" t="s">
        <v>15282</v>
      </c>
      <c r="P2297" s="66" t="s">
        <v>1094</v>
      </c>
      <c r="Q2297" s="13" t="s">
        <v>11725</v>
      </c>
      <c r="R2297" s="78"/>
    </row>
    <row r="2298" spans="1:18" ht="64.5" customHeight="1" x14ac:dyDescent="0.2">
      <c r="A2298" s="8" t="s">
        <v>7436</v>
      </c>
      <c r="B2298" s="4" t="s">
        <v>7437</v>
      </c>
      <c r="C2298" s="4" t="s">
        <v>153</v>
      </c>
      <c r="D2298" s="4" t="s">
        <v>154</v>
      </c>
      <c r="E2298" s="4" t="s">
        <v>155</v>
      </c>
      <c r="F2298" s="4" t="s">
        <v>88</v>
      </c>
      <c r="G2298" s="4" t="s">
        <v>156</v>
      </c>
      <c r="H2298" s="4" t="s">
        <v>775</v>
      </c>
      <c r="I2298" s="4" t="s">
        <v>525</v>
      </c>
      <c r="J2298" s="4" t="s">
        <v>776</v>
      </c>
      <c r="K2298" s="4" t="s">
        <v>7438</v>
      </c>
      <c r="L2298" s="6">
        <v>44562</v>
      </c>
      <c r="M2298" s="52"/>
      <c r="N2298" s="46">
        <v>44741</v>
      </c>
      <c r="O2298" s="12" t="s">
        <v>17457</v>
      </c>
      <c r="P2298" s="66" t="s">
        <v>1647</v>
      </c>
      <c r="Q2298" s="19" t="s">
        <v>11725</v>
      </c>
      <c r="R2298" s="78"/>
    </row>
    <row r="2299" spans="1:18" ht="63.75" customHeight="1" x14ac:dyDescent="0.2">
      <c r="A2299" s="8" t="s">
        <v>7439</v>
      </c>
      <c r="B2299" s="4" t="s">
        <v>7440</v>
      </c>
      <c r="C2299" s="4" t="s">
        <v>49</v>
      </c>
      <c r="D2299" s="4" t="s">
        <v>148</v>
      </c>
      <c r="E2299" s="4" t="s">
        <v>50</v>
      </c>
      <c r="F2299" s="4" t="s">
        <v>88</v>
      </c>
      <c r="G2299" s="4" t="s">
        <v>708</v>
      </c>
      <c r="H2299" s="4" t="s">
        <v>709</v>
      </c>
      <c r="I2299" s="4" t="s">
        <v>525</v>
      </c>
      <c r="J2299" s="4" t="s">
        <v>710</v>
      </c>
      <c r="K2299" s="4" t="s">
        <v>7441</v>
      </c>
      <c r="L2299" s="6">
        <v>44562</v>
      </c>
      <c r="M2299" s="52"/>
      <c r="N2299" s="53"/>
      <c r="O2299" s="12" t="s">
        <v>10548</v>
      </c>
      <c r="P2299" s="66" t="s">
        <v>3953</v>
      </c>
      <c r="Q2299" s="13" t="s">
        <v>1095</v>
      </c>
      <c r="R2299" s="78"/>
    </row>
    <row r="2300" spans="1:18" ht="89.25" customHeight="1" x14ac:dyDescent="0.2">
      <c r="A2300" s="8" t="s">
        <v>10004</v>
      </c>
      <c r="B2300" s="4" t="s">
        <v>7442</v>
      </c>
      <c r="C2300" s="4" t="s">
        <v>163</v>
      </c>
      <c r="D2300" s="4" t="s">
        <v>164</v>
      </c>
      <c r="E2300" s="4" t="s">
        <v>20</v>
      </c>
      <c r="F2300" s="4" t="s">
        <v>88</v>
      </c>
      <c r="G2300" s="4" t="s">
        <v>165</v>
      </c>
      <c r="H2300" s="4" t="s">
        <v>6953</v>
      </c>
      <c r="I2300" s="4" t="s">
        <v>1603</v>
      </c>
      <c r="J2300" s="4" t="s">
        <v>6954</v>
      </c>
      <c r="K2300" s="4" t="s">
        <v>7443</v>
      </c>
      <c r="L2300" s="6">
        <v>44562</v>
      </c>
      <c r="M2300" s="52"/>
      <c r="N2300" s="53"/>
      <c r="O2300" s="12" t="s">
        <v>9881</v>
      </c>
      <c r="P2300" s="66" t="s">
        <v>1640</v>
      </c>
      <c r="Q2300" s="13" t="s">
        <v>6956</v>
      </c>
      <c r="R2300" s="78"/>
    </row>
    <row r="2301" spans="1:18" ht="51" customHeight="1" x14ac:dyDescent="0.2">
      <c r="A2301" s="8" t="s">
        <v>7444</v>
      </c>
      <c r="B2301" s="4" t="s">
        <v>7445</v>
      </c>
      <c r="C2301" s="4" t="s">
        <v>29</v>
      </c>
      <c r="D2301" s="4" t="s">
        <v>404</v>
      </c>
      <c r="E2301" s="4" t="s">
        <v>19</v>
      </c>
      <c r="F2301" s="4" t="s">
        <v>88</v>
      </c>
      <c r="G2301" s="4" t="s">
        <v>523</v>
      </c>
      <c r="H2301" s="4" t="s">
        <v>524</v>
      </c>
      <c r="I2301" s="4" t="s">
        <v>525</v>
      </c>
      <c r="J2301" s="4" t="s">
        <v>526</v>
      </c>
      <c r="K2301" s="4" t="s">
        <v>7446</v>
      </c>
      <c r="L2301" s="6">
        <v>44562</v>
      </c>
      <c r="M2301" s="52"/>
      <c r="N2301" s="46">
        <v>44706</v>
      </c>
      <c r="O2301" s="12" t="s">
        <v>15885</v>
      </c>
      <c r="P2301" s="66" t="s">
        <v>2551</v>
      </c>
      <c r="Q2301" s="13" t="s">
        <v>15877</v>
      </c>
      <c r="R2301" s="78"/>
    </row>
    <row r="2302" spans="1:18" ht="51" customHeight="1" x14ac:dyDescent="0.2">
      <c r="A2302" s="8" t="s">
        <v>7447</v>
      </c>
      <c r="B2302" s="4" t="s">
        <v>7448</v>
      </c>
      <c r="C2302" s="4" t="s">
        <v>29</v>
      </c>
      <c r="D2302" s="4" t="s">
        <v>404</v>
      </c>
      <c r="E2302" s="4" t="s">
        <v>19</v>
      </c>
      <c r="F2302" s="4" t="s">
        <v>88</v>
      </c>
      <c r="G2302" s="4" t="s">
        <v>523</v>
      </c>
      <c r="H2302" s="4" t="s">
        <v>524</v>
      </c>
      <c r="I2302" s="4" t="s">
        <v>525</v>
      </c>
      <c r="J2302" s="4" t="s">
        <v>526</v>
      </c>
      <c r="K2302" s="4" t="s">
        <v>7449</v>
      </c>
      <c r="L2302" s="6">
        <v>44562</v>
      </c>
      <c r="M2302" s="52"/>
      <c r="N2302" s="53"/>
      <c r="O2302" s="12" t="s">
        <v>10590</v>
      </c>
      <c r="P2302" s="66" t="s">
        <v>3952</v>
      </c>
      <c r="Q2302" s="13"/>
      <c r="R2302" s="78"/>
    </row>
    <row r="2303" spans="1:18" ht="140.25" customHeight="1" x14ac:dyDescent="0.2">
      <c r="A2303" s="8" t="s">
        <v>7450</v>
      </c>
      <c r="B2303" s="4" t="s">
        <v>7451</v>
      </c>
      <c r="C2303" s="4" t="s">
        <v>49</v>
      </c>
      <c r="D2303" s="4" t="s">
        <v>152</v>
      </c>
      <c r="E2303" s="4" t="s">
        <v>50</v>
      </c>
      <c r="F2303" s="4" t="s">
        <v>6</v>
      </c>
      <c r="G2303" s="4" t="s">
        <v>51</v>
      </c>
      <c r="H2303" s="4" t="s">
        <v>745</v>
      </c>
      <c r="I2303" s="4" t="s">
        <v>525</v>
      </c>
      <c r="J2303" s="4" t="s">
        <v>746</v>
      </c>
      <c r="K2303" s="4" t="s">
        <v>7452</v>
      </c>
      <c r="L2303" s="6">
        <v>44562</v>
      </c>
      <c r="M2303" s="52"/>
      <c r="N2303" s="53"/>
      <c r="O2303" s="12" t="s">
        <v>10598</v>
      </c>
      <c r="P2303" s="66" t="s">
        <v>6838</v>
      </c>
      <c r="Q2303" s="13" t="s">
        <v>1626</v>
      </c>
      <c r="R2303" s="78"/>
    </row>
    <row r="2304" spans="1:18" ht="76.5" customHeight="1" x14ac:dyDescent="0.2">
      <c r="A2304" s="8" t="s">
        <v>10005</v>
      </c>
      <c r="B2304" s="4" t="s">
        <v>7453</v>
      </c>
      <c r="C2304" s="4" t="s">
        <v>163</v>
      </c>
      <c r="D2304" s="4" t="s">
        <v>164</v>
      </c>
      <c r="E2304" s="4" t="s">
        <v>20</v>
      </c>
      <c r="F2304" s="4" t="s">
        <v>88</v>
      </c>
      <c r="G2304" s="4" t="s">
        <v>165</v>
      </c>
      <c r="H2304" s="4" t="s">
        <v>6953</v>
      </c>
      <c r="I2304" s="4" t="s">
        <v>1603</v>
      </c>
      <c r="J2304" s="4" t="s">
        <v>6954</v>
      </c>
      <c r="K2304" s="4" t="s">
        <v>7454</v>
      </c>
      <c r="L2304" s="6">
        <v>44562</v>
      </c>
      <c r="M2304" s="52"/>
      <c r="N2304" s="53"/>
      <c r="O2304" s="12" t="s">
        <v>9882</v>
      </c>
      <c r="P2304" s="66" t="s">
        <v>3943</v>
      </c>
      <c r="Q2304" s="13" t="s">
        <v>6956</v>
      </c>
      <c r="R2304" s="78"/>
    </row>
    <row r="2305" spans="1:18" ht="63.75" customHeight="1" x14ac:dyDescent="0.2">
      <c r="A2305" s="8" t="s">
        <v>9934</v>
      </c>
      <c r="B2305" s="4" t="s">
        <v>7455</v>
      </c>
      <c r="C2305" s="4" t="s">
        <v>25</v>
      </c>
      <c r="D2305" s="4" t="s">
        <v>164</v>
      </c>
      <c r="E2305" s="4" t="s">
        <v>7382</v>
      </c>
      <c r="F2305" s="4" t="s">
        <v>7383</v>
      </c>
      <c r="G2305" s="4" t="s">
        <v>128</v>
      </c>
      <c r="H2305" s="4" t="s">
        <v>7384</v>
      </c>
      <c r="I2305" s="4" t="s">
        <v>1603</v>
      </c>
      <c r="J2305" s="4" t="s">
        <v>7385</v>
      </c>
      <c r="K2305" s="4" t="s">
        <v>7456</v>
      </c>
      <c r="L2305" s="6">
        <v>44562</v>
      </c>
      <c r="M2305" s="52"/>
      <c r="N2305" s="53"/>
      <c r="O2305" s="12" t="s">
        <v>9883</v>
      </c>
      <c r="P2305" s="66" t="s">
        <v>6838</v>
      </c>
      <c r="Q2305" s="13" t="s">
        <v>7457</v>
      </c>
      <c r="R2305" s="78"/>
    </row>
    <row r="2306" spans="1:18" ht="63.75" customHeight="1" x14ac:dyDescent="0.2">
      <c r="A2306" s="8" t="s">
        <v>7458</v>
      </c>
      <c r="B2306" s="4" t="s">
        <v>7459</v>
      </c>
      <c r="C2306" s="4" t="s">
        <v>29</v>
      </c>
      <c r="D2306" s="4" t="s">
        <v>404</v>
      </c>
      <c r="E2306" s="4" t="s">
        <v>19</v>
      </c>
      <c r="F2306" s="4" t="s">
        <v>88</v>
      </c>
      <c r="G2306" s="4" t="s">
        <v>523</v>
      </c>
      <c r="H2306" s="4" t="s">
        <v>524</v>
      </c>
      <c r="I2306" s="4" t="s">
        <v>525</v>
      </c>
      <c r="J2306" s="4" t="s">
        <v>526</v>
      </c>
      <c r="K2306" s="4" t="s">
        <v>7460</v>
      </c>
      <c r="L2306" s="6">
        <v>44562</v>
      </c>
      <c r="M2306" s="52"/>
      <c r="N2306" s="53"/>
      <c r="O2306" s="12" t="s">
        <v>10541</v>
      </c>
      <c r="P2306" s="66" t="s">
        <v>2574</v>
      </c>
      <c r="Q2306" s="13"/>
      <c r="R2306" s="78"/>
    </row>
    <row r="2307" spans="1:18" ht="51" customHeight="1" x14ac:dyDescent="0.2">
      <c r="A2307" s="8" t="s">
        <v>7461</v>
      </c>
      <c r="B2307" s="4" t="s">
        <v>7462</v>
      </c>
      <c r="C2307" s="4" t="s">
        <v>29</v>
      </c>
      <c r="D2307" s="4" t="s">
        <v>404</v>
      </c>
      <c r="E2307" s="4" t="s">
        <v>19</v>
      </c>
      <c r="F2307" s="4" t="s">
        <v>88</v>
      </c>
      <c r="G2307" s="4" t="s">
        <v>523</v>
      </c>
      <c r="H2307" s="4" t="s">
        <v>524</v>
      </c>
      <c r="I2307" s="4" t="s">
        <v>525</v>
      </c>
      <c r="J2307" s="4" t="s">
        <v>526</v>
      </c>
      <c r="K2307" s="4" t="s">
        <v>7463</v>
      </c>
      <c r="L2307" s="6">
        <v>44562</v>
      </c>
      <c r="M2307" s="52"/>
      <c r="N2307" s="53"/>
      <c r="O2307" s="12" t="s">
        <v>10541</v>
      </c>
      <c r="P2307" s="66" t="s">
        <v>2574</v>
      </c>
      <c r="Q2307" s="13"/>
      <c r="R2307" s="78"/>
    </row>
    <row r="2308" spans="1:18" ht="51" customHeight="1" x14ac:dyDescent="0.2">
      <c r="A2308" s="8" t="s">
        <v>7464</v>
      </c>
      <c r="B2308" s="4" t="s">
        <v>7465</v>
      </c>
      <c r="C2308" s="4" t="s">
        <v>29</v>
      </c>
      <c r="D2308" s="4" t="s">
        <v>404</v>
      </c>
      <c r="E2308" s="4" t="s">
        <v>19</v>
      </c>
      <c r="F2308" s="4" t="s">
        <v>88</v>
      </c>
      <c r="G2308" s="4" t="s">
        <v>523</v>
      </c>
      <c r="H2308" s="4" t="s">
        <v>524</v>
      </c>
      <c r="I2308" s="4" t="s">
        <v>525</v>
      </c>
      <c r="J2308" s="4" t="s">
        <v>526</v>
      </c>
      <c r="K2308" s="4" t="s">
        <v>7466</v>
      </c>
      <c r="L2308" s="6">
        <v>44562</v>
      </c>
      <c r="M2308" s="52"/>
      <c r="N2308" s="53"/>
      <c r="O2308" s="12" t="s">
        <v>10541</v>
      </c>
      <c r="P2308" s="66" t="s">
        <v>2574</v>
      </c>
      <c r="Q2308" s="13"/>
      <c r="R2308" s="78"/>
    </row>
    <row r="2309" spans="1:18" ht="51" customHeight="1" x14ac:dyDescent="0.2">
      <c r="A2309" s="8" t="s">
        <v>7467</v>
      </c>
      <c r="B2309" s="4" t="s">
        <v>7468</v>
      </c>
      <c r="C2309" s="4" t="s">
        <v>29</v>
      </c>
      <c r="D2309" s="4" t="s">
        <v>404</v>
      </c>
      <c r="E2309" s="4" t="s">
        <v>19</v>
      </c>
      <c r="F2309" s="4" t="s">
        <v>88</v>
      </c>
      <c r="G2309" s="4" t="s">
        <v>523</v>
      </c>
      <c r="H2309" s="4" t="s">
        <v>524</v>
      </c>
      <c r="I2309" s="4" t="s">
        <v>525</v>
      </c>
      <c r="J2309" s="4" t="s">
        <v>526</v>
      </c>
      <c r="K2309" s="4" t="s">
        <v>7469</v>
      </c>
      <c r="L2309" s="6">
        <v>44562</v>
      </c>
      <c r="M2309" s="52"/>
      <c r="N2309" s="53"/>
      <c r="O2309" s="12" t="s">
        <v>10541</v>
      </c>
      <c r="P2309" s="66" t="s">
        <v>2574</v>
      </c>
      <c r="Q2309" s="13"/>
      <c r="R2309" s="78"/>
    </row>
    <row r="2310" spans="1:18" ht="102" customHeight="1" x14ac:dyDescent="0.2">
      <c r="A2310" s="8" t="s">
        <v>7470</v>
      </c>
      <c r="B2310" s="4" t="s">
        <v>7471</v>
      </c>
      <c r="C2310" s="4" t="s">
        <v>137</v>
      </c>
      <c r="D2310" s="4" t="s">
        <v>138</v>
      </c>
      <c r="E2310" s="4" t="s">
        <v>51</v>
      </c>
      <c r="F2310" s="4" t="s">
        <v>88</v>
      </c>
      <c r="G2310" s="4" t="s">
        <v>139</v>
      </c>
      <c r="H2310" s="4" t="s">
        <v>581</v>
      </c>
      <c r="I2310" s="4" t="s">
        <v>525</v>
      </c>
      <c r="J2310" s="4" t="s">
        <v>582</v>
      </c>
      <c r="K2310" s="4" t="s">
        <v>7472</v>
      </c>
      <c r="L2310" s="6">
        <v>44562</v>
      </c>
      <c r="M2310" s="52"/>
      <c r="N2310" s="53"/>
      <c r="O2310" s="12" t="s">
        <v>10554</v>
      </c>
      <c r="P2310" s="66" t="s">
        <v>6893</v>
      </c>
      <c r="Q2310" s="13"/>
      <c r="R2310" s="78"/>
    </row>
    <row r="2311" spans="1:18" ht="114.75" customHeight="1" x14ac:dyDescent="0.2">
      <c r="A2311" s="8" t="s">
        <v>7473</v>
      </c>
      <c r="B2311" s="4" t="s">
        <v>7474</v>
      </c>
      <c r="C2311" s="4" t="s">
        <v>49</v>
      </c>
      <c r="D2311" s="4" t="s">
        <v>152</v>
      </c>
      <c r="E2311" s="4" t="s">
        <v>50</v>
      </c>
      <c r="F2311" s="4" t="s">
        <v>6</v>
      </c>
      <c r="G2311" s="4" t="s">
        <v>51</v>
      </c>
      <c r="H2311" s="4" t="s">
        <v>745</v>
      </c>
      <c r="I2311" s="4" t="s">
        <v>525</v>
      </c>
      <c r="J2311" s="4" t="s">
        <v>746</v>
      </c>
      <c r="K2311" s="4" t="s">
        <v>7475</v>
      </c>
      <c r="L2311" s="6">
        <v>44562</v>
      </c>
      <c r="M2311" s="52"/>
      <c r="N2311" s="53"/>
      <c r="O2311" s="12" t="s">
        <v>10599</v>
      </c>
      <c r="P2311" s="66" t="s">
        <v>3947</v>
      </c>
      <c r="Q2311" s="13" t="s">
        <v>7476</v>
      </c>
      <c r="R2311" s="78"/>
    </row>
    <row r="2312" spans="1:18" ht="178.5" customHeight="1" x14ac:dyDescent="0.2">
      <c r="A2312" s="8" t="s">
        <v>7477</v>
      </c>
      <c r="B2312" s="4" t="s">
        <v>7478</v>
      </c>
      <c r="C2312" s="4" t="s">
        <v>49</v>
      </c>
      <c r="D2312" s="4" t="s">
        <v>152</v>
      </c>
      <c r="E2312" s="4" t="s">
        <v>50</v>
      </c>
      <c r="F2312" s="4" t="s">
        <v>6</v>
      </c>
      <c r="G2312" s="4" t="s">
        <v>51</v>
      </c>
      <c r="H2312" s="4" t="s">
        <v>745</v>
      </c>
      <c r="I2312" s="4" t="s">
        <v>525</v>
      </c>
      <c r="J2312" s="4" t="s">
        <v>746</v>
      </c>
      <c r="K2312" s="4" t="s">
        <v>7479</v>
      </c>
      <c r="L2312" s="6">
        <v>44562</v>
      </c>
      <c r="M2312" s="52"/>
      <c r="N2312" s="53"/>
      <c r="O2312" s="12" t="s">
        <v>10555</v>
      </c>
      <c r="P2312" s="66" t="s">
        <v>2550</v>
      </c>
      <c r="Q2312" s="13" t="s">
        <v>1626</v>
      </c>
      <c r="R2312" s="78"/>
    </row>
    <row r="2313" spans="1:18" ht="51" customHeight="1" x14ac:dyDescent="0.2">
      <c r="A2313" s="8" t="s">
        <v>7480</v>
      </c>
      <c r="B2313" s="4" t="s">
        <v>7481</v>
      </c>
      <c r="C2313" s="4" t="s">
        <v>29</v>
      </c>
      <c r="D2313" s="4" t="s">
        <v>404</v>
      </c>
      <c r="E2313" s="4" t="s">
        <v>19</v>
      </c>
      <c r="F2313" s="4" t="s">
        <v>88</v>
      </c>
      <c r="G2313" s="4" t="s">
        <v>523</v>
      </c>
      <c r="H2313" s="4" t="s">
        <v>524</v>
      </c>
      <c r="I2313" s="4" t="s">
        <v>525</v>
      </c>
      <c r="J2313" s="4" t="s">
        <v>526</v>
      </c>
      <c r="K2313" s="4" t="s">
        <v>7482</v>
      </c>
      <c r="L2313" s="6">
        <v>44562</v>
      </c>
      <c r="M2313" s="52"/>
      <c r="N2313" s="53"/>
      <c r="O2313" s="12" t="s">
        <v>10541</v>
      </c>
      <c r="P2313" s="66" t="s">
        <v>2574</v>
      </c>
      <c r="Q2313" s="13"/>
      <c r="R2313" s="78"/>
    </row>
    <row r="2314" spans="1:18" ht="51" customHeight="1" x14ac:dyDescent="0.2">
      <c r="A2314" s="8" t="s">
        <v>7483</v>
      </c>
      <c r="B2314" s="4" t="s">
        <v>7484</v>
      </c>
      <c r="C2314" s="4" t="s">
        <v>29</v>
      </c>
      <c r="D2314" s="4" t="s">
        <v>404</v>
      </c>
      <c r="E2314" s="4" t="s">
        <v>19</v>
      </c>
      <c r="F2314" s="4" t="s">
        <v>88</v>
      </c>
      <c r="G2314" s="4" t="s">
        <v>523</v>
      </c>
      <c r="H2314" s="4" t="s">
        <v>524</v>
      </c>
      <c r="I2314" s="4" t="s">
        <v>525</v>
      </c>
      <c r="J2314" s="4" t="s">
        <v>526</v>
      </c>
      <c r="K2314" s="4" t="s">
        <v>7485</v>
      </c>
      <c r="L2314" s="6">
        <v>44562</v>
      </c>
      <c r="M2314" s="52"/>
      <c r="N2314" s="53"/>
      <c r="O2314" s="12" t="s">
        <v>10541</v>
      </c>
      <c r="P2314" s="66" t="s">
        <v>2574</v>
      </c>
      <c r="Q2314" s="13"/>
      <c r="R2314" s="78"/>
    </row>
    <row r="2315" spans="1:18" ht="51" customHeight="1" x14ac:dyDescent="0.2">
      <c r="A2315" s="8" t="s">
        <v>7486</v>
      </c>
      <c r="B2315" s="4" t="s">
        <v>7487</v>
      </c>
      <c r="C2315" s="4" t="s">
        <v>29</v>
      </c>
      <c r="D2315" s="4" t="s">
        <v>404</v>
      </c>
      <c r="E2315" s="4" t="s">
        <v>19</v>
      </c>
      <c r="F2315" s="4" t="s">
        <v>88</v>
      </c>
      <c r="G2315" s="4" t="s">
        <v>523</v>
      </c>
      <c r="H2315" s="4" t="s">
        <v>524</v>
      </c>
      <c r="I2315" s="4" t="s">
        <v>525</v>
      </c>
      <c r="J2315" s="4" t="s">
        <v>526</v>
      </c>
      <c r="K2315" s="4" t="s">
        <v>7488</v>
      </c>
      <c r="L2315" s="6">
        <v>44562</v>
      </c>
      <c r="M2315" s="52"/>
      <c r="N2315" s="53"/>
      <c r="O2315" s="12" t="s">
        <v>10541</v>
      </c>
      <c r="P2315" s="66" t="s">
        <v>2574</v>
      </c>
      <c r="Q2315" s="13"/>
      <c r="R2315" s="78"/>
    </row>
    <row r="2316" spans="1:18" ht="63.75" customHeight="1" x14ac:dyDescent="0.2">
      <c r="A2316" s="8" t="s">
        <v>7489</v>
      </c>
      <c r="B2316" s="4" t="s">
        <v>7490</v>
      </c>
      <c r="C2316" s="4" t="s">
        <v>29</v>
      </c>
      <c r="D2316" s="4" t="s">
        <v>404</v>
      </c>
      <c r="E2316" s="4" t="s">
        <v>19</v>
      </c>
      <c r="F2316" s="4" t="s">
        <v>88</v>
      </c>
      <c r="G2316" s="4" t="s">
        <v>523</v>
      </c>
      <c r="H2316" s="4" t="s">
        <v>524</v>
      </c>
      <c r="I2316" s="4" t="s">
        <v>525</v>
      </c>
      <c r="J2316" s="4" t="s">
        <v>526</v>
      </c>
      <c r="K2316" s="4" t="s">
        <v>7491</v>
      </c>
      <c r="L2316" s="6">
        <v>44562</v>
      </c>
      <c r="M2316" s="52"/>
      <c r="N2316" s="53"/>
      <c r="O2316" s="12" t="s">
        <v>10541</v>
      </c>
      <c r="P2316" s="66" t="s">
        <v>2574</v>
      </c>
      <c r="Q2316" s="13"/>
      <c r="R2316" s="78"/>
    </row>
    <row r="2317" spans="1:18" ht="63.75" customHeight="1" x14ac:dyDescent="0.2">
      <c r="A2317" s="8" t="s">
        <v>7492</v>
      </c>
      <c r="B2317" s="4" t="s">
        <v>7493</v>
      </c>
      <c r="C2317" s="4" t="s">
        <v>29</v>
      </c>
      <c r="D2317" s="4" t="s">
        <v>404</v>
      </c>
      <c r="E2317" s="4" t="s">
        <v>19</v>
      </c>
      <c r="F2317" s="4" t="s">
        <v>88</v>
      </c>
      <c r="G2317" s="4" t="s">
        <v>523</v>
      </c>
      <c r="H2317" s="4" t="s">
        <v>524</v>
      </c>
      <c r="I2317" s="4" t="s">
        <v>525</v>
      </c>
      <c r="J2317" s="4" t="s">
        <v>526</v>
      </c>
      <c r="K2317" s="4" t="s">
        <v>7494</v>
      </c>
      <c r="L2317" s="6">
        <v>44562</v>
      </c>
      <c r="M2317" s="52"/>
      <c r="N2317" s="53"/>
      <c r="O2317" s="12" t="s">
        <v>10541</v>
      </c>
      <c r="P2317" s="66" t="s">
        <v>2574</v>
      </c>
      <c r="Q2317" s="13"/>
      <c r="R2317" s="78"/>
    </row>
    <row r="2318" spans="1:18" ht="51" customHeight="1" x14ac:dyDescent="0.2">
      <c r="A2318" s="8" t="s">
        <v>7495</v>
      </c>
      <c r="B2318" s="4" t="s">
        <v>7496</v>
      </c>
      <c r="C2318" s="4" t="s">
        <v>29</v>
      </c>
      <c r="D2318" s="4" t="s">
        <v>404</v>
      </c>
      <c r="E2318" s="4" t="s">
        <v>19</v>
      </c>
      <c r="F2318" s="4" t="s">
        <v>88</v>
      </c>
      <c r="G2318" s="4" t="s">
        <v>523</v>
      </c>
      <c r="H2318" s="4" t="s">
        <v>524</v>
      </c>
      <c r="I2318" s="4" t="s">
        <v>525</v>
      </c>
      <c r="J2318" s="4" t="s">
        <v>526</v>
      </c>
      <c r="K2318" s="4" t="s">
        <v>7497</v>
      </c>
      <c r="L2318" s="6">
        <v>44562</v>
      </c>
      <c r="M2318" s="52"/>
      <c r="N2318" s="53"/>
      <c r="O2318" s="12" t="s">
        <v>10541</v>
      </c>
      <c r="P2318" s="66" t="s">
        <v>2574</v>
      </c>
      <c r="Q2318" s="13"/>
      <c r="R2318" s="78"/>
    </row>
    <row r="2319" spans="1:18" ht="51" customHeight="1" x14ac:dyDescent="0.2">
      <c r="A2319" s="8" t="s">
        <v>7498</v>
      </c>
      <c r="B2319" s="4" t="s">
        <v>7499</v>
      </c>
      <c r="C2319" s="4" t="s">
        <v>29</v>
      </c>
      <c r="D2319" s="4" t="s">
        <v>404</v>
      </c>
      <c r="E2319" s="4" t="s">
        <v>19</v>
      </c>
      <c r="F2319" s="4" t="s">
        <v>88</v>
      </c>
      <c r="G2319" s="4" t="s">
        <v>523</v>
      </c>
      <c r="H2319" s="4" t="s">
        <v>524</v>
      </c>
      <c r="I2319" s="4" t="s">
        <v>525</v>
      </c>
      <c r="J2319" s="4" t="s">
        <v>526</v>
      </c>
      <c r="K2319" s="4" t="s">
        <v>7500</v>
      </c>
      <c r="L2319" s="6">
        <v>44562</v>
      </c>
      <c r="M2319" s="52"/>
      <c r="N2319" s="53"/>
      <c r="O2319" s="12" t="s">
        <v>10541</v>
      </c>
      <c r="P2319" s="66" t="s">
        <v>2574</v>
      </c>
      <c r="Q2319" s="13"/>
      <c r="R2319" s="78"/>
    </row>
    <row r="2320" spans="1:18" ht="51" customHeight="1" x14ac:dyDescent="0.2">
      <c r="A2320" s="8" t="s">
        <v>7501</v>
      </c>
      <c r="B2320" s="4" t="s">
        <v>7502</v>
      </c>
      <c r="C2320" s="4" t="s">
        <v>29</v>
      </c>
      <c r="D2320" s="4" t="s">
        <v>404</v>
      </c>
      <c r="E2320" s="4" t="s">
        <v>19</v>
      </c>
      <c r="F2320" s="4" t="s">
        <v>88</v>
      </c>
      <c r="G2320" s="4" t="s">
        <v>523</v>
      </c>
      <c r="H2320" s="4" t="s">
        <v>524</v>
      </c>
      <c r="I2320" s="4" t="s">
        <v>525</v>
      </c>
      <c r="J2320" s="4" t="s">
        <v>526</v>
      </c>
      <c r="K2320" s="4" t="s">
        <v>7503</v>
      </c>
      <c r="L2320" s="6">
        <v>44562</v>
      </c>
      <c r="M2320" s="52"/>
      <c r="N2320" s="53"/>
      <c r="O2320" s="12" t="s">
        <v>10541</v>
      </c>
      <c r="P2320" s="66" t="s">
        <v>2574</v>
      </c>
      <c r="Q2320" s="13"/>
      <c r="R2320" s="78"/>
    </row>
    <row r="2321" spans="1:18" ht="51" customHeight="1" x14ac:dyDescent="0.2">
      <c r="A2321" s="8" t="s">
        <v>7504</v>
      </c>
      <c r="B2321" s="4" t="s">
        <v>7505</v>
      </c>
      <c r="C2321" s="4" t="s">
        <v>29</v>
      </c>
      <c r="D2321" s="4" t="s">
        <v>404</v>
      </c>
      <c r="E2321" s="4" t="s">
        <v>19</v>
      </c>
      <c r="F2321" s="4" t="s">
        <v>88</v>
      </c>
      <c r="G2321" s="4" t="s">
        <v>523</v>
      </c>
      <c r="H2321" s="4" t="s">
        <v>524</v>
      </c>
      <c r="I2321" s="4" t="s">
        <v>525</v>
      </c>
      <c r="J2321" s="4" t="s">
        <v>526</v>
      </c>
      <c r="K2321" s="4" t="s">
        <v>7506</v>
      </c>
      <c r="L2321" s="6">
        <v>44562</v>
      </c>
      <c r="M2321" s="52"/>
      <c r="N2321" s="53"/>
      <c r="O2321" s="12" t="s">
        <v>10541</v>
      </c>
      <c r="P2321" s="66" t="s">
        <v>2574</v>
      </c>
      <c r="Q2321" s="13"/>
      <c r="R2321" s="78"/>
    </row>
    <row r="2322" spans="1:18" ht="51" customHeight="1" x14ac:dyDescent="0.2">
      <c r="A2322" s="8" t="s">
        <v>7507</v>
      </c>
      <c r="B2322" s="4" t="s">
        <v>7508</v>
      </c>
      <c r="C2322" s="4" t="s">
        <v>29</v>
      </c>
      <c r="D2322" s="4" t="s">
        <v>404</v>
      </c>
      <c r="E2322" s="4" t="s">
        <v>19</v>
      </c>
      <c r="F2322" s="4" t="s">
        <v>88</v>
      </c>
      <c r="G2322" s="4" t="s">
        <v>523</v>
      </c>
      <c r="H2322" s="4" t="s">
        <v>524</v>
      </c>
      <c r="I2322" s="4" t="s">
        <v>525</v>
      </c>
      <c r="J2322" s="4" t="s">
        <v>526</v>
      </c>
      <c r="K2322" s="4" t="s">
        <v>7509</v>
      </c>
      <c r="L2322" s="6">
        <v>44562</v>
      </c>
      <c r="M2322" s="52"/>
      <c r="N2322" s="53"/>
      <c r="O2322" s="12" t="s">
        <v>10541</v>
      </c>
      <c r="P2322" s="66" t="s">
        <v>2574</v>
      </c>
      <c r="Q2322" s="13"/>
      <c r="R2322" s="78"/>
    </row>
    <row r="2323" spans="1:18" ht="63.75" customHeight="1" x14ac:dyDescent="0.2">
      <c r="A2323" s="8" t="s">
        <v>7510</v>
      </c>
      <c r="B2323" s="4" t="s">
        <v>7511</v>
      </c>
      <c r="C2323" s="4" t="s">
        <v>29</v>
      </c>
      <c r="D2323" s="4" t="s">
        <v>404</v>
      </c>
      <c r="E2323" s="4" t="s">
        <v>19</v>
      </c>
      <c r="F2323" s="4" t="s">
        <v>88</v>
      </c>
      <c r="G2323" s="4" t="s">
        <v>523</v>
      </c>
      <c r="H2323" s="4" t="s">
        <v>524</v>
      </c>
      <c r="I2323" s="4" t="s">
        <v>525</v>
      </c>
      <c r="J2323" s="4" t="s">
        <v>526</v>
      </c>
      <c r="K2323" s="4" t="s">
        <v>7512</v>
      </c>
      <c r="L2323" s="6">
        <v>44562</v>
      </c>
      <c r="M2323" s="52"/>
      <c r="N2323" s="53"/>
      <c r="O2323" s="12" t="s">
        <v>10556</v>
      </c>
      <c r="P2323" s="66" t="s">
        <v>1650</v>
      </c>
      <c r="Q2323" s="13"/>
      <c r="R2323" s="78"/>
    </row>
    <row r="2324" spans="1:18" ht="63.75" customHeight="1" x14ac:dyDescent="0.2">
      <c r="A2324" s="8" t="s">
        <v>7513</v>
      </c>
      <c r="B2324" s="4" t="s">
        <v>7514</v>
      </c>
      <c r="C2324" s="4" t="s">
        <v>137</v>
      </c>
      <c r="D2324" s="4" t="s">
        <v>138</v>
      </c>
      <c r="E2324" s="4" t="s">
        <v>51</v>
      </c>
      <c r="F2324" s="4" t="s">
        <v>88</v>
      </c>
      <c r="G2324" s="4" t="s">
        <v>139</v>
      </c>
      <c r="H2324" s="4" t="s">
        <v>573</v>
      </c>
      <c r="I2324" s="4" t="s">
        <v>525</v>
      </c>
      <c r="J2324" s="4" t="s">
        <v>574</v>
      </c>
      <c r="K2324" s="4" t="s">
        <v>7515</v>
      </c>
      <c r="L2324" s="6">
        <v>44562</v>
      </c>
      <c r="M2324" s="52"/>
      <c r="N2324" s="53"/>
      <c r="O2324" s="12" t="s">
        <v>10600</v>
      </c>
      <c r="P2324" s="66" t="s">
        <v>6838</v>
      </c>
      <c r="Q2324" s="13"/>
      <c r="R2324" s="78"/>
    </row>
    <row r="2325" spans="1:18" ht="89.25" customHeight="1" x14ac:dyDescent="0.2">
      <c r="A2325" s="8" t="s">
        <v>7516</v>
      </c>
      <c r="B2325" s="4" t="s">
        <v>7517</v>
      </c>
      <c r="C2325" s="4" t="s">
        <v>187</v>
      </c>
      <c r="D2325" s="4" t="s">
        <v>152</v>
      </c>
      <c r="E2325" s="4" t="s">
        <v>1014</v>
      </c>
      <c r="F2325" s="4" t="s">
        <v>6</v>
      </c>
      <c r="G2325" s="4" t="s">
        <v>47</v>
      </c>
      <c r="H2325" s="4" t="s">
        <v>1015</v>
      </c>
      <c r="I2325" s="4" t="s">
        <v>525</v>
      </c>
      <c r="J2325" s="4" t="s">
        <v>1704</v>
      </c>
      <c r="K2325" s="4" t="s">
        <v>7518</v>
      </c>
      <c r="L2325" s="6">
        <v>44562</v>
      </c>
      <c r="M2325" s="52"/>
      <c r="N2325" s="53"/>
      <c r="O2325" s="12" t="s">
        <v>10559</v>
      </c>
      <c r="P2325" s="66" t="s">
        <v>1647</v>
      </c>
      <c r="Q2325" s="13" t="s">
        <v>2542</v>
      </c>
      <c r="R2325" s="78"/>
    </row>
    <row r="2326" spans="1:18" ht="63.75" customHeight="1" x14ac:dyDescent="0.2">
      <c r="A2326" s="8" t="s">
        <v>7519</v>
      </c>
      <c r="B2326" s="4" t="s">
        <v>7520</v>
      </c>
      <c r="C2326" s="4" t="s">
        <v>29</v>
      </c>
      <c r="D2326" s="4" t="s">
        <v>404</v>
      </c>
      <c r="E2326" s="4" t="s">
        <v>19</v>
      </c>
      <c r="F2326" s="4" t="s">
        <v>88</v>
      </c>
      <c r="G2326" s="4" t="s">
        <v>523</v>
      </c>
      <c r="H2326" s="4" t="s">
        <v>524</v>
      </c>
      <c r="I2326" s="4" t="s">
        <v>525</v>
      </c>
      <c r="J2326" s="4" t="s">
        <v>526</v>
      </c>
      <c r="K2326" s="4" t="s">
        <v>7521</v>
      </c>
      <c r="L2326" s="6">
        <v>44562</v>
      </c>
      <c r="M2326" s="52"/>
      <c r="N2326" s="53"/>
      <c r="O2326" s="12" t="s">
        <v>10556</v>
      </c>
      <c r="P2326" s="66" t="s">
        <v>1650</v>
      </c>
      <c r="Q2326" s="13"/>
      <c r="R2326" s="78"/>
    </row>
    <row r="2327" spans="1:18" ht="63.75" customHeight="1" x14ac:dyDescent="0.2">
      <c r="A2327" s="8" t="s">
        <v>7522</v>
      </c>
      <c r="B2327" s="4" t="s">
        <v>7523</v>
      </c>
      <c r="C2327" s="4" t="s">
        <v>49</v>
      </c>
      <c r="D2327" s="4" t="s">
        <v>148</v>
      </c>
      <c r="E2327" s="4" t="s">
        <v>50</v>
      </c>
      <c r="F2327" s="4" t="s">
        <v>88</v>
      </c>
      <c r="G2327" s="4" t="s">
        <v>708</v>
      </c>
      <c r="H2327" s="4" t="s">
        <v>709</v>
      </c>
      <c r="I2327" s="4" t="s">
        <v>525</v>
      </c>
      <c r="J2327" s="4" t="s">
        <v>710</v>
      </c>
      <c r="K2327" s="4" t="s">
        <v>7524</v>
      </c>
      <c r="L2327" s="6">
        <v>44562</v>
      </c>
      <c r="M2327" s="52"/>
      <c r="N2327" s="53"/>
      <c r="O2327" s="12" t="s">
        <v>10557</v>
      </c>
      <c r="P2327" s="66" t="s">
        <v>1634</v>
      </c>
      <c r="Q2327" s="13" t="s">
        <v>1095</v>
      </c>
      <c r="R2327" s="78"/>
    </row>
    <row r="2328" spans="1:18" ht="51" customHeight="1" x14ac:dyDescent="0.2">
      <c r="A2328" s="8" t="s">
        <v>7525</v>
      </c>
      <c r="B2328" s="4" t="s">
        <v>7526</v>
      </c>
      <c r="C2328" s="4" t="s">
        <v>29</v>
      </c>
      <c r="D2328" s="4" t="s">
        <v>404</v>
      </c>
      <c r="E2328" s="4" t="s">
        <v>19</v>
      </c>
      <c r="F2328" s="4" t="s">
        <v>88</v>
      </c>
      <c r="G2328" s="4" t="s">
        <v>523</v>
      </c>
      <c r="H2328" s="4" t="s">
        <v>524</v>
      </c>
      <c r="I2328" s="4" t="s">
        <v>525</v>
      </c>
      <c r="J2328" s="4" t="s">
        <v>526</v>
      </c>
      <c r="K2328" s="4" t="s">
        <v>7527</v>
      </c>
      <c r="L2328" s="6">
        <v>44562</v>
      </c>
      <c r="M2328" s="52"/>
      <c r="N2328" s="53"/>
      <c r="O2328" s="12" t="s">
        <v>10558</v>
      </c>
      <c r="P2328" s="66" t="s">
        <v>1630</v>
      </c>
      <c r="Q2328" s="13"/>
      <c r="R2328" s="78"/>
    </row>
    <row r="2329" spans="1:18" ht="76.5" customHeight="1" x14ac:dyDescent="0.2">
      <c r="A2329" s="8" t="s">
        <v>7528</v>
      </c>
      <c r="B2329" s="4" t="s">
        <v>7529</v>
      </c>
      <c r="C2329" s="4" t="s">
        <v>29</v>
      </c>
      <c r="D2329" s="4" t="s">
        <v>404</v>
      </c>
      <c r="E2329" s="4" t="s">
        <v>19</v>
      </c>
      <c r="F2329" s="4" t="s">
        <v>88</v>
      </c>
      <c r="G2329" s="4" t="s">
        <v>523</v>
      </c>
      <c r="H2329" s="4" t="s">
        <v>524</v>
      </c>
      <c r="I2329" s="4" t="s">
        <v>525</v>
      </c>
      <c r="J2329" s="4" t="s">
        <v>526</v>
      </c>
      <c r="K2329" s="4" t="s">
        <v>7530</v>
      </c>
      <c r="L2329" s="6">
        <v>44562</v>
      </c>
      <c r="M2329" s="52"/>
      <c r="N2329" s="53"/>
      <c r="O2329" s="12" t="s">
        <v>10583</v>
      </c>
      <c r="P2329" s="66" t="s">
        <v>1634</v>
      </c>
      <c r="Q2329" s="13"/>
      <c r="R2329" s="78"/>
    </row>
    <row r="2330" spans="1:18" ht="63.75" customHeight="1" x14ac:dyDescent="0.2">
      <c r="A2330" s="8" t="s">
        <v>7531</v>
      </c>
      <c r="B2330" s="4" t="s">
        <v>7532</v>
      </c>
      <c r="C2330" s="4" t="s">
        <v>29</v>
      </c>
      <c r="D2330" s="4" t="s">
        <v>404</v>
      </c>
      <c r="E2330" s="4" t="s">
        <v>19</v>
      </c>
      <c r="F2330" s="4" t="s">
        <v>88</v>
      </c>
      <c r="G2330" s="4" t="s">
        <v>523</v>
      </c>
      <c r="H2330" s="4" t="s">
        <v>524</v>
      </c>
      <c r="I2330" s="4" t="s">
        <v>525</v>
      </c>
      <c r="J2330" s="4" t="s">
        <v>526</v>
      </c>
      <c r="K2330" s="4" t="s">
        <v>7533</v>
      </c>
      <c r="L2330" s="6">
        <v>44562</v>
      </c>
      <c r="M2330" s="52"/>
      <c r="N2330" s="53"/>
      <c r="O2330" s="12" t="s">
        <v>10560</v>
      </c>
      <c r="P2330" s="66" t="s">
        <v>2588</v>
      </c>
      <c r="Q2330" s="13"/>
      <c r="R2330" s="78"/>
    </row>
    <row r="2331" spans="1:18" ht="63.75" customHeight="1" x14ac:dyDescent="0.2">
      <c r="A2331" s="8" t="s">
        <v>7534</v>
      </c>
      <c r="B2331" s="4" t="s">
        <v>7535</v>
      </c>
      <c r="C2331" s="4" t="s">
        <v>29</v>
      </c>
      <c r="D2331" s="4" t="s">
        <v>404</v>
      </c>
      <c r="E2331" s="4" t="s">
        <v>19</v>
      </c>
      <c r="F2331" s="4" t="s">
        <v>88</v>
      </c>
      <c r="G2331" s="4" t="s">
        <v>523</v>
      </c>
      <c r="H2331" s="4" t="s">
        <v>524</v>
      </c>
      <c r="I2331" s="4" t="s">
        <v>525</v>
      </c>
      <c r="J2331" s="4" t="s">
        <v>526</v>
      </c>
      <c r="K2331" s="4" t="s">
        <v>7536</v>
      </c>
      <c r="L2331" s="6">
        <v>44562</v>
      </c>
      <c r="M2331" s="52"/>
      <c r="N2331" s="53"/>
      <c r="O2331" s="12" t="s">
        <v>10560</v>
      </c>
      <c r="P2331" s="66" t="s">
        <v>2588</v>
      </c>
      <c r="Q2331" s="13"/>
      <c r="R2331" s="78"/>
    </row>
    <row r="2332" spans="1:18" ht="63.75" customHeight="1" x14ac:dyDescent="0.2">
      <c r="A2332" s="8" t="s">
        <v>7537</v>
      </c>
      <c r="B2332" s="4" t="s">
        <v>7538</v>
      </c>
      <c r="C2332" s="4" t="s">
        <v>29</v>
      </c>
      <c r="D2332" s="4" t="s">
        <v>404</v>
      </c>
      <c r="E2332" s="4" t="s">
        <v>19</v>
      </c>
      <c r="F2332" s="4" t="s">
        <v>88</v>
      </c>
      <c r="G2332" s="4" t="s">
        <v>523</v>
      </c>
      <c r="H2332" s="4" t="s">
        <v>524</v>
      </c>
      <c r="I2332" s="4" t="s">
        <v>525</v>
      </c>
      <c r="J2332" s="4" t="s">
        <v>526</v>
      </c>
      <c r="K2332" s="4" t="s">
        <v>7539</v>
      </c>
      <c r="L2332" s="6">
        <v>44562</v>
      </c>
      <c r="M2332" s="52"/>
      <c r="N2332" s="53"/>
      <c r="O2332" s="12" t="s">
        <v>10560</v>
      </c>
      <c r="P2332" s="66" t="s">
        <v>2588</v>
      </c>
      <c r="Q2332" s="13"/>
      <c r="R2332" s="78"/>
    </row>
    <row r="2333" spans="1:18" ht="63.75" customHeight="1" x14ac:dyDescent="0.2">
      <c r="A2333" s="8" t="s">
        <v>7540</v>
      </c>
      <c r="B2333" s="4" t="s">
        <v>7541</v>
      </c>
      <c r="C2333" s="4" t="s">
        <v>29</v>
      </c>
      <c r="D2333" s="4" t="s">
        <v>404</v>
      </c>
      <c r="E2333" s="4" t="s">
        <v>19</v>
      </c>
      <c r="F2333" s="4" t="s">
        <v>88</v>
      </c>
      <c r="G2333" s="4" t="s">
        <v>523</v>
      </c>
      <c r="H2333" s="4" t="s">
        <v>524</v>
      </c>
      <c r="I2333" s="4" t="s">
        <v>525</v>
      </c>
      <c r="J2333" s="4" t="s">
        <v>526</v>
      </c>
      <c r="K2333" s="4" t="s">
        <v>7542</v>
      </c>
      <c r="L2333" s="6">
        <v>44562</v>
      </c>
      <c r="M2333" s="52"/>
      <c r="N2333" s="53"/>
      <c r="O2333" s="12" t="s">
        <v>10560</v>
      </c>
      <c r="P2333" s="66" t="s">
        <v>2588</v>
      </c>
      <c r="Q2333" s="13"/>
      <c r="R2333" s="78"/>
    </row>
    <row r="2334" spans="1:18" ht="76.5" customHeight="1" x14ac:dyDescent="0.2">
      <c r="A2334" s="8" t="s">
        <v>7543</v>
      </c>
      <c r="B2334" s="4" t="s">
        <v>7544</v>
      </c>
      <c r="C2334" s="4" t="s">
        <v>29</v>
      </c>
      <c r="D2334" s="4" t="s">
        <v>404</v>
      </c>
      <c r="E2334" s="4" t="s">
        <v>19</v>
      </c>
      <c r="F2334" s="4" t="s">
        <v>88</v>
      </c>
      <c r="G2334" s="4" t="s">
        <v>523</v>
      </c>
      <c r="H2334" s="4" t="s">
        <v>524</v>
      </c>
      <c r="I2334" s="4" t="s">
        <v>525</v>
      </c>
      <c r="J2334" s="4" t="s">
        <v>526</v>
      </c>
      <c r="K2334" s="4" t="s">
        <v>7545</v>
      </c>
      <c r="L2334" s="6">
        <v>44562</v>
      </c>
      <c r="M2334" s="52"/>
      <c r="N2334" s="53"/>
      <c r="O2334" s="12" t="s">
        <v>10560</v>
      </c>
      <c r="P2334" s="66" t="s">
        <v>2588</v>
      </c>
      <c r="Q2334" s="13"/>
      <c r="R2334" s="78"/>
    </row>
    <row r="2335" spans="1:18" ht="63.75" customHeight="1" x14ac:dyDescent="0.2">
      <c r="A2335" s="8" t="s">
        <v>7546</v>
      </c>
      <c r="B2335" s="4" t="s">
        <v>7547</v>
      </c>
      <c r="C2335" s="4" t="s">
        <v>29</v>
      </c>
      <c r="D2335" s="4" t="s">
        <v>404</v>
      </c>
      <c r="E2335" s="4" t="s">
        <v>19</v>
      </c>
      <c r="F2335" s="4" t="s">
        <v>88</v>
      </c>
      <c r="G2335" s="4" t="s">
        <v>523</v>
      </c>
      <c r="H2335" s="4" t="s">
        <v>524</v>
      </c>
      <c r="I2335" s="4" t="s">
        <v>525</v>
      </c>
      <c r="J2335" s="4" t="s">
        <v>526</v>
      </c>
      <c r="K2335" s="4" t="s">
        <v>7548</v>
      </c>
      <c r="L2335" s="6">
        <v>44562</v>
      </c>
      <c r="M2335" s="52"/>
      <c r="N2335" s="53"/>
      <c r="O2335" s="12" t="s">
        <v>10560</v>
      </c>
      <c r="P2335" s="66" t="s">
        <v>2588</v>
      </c>
      <c r="Q2335" s="13"/>
      <c r="R2335" s="78"/>
    </row>
    <row r="2336" spans="1:18" ht="66" customHeight="1" x14ac:dyDescent="0.2">
      <c r="A2336" s="8" t="s">
        <v>7549</v>
      </c>
      <c r="B2336" s="4" t="s">
        <v>7550</v>
      </c>
      <c r="C2336" s="4" t="s">
        <v>49</v>
      </c>
      <c r="D2336" s="4" t="s">
        <v>152</v>
      </c>
      <c r="E2336" s="4" t="s">
        <v>50</v>
      </c>
      <c r="F2336" s="4" t="s">
        <v>88</v>
      </c>
      <c r="G2336" s="4" t="s">
        <v>698</v>
      </c>
      <c r="H2336" s="4" t="s">
        <v>699</v>
      </c>
      <c r="I2336" s="4" t="s">
        <v>525</v>
      </c>
      <c r="J2336" s="4" t="s">
        <v>700</v>
      </c>
      <c r="K2336" s="4" t="s">
        <v>7551</v>
      </c>
      <c r="L2336" s="6">
        <v>44562</v>
      </c>
      <c r="M2336" s="52"/>
      <c r="N2336" s="46">
        <v>44620</v>
      </c>
      <c r="O2336" s="12" t="s">
        <v>13083</v>
      </c>
      <c r="P2336" s="66" t="s">
        <v>1639</v>
      </c>
      <c r="Q2336" s="13" t="s">
        <v>13082</v>
      </c>
      <c r="R2336" s="78"/>
    </row>
    <row r="2337" spans="1:18" ht="63.75" customHeight="1" x14ac:dyDescent="0.2">
      <c r="A2337" s="8" t="s">
        <v>7552</v>
      </c>
      <c r="B2337" s="4" t="s">
        <v>7553</v>
      </c>
      <c r="C2337" s="4" t="s">
        <v>178</v>
      </c>
      <c r="D2337" s="4" t="s">
        <v>179</v>
      </c>
      <c r="E2337" s="4" t="s">
        <v>1014</v>
      </c>
      <c r="F2337" s="4" t="s">
        <v>6</v>
      </c>
      <c r="G2337" s="4" t="s">
        <v>50</v>
      </c>
      <c r="H2337" s="4" t="s">
        <v>1022</v>
      </c>
      <c r="I2337" s="4" t="s">
        <v>525</v>
      </c>
      <c r="J2337" s="4" t="s">
        <v>1056</v>
      </c>
      <c r="K2337" s="4" t="s">
        <v>7554</v>
      </c>
      <c r="L2337" s="6">
        <v>44562</v>
      </c>
      <c r="M2337" s="52"/>
      <c r="N2337" s="53"/>
      <c r="O2337" s="12" t="s">
        <v>10601</v>
      </c>
      <c r="P2337" s="66" t="s">
        <v>1645</v>
      </c>
      <c r="Q2337" s="13" t="s">
        <v>4202</v>
      </c>
      <c r="R2337" s="78"/>
    </row>
    <row r="2338" spans="1:18" ht="76.5" customHeight="1" x14ac:dyDescent="0.2">
      <c r="A2338" s="8" t="s">
        <v>7555</v>
      </c>
      <c r="B2338" s="4" t="s">
        <v>7556</v>
      </c>
      <c r="C2338" s="4" t="s">
        <v>49</v>
      </c>
      <c r="D2338" s="4" t="s">
        <v>152</v>
      </c>
      <c r="E2338" s="4" t="s">
        <v>50</v>
      </c>
      <c r="F2338" s="4" t="s">
        <v>88</v>
      </c>
      <c r="G2338" s="4" t="s">
        <v>698</v>
      </c>
      <c r="H2338" s="4" t="s">
        <v>699</v>
      </c>
      <c r="I2338" s="4" t="s">
        <v>525</v>
      </c>
      <c r="J2338" s="4" t="s">
        <v>700</v>
      </c>
      <c r="K2338" s="4" t="s">
        <v>7557</v>
      </c>
      <c r="L2338" s="6">
        <v>44562</v>
      </c>
      <c r="M2338" s="52"/>
      <c r="N2338" s="46">
        <v>44636</v>
      </c>
      <c r="O2338" s="12" t="s">
        <v>13344</v>
      </c>
      <c r="P2338" s="66" t="s">
        <v>1655</v>
      </c>
      <c r="Q2338" s="13" t="s">
        <v>12978</v>
      </c>
      <c r="R2338" s="78"/>
    </row>
    <row r="2339" spans="1:18" ht="66" customHeight="1" x14ac:dyDescent="0.2">
      <c r="A2339" s="8" t="s">
        <v>7558</v>
      </c>
      <c r="B2339" s="4" t="s">
        <v>7559</v>
      </c>
      <c r="C2339" s="4" t="s">
        <v>49</v>
      </c>
      <c r="D2339" s="4" t="s">
        <v>152</v>
      </c>
      <c r="E2339" s="4" t="s">
        <v>50</v>
      </c>
      <c r="F2339" s="4" t="s">
        <v>88</v>
      </c>
      <c r="G2339" s="4" t="s">
        <v>698</v>
      </c>
      <c r="H2339" s="4" t="s">
        <v>699</v>
      </c>
      <c r="I2339" s="4" t="s">
        <v>525</v>
      </c>
      <c r="J2339" s="4" t="s">
        <v>700</v>
      </c>
      <c r="K2339" s="4" t="s">
        <v>7560</v>
      </c>
      <c r="L2339" s="6">
        <v>44562</v>
      </c>
      <c r="M2339" s="52"/>
      <c r="N2339" s="46">
        <v>44620</v>
      </c>
      <c r="O2339" s="12" t="s">
        <v>13081</v>
      </c>
      <c r="P2339" s="66" t="s">
        <v>1639</v>
      </c>
      <c r="Q2339" s="13" t="s">
        <v>12978</v>
      </c>
      <c r="R2339" s="78"/>
    </row>
    <row r="2340" spans="1:18" ht="51" customHeight="1" x14ac:dyDescent="0.2">
      <c r="A2340" s="8" t="s">
        <v>7561</v>
      </c>
      <c r="B2340" s="4" t="s">
        <v>7562</v>
      </c>
      <c r="C2340" s="4" t="s">
        <v>153</v>
      </c>
      <c r="D2340" s="4" t="s">
        <v>154</v>
      </c>
      <c r="E2340" s="4" t="s">
        <v>155</v>
      </c>
      <c r="F2340" s="4" t="s">
        <v>88</v>
      </c>
      <c r="G2340" s="4" t="s">
        <v>156</v>
      </c>
      <c r="H2340" s="4" t="s">
        <v>775</v>
      </c>
      <c r="I2340" s="4" t="s">
        <v>525</v>
      </c>
      <c r="J2340" s="4" t="s">
        <v>776</v>
      </c>
      <c r="K2340" s="4" t="s">
        <v>7563</v>
      </c>
      <c r="L2340" s="6">
        <v>44562</v>
      </c>
      <c r="M2340" s="52"/>
      <c r="N2340" s="46">
        <v>44657</v>
      </c>
      <c r="O2340" s="12" t="s">
        <v>13894</v>
      </c>
      <c r="P2340" s="66" t="s">
        <v>1641</v>
      </c>
      <c r="Q2340" s="13" t="s">
        <v>11725</v>
      </c>
      <c r="R2340" s="78"/>
    </row>
    <row r="2341" spans="1:18" ht="76.5" customHeight="1" x14ac:dyDescent="0.2">
      <c r="A2341" s="8" t="s">
        <v>7564</v>
      </c>
      <c r="B2341" s="4" t="s">
        <v>7565</v>
      </c>
      <c r="C2341" s="4" t="s">
        <v>29</v>
      </c>
      <c r="D2341" s="4" t="s">
        <v>404</v>
      </c>
      <c r="E2341" s="4" t="s">
        <v>19</v>
      </c>
      <c r="F2341" s="4" t="s">
        <v>88</v>
      </c>
      <c r="G2341" s="4" t="s">
        <v>523</v>
      </c>
      <c r="H2341" s="4" t="s">
        <v>524</v>
      </c>
      <c r="I2341" s="4" t="s">
        <v>525</v>
      </c>
      <c r="J2341" s="4" t="s">
        <v>526</v>
      </c>
      <c r="K2341" s="4" t="s">
        <v>7566</v>
      </c>
      <c r="L2341" s="6">
        <v>44562</v>
      </c>
      <c r="M2341" s="52"/>
      <c r="N2341" s="53"/>
      <c r="O2341" s="12" t="s">
        <v>10562</v>
      </c>
      <c r="P2341" s="66" t="s">
        <v>6831</v>
      </c>
      <c r="Q2341" s="13"/>
      <c r="R2341" s="78"/>
    </row>
    <row r="2342" spans="1:18" ht="51" customHeight="1" x14ac:dyDescent="0.2">
      <c r="A2342" s="8" t="s">
        <v>7567</v>
      </c>
      <c r="B2342" s="4" t="s">
        <v>7568</v>
      </c>
      <c r="C2342" s="4" t="s">
        <v>29</v>
      </c>
      <c r="D2342" s="4" t="s">
        <v>404</v>
      </c>
      <c r="E2342" s="4" t="s">
        <v>19</v>
      </c>
      <c r="F2342" s="4" t="s">
        <v>88</v>
      </c>
      <c r="G2342" s="4" t="s">
        <v>523</v>
      </c>
      <c r="H2342" s="4" t="s">
        <v>524</v>
      </c>
      <c r="I2342" s="4" t="s">
        <v>525</v>
      </c>
      <c r="J2342" s="4" t="s">
        <v>526</v>
      </c>
      <c r="K2342" s="4" t="s">
        <v>7569</v>
      </c>
      <c r="L2342" s="6">
        <v>44562</v>
      </c>
      <c r="M2342" s="52"/>
      <c r="N2342" s="53"/>
      <c r="O2342" s="12" t="s">
        <v>10562</v>
      </c>
      <c r="P2342" s="66" t="s">
        <v>6831</v>
      </c>
      <c r="Q2342" s="13"/>
      <c r="R2342" s="78"/>
    </row>
    <row r="2343" spans="1:18" ht="51" customHeight="1" x14ac:dyDescent="0.2">
      <c r="A2343" s="8" t="s">
        <v>7570</v>
      </c>
      <c r="B2343" s="4" t="s">
        <v>7571</v>
      </c>
      <c r="C2343" s="4" t="s">
        <v>29</v>
      </c>
      <c r="D2343" s="4" t="s">
        <v>404</v>
      </c>
      <c r="E2343" s="4" t="s">
        <v>19</v>
      </c>
      <c r="F2343" s="4" t="s">
        <v>88</v>
      </c>
      <c r="G2343" s="4" t="s">
        <v>523</v>
      </c>
      <c r="H2343" s="4" t="s">
        <v>524</v>
      </c>
      <c r="I2343" s="4" t="s">
        <v>525</v>
      </c>
      <c r="J2343" s="4" t="s">
        <v>526</v>
      </c>
      <c r="K2343" s="4" t="s">
        <v>7572</v>
      </c>
      <c r="L2343" s="6">
        <v>44562</v>
      </c>
      <c r="M2343" s="52"/>
      <c r="N2343" s="53"/>
      <c r="O2343" s="12" t="s">
        <v>10565</v>
      </c>
      <c r="P2343" s="66" t="s">
        <v>2553</v>
      </c>
      <c r="Q2343" s="13"/>
      <c r="R2343" s="78"/>
    </row>
    <row r="2344" spans="1:18" ht="63.75" customHeight="1" x14ac:dyDescent="0.2">
      <c r="A2344" s="8" t="s">
        <v>7573</v>
      </c>
      <c r="B2344" s="4" t="s">
        <v>7574</v>
      </c>
      <c r="C2344" s="4" t="s">
        <v>29</v>
      </c>
      <c r="D2344" s="4" t="s">
        <v>404</v>
      </c>
      <c r="E2344" s="4" t="s">
        <v>19</v>
      </c>
      <c r="F2344" s="4" t="s">
        <v>88</v>
      </c>
      <c r="G2344" s="4" t="s">
        <v>523</v>
      </c>
      <c r="H2344" s="4" t="s">
        <v>524</v>
      </c>
      <c r="I2344" s="4" t="s">
        <v>525</v>
      </c>
      <c r="J2344" s="4" t="s">
        <v>526</v>
      </c>
      <c r="K2344" s="4" t="s">
        <v>7575</v>
      </c>
      <c r="L2344" s="6">
        <v>44562</v>
      </c>
      <c r="M2344" s="52"/>
      <c r="N2344" s="53"/>
      <c r="O2344" s="12" t="s">
        <v>10560</v>
      </c>
      <c r="P2344" s="66" t="s">
        <v>2588</v>
      </c>
      <c r="Q2344" s="13"/>
      <c r="R2344" s="78"/>
    </row>
    <row r="2345" spans="1:18" ht="63.75" customHeight="1" x14ac:dyDescent="0.2">
      <c r="A2345" s="8" t="s">
        <v>7576</v>
      </c>
      <c r="B2345" s="4" t="s">
        <v>7577</v>
      </c>
      <c r="C2345" s="4" t="s">
        <v>29</v>
      </c>
      <c r="D2345" s="4" t="s">
        <v>404</v>
      </c>
      <c r="E2345" s="4" t="s">
        <v>19</v>
      </c>
      <c r="F2345" s="4" t="s">
        <v>88</v>
      </c>
      <c r="G2345" s="4" t="s">
        <v>523</v>
      </c>
      <c r="H2345" s="4" t="s">
        <v>524</v>
      </c>
      <c r="I2345" s="4" t="s">
        <v>525</v>
      </c>
      <c r="J2345" s="4" t="s">
        <v>526</v>
      </c>
      <c r="K2345" s="4" t="s">
        <v>7578</v>
      </c>
      <c r="L2345" s="6">
        <v>44562</v>
      </c>
      <c r="M2345" s="52"/>
      <c r="N2345" s="53"/>
      <c r="O2345" s="12" t="s">
        <v>10560</v>
      </c>
      <c r="P2345" s="66" t="s">
        <v>2588</v>
      </c>
      <c r="Q2345" s="13"/>
      <c r="R2345" s="78"/>
    </row>
    <row r="2346" spans="1:18" ht="63.75" customHeight="1" x14ac:dyDescent="0.2">
      <c r="A2346" s="8" t="s">
        <v>7579</v>
      </c>
      <c r="B2346" s="4" t="s">
        <v>7580</v>
      </c>
      <c r="C2346" s="4" t="s">
        <v>29</v>
      </c>
      <c r="D2346" s="4" t="s">
        <v>404</v>
      </c>
      <c r="E2346" s="4" t="s">
        <v>19</v>
      </c>
      <c r="F2346" s="4" t="s">
        <v>88</v>
      </c>
      <c r="G2346" s="4" t="s">
        <v>523</v>
      </c>
      <c r="H2346" s="4" t="s">
        <v>524</v>
      </c>
      <c r="I2346" s="4" t="s">
        <v>525</v>
      </c>
      <c r="J2346" s="4" t="s">
        <v>526</v>
      </c>
      <c r="K2346" s="4" t="s">
        <v>7581</v>
      </c>
      <c r="L2346" s="6">
        <v>44562</v>
      </c>
      <c r="M2346" s="52"/>
      <c r="N2346" s="53"/>
      <c r="O2346" s="12" t="s">
        <v>10560</v>
      </c>
      <c r="P2346" s="66" t="s">
        <v>2588</v>
      </c>
      <c r="Q2346" s="13"/>
      <c r="R2346" s="78"/>
    </row>
    <row r="2347" spans="1:18" ht="63.75" customHeight="1" x14ac:dyDescent="0.2">
      <c r="A2347" s="8" t="s">
        <v>7582</v>
      </c>
      <c r="B2347" s="4" t="s">
        <v>7583</v>
      </c>
      <c r="C2347" s="4" t="s">
        <v>29</v>
      </c>
      <c r="D2347" s="4" t="s">
        <v>404</v>
      </c>
      <c r="E2347" s="4" t="s">
        <v>19</v>
      </c>
      <c r="F2347" s="4" t="s">
        <v>88</v>
      </c>
      <c r="G2347" s="4" t="s">
        <v>523</v>
      </c>
      <c r="H2347" s="4" t="s">
        <v>524</v>
      </c>
      <c r="I2347" s="4" t="s">
        <v>525</v>
      </c>
      <c r="J2347" s="4" t="s">
        <v>526</v>
      </c>
      <c r="K2347" s="4" t="s">
        <v>7584</v>
      </c>
      <c r="L2347" s="6">
        <v>44562</v>
      </c>
      <c r="M2347" s="52"/>
      <c r="N2347" s="53"/>
      <c r="O2347" s="12" t="s">
        <v>10560</v>
      </c>
      <c r="P2347" s="66" t="s">
        <v>2588</v>
      </c>
      <c r="Q2347" s="13"/>
      <c r="R2347" s="78"/>
    </row>
    <row r="2348" spans="1:18" ht="63.75" customHeight="1" x14ac:dyDescent="0.2">
      <c r="A2348" s="8" t="s">
        <v>7585</v>
      </c>
      <c r="B2348" s="4" t="s">
        <v>7586</v>
      </c>
      <c r="C2348" s="4" t="s">
        <v>29</v>
      </c>
      <c r="D2348" s="4" t="s">
        <v>404</v>
      </c>
      <c r="E2348" s="4" t="s">
        <v>19</v>
      </c>
      <c r="F2348" s="4" t="s">
        <v>88</v>
      </c>
      <c r="G2348" s="4" t="s">
        <v>523</v>
      </c>
      <c r="H2348" s="4" t="s">
        <v>524</v>
      </c>
      <c r="I2348" s="4" t="s">
        <v>525</v>
      </c>
      <c r="J2348" s="4" t="s">
        <v>526</v>
      </c>
      <c r="K2348" s="4" t="s">
        <v>7587</v>
      </c>
      <c r="L2348" s="6">
        <v>44562</v>
      </c>
      <c r="M2348" s="52"/>
      <c r="N2348" s="53"/>
      <c r="O2348" s="12" t="s">
        <v>10560</v>
      </c>
      <c r="P2348" s="66" t="s">
        <v>2588</v>
      </c>
      <c r="Q2348" s="13"/>
      <c r="R2348" s="78"/>
    </row>
    <row r="2349" spans="1:18" ht="63.75" customHeight="1" x14ac:dyDescent="0.2">
      <c r="A2349" s="8" t="s">
        <v>7588</v>
      </c>
      <c r="B2349" s="4" t="s">
        <v>7589</v>
      </c>
      <c r="C2349" s="4" t="s">
        <v>29</v>
      </c>
      <c r="D2349" s="4" t="s">
        <v>404</v>
      </c>
      <c r="E2349" s="4" t="s">
        <v>19</v>
      </c>
      <c r="F2349" s="4" t="s">
        <v>88</v>
      </c>
      <c r="G2349" s="4" t="s">
        <v>523</v>
      </c>
      <c r="H2349" s="4" t="s">
        <v>524</v>
      </c>
      <c r="I2349" s="4" t="s">
        <v>525</v>
      </c>
      <c r="J2349" s="4" t="s">
        <v>526</v>
      </c>
      <c r="K2349" s="4" t="s">
        <v>7590</v>
      </c>
      <c r="L2349" s="6">
        <v>44562</v>
      </c>
      <c r="M2349" s="52"/>
      <c r="N2349" s="53"/>
      <c r="O2349" s="12" t="s">
        <v>10560</v>
      </c>
      <c r="P2349" s="66" t="s">
        <v>2588</v>
      </c>
      <c r="Q2349" s="13"/>
      <c r="R2349" s="78"/>
    </row>
    <row r="2350" spans="1:18" ht="63.75" customHeight="1" x14ac:dyDescent="0.2">
      <c r="A2350" s="8" t="s">
        <v>7591</v>
      </c>
      <c r="B2350" s="4" t="s">
        <v>7592</v>
      </c>
      <c r="C2350" s="4" t="s">
        <v>29</v>
      </c>
      <c r="D2350" s="4" t="s">
        <v>404</v>
      </c>
      <c r="E2350" s="4" t="s">
        <v>19</v>
      </c>
      <c r="F2350" s="4" t="s">
        <v>88</v>
      </c>
      <c r="G2350" s="4" t="s">
        <v>523</v>
      </c>
      <c r="H2350" s="4" t="s">
        <v>524</v>
      </c>
      <c r="I2350" s="4" t="s">
        <v>525</v>
      </c>
      <c r="J2350" s="4" t="s">
        <v>526</v>
      </c>
      <c r="K2350" s="4" t="s">
        <v>7593</v>
      </c>
      <c r="L2350" s="6">
        <v>44562</v>
      </c>
      <c r="M2350" s="52"/>
      <c r="N2350" s="53"/>
      <c r="O2350" s="12" t="s">
        <v>10560</v>
      </c>
      <c r="P2350" s="66" t="s">
        <v>2588</v>
      </c>
      <c r="Q2350" s="13"/>
      <c r="R2350" s="78"/>
    </row>
    <row r="2351" spans="1:18" ht="76.5" customHeight="1" x14ac:dyDescent="0.2">
      <c r="A2351" s="8" t="s">
        <v>7594</v>
      </c>
      <c r="B2351" s="4" t="s">
        <v>7595</v>
      </c>
      <c r="C2351" s="4" t="s">
        <v>29</v>
      </c>
      <c r="D2351" s="4" t="s">
        <v>404</v>
      </c>
      <c r="E2351" s="4" t="s">
        <v>19</v>
      </c>
      <c r="F2351" s="4" t="s">
        <v>88</v>
      </c>
      <c r="G2351" s="4" t="s">
        <v>523</v>
      </c>
      <c r="H2351" s="4" t="s">
        <v>524</v>
      </c>
      <c r="I2351" s="4" t="s">
        <v>525</v>
      </c>
      <c r="J2351" s="4" t="s">
        <v>526</v>
      </c>
      <c r="K2351" s="4" t="s">
        <v>7596</v>
      </c>
      <c r="L2351" s="6">
        <v>44562</v>
      </c>
      <c r="M2351" s="52"/>
      <c r="N2351" s="53"/>
      <c r="O2351" s="12" t="s">
        <v>10560</v>
      </c>
      <c r="P2351" s="66" t="s">
        <v>2588</v>
      </c>
      <c r="Q2351" s="13"/>
      <c r="R2351" s="78"/>
    </row>
    <row r="2352" spans="1:18" ht="63.75" customHeight="1" x14ac:dyDescent="0.2">
      <c r="A2352" s="8" t="s">
        <v>7597</v>
      </c>
      <c r="B2352" s="4" t="s">
        <v>7598</v>
      </c>
      <c r="C2352" s="4" t="s">
        <v>29</v>
      </c>
      <c r="D2352" s="4" t="s">
        <v>404</v>
      </c>
      <c r="E2352" s="4" t="s">
        <v>19</v>
      </c>
      <c r="F2352" s="4" t="s">
        <v>88</v>
      </c>
      <c r="G2352" s="4" t="s">
        <v>523</v>
      </c>
      <c r="H2352" s="4" t="s">
        <v>524</v>
      </c>
      <c r="I2352" s="4" t="s">
        <v>525</v>
      </c>
      <c r="J2352" s="4" t="s">
        <v>526</v>
      </c>
      <c r="K2352" s="4" t="s">
        <v>7599</v>
      </c>
      <c r="L2352" s="6">
        <v>44562</v>
      </c>
      <c r="M2352" s="52"/>
      <c r="N2352" s="53"/>
      <c r="O2352" s="12" t="s">
        <v>10560</v>
      </c>
      <c r="P2352" s="66" t="s">
        <v>2588</v>
      </c>
      <c r="Q2352" s="13"/>
      <c r="R2352" s="78"/>
    </row>
    <row r="2353" spans="1:18" ht="51" customHeight="1" x14ac:dyDescent="0.2">
      <c r="A2353" s="8" t="s">
        <v>19132</v>
      </c>
      <c r="B2353" s="4" t="s">
        <v>7600</v>
      </c>
      <c r="C2353" s="4" t="s">
        <v>29</v>
      </c>
      <c r="D2353" s="4" t="s">
        <v>404</v>
      </c>
      <c r="E2353" s="4" t="s">
        <v>19</v>
      </c>
      <c r="F2353" s="4" t="s">
        <v>88</v>
      </c>
      <c r="G2353" s="4" t="s">
        <v>523</v>
      </c>
      <c r="H2353" s="4" t="s">
        <v>524</v>
      </c>
      <c r="I2353" s="4" t="s">
        <v>525</v>
      </c>
      <c r="J2353" s="4" t="s">
        <v>526</v>
      </c>
      <c r="K2353" s="4" t="s">
        <v>7601</v>
      </c>
      <c r="L2353" s="6">
        <v>44562</v>
      </c>
      <c r="M2353" s="52"/>
      <c r="N2353" s="46">
        <v>44832</v>
      </c>
      <c r="O2353" s="12" t="s">
        <v>19131</v>
      </c>
      <c r="P2353" s="66" t="s">
        <v>3947</v>
      </c>
      <c r="Q2353" s="13"/>
      <c r="R2353" s="78"/>
    </row>
    <row r="2354" spans="1:18" ht="51" customHeight="1" x14ac:dyDescent="0.2">
      <c r="A2354" s="8" t="s">
        <v>19157</v>
      </c>
      <c r="B2354" s="4" t="s">
        <v>7602</v>
      </c>
      <c r="C2354" s="4" t="s">
        <v>29</v>
      </c>
      <c r="D2354" s="4" t="s">
        <v>404</v>
      </c>
      <c r="E2354" s="4" t="s">
        <v>19</v>
      </c>
      <c r="F2354" s="4" t="s">
        <v>88</v>
      </c>
      <c r="G2354" s="4" t="s">
        <v>523</v>
      </c>
      <c r="H2354" s="4" t="s">
        <v>524</v>
      </c>
      <c r="I2354" s="4" t="s">
        <v>525</v>
      </c>
      <c r="J2354" s="4" t="s">
        <v>526</v>
      </c>
      <c r="K2354" s="4" t="s">
        <v>7603</v>
      </c>
      <c r="L2354" s="6">
        <v>44562</v>
      </c>
      <c r="M2354" s="52"/>
      <c r="N2354" s="46">
        <v>44832</v>
      </c>
      <c r="O2354" s="12" t="s">
        <v>19156</v>
      </c>
      <c r="P2354" s="66" t="s">
        <v>3947</v>
      </c>
      <c r="Q2354" s="13"/>
      <c r="R2354" s="78"/>
    </row>
    <row r="2355" spans="1:18" ht="69" customHeight="1" x14ac:dyDescent="0.2">
      <c r="A2355" s="8" t="s">
        <v>7604</v>
      </c>
      <c r="B2355" s="4" t="s">
        <v>7605</v>
      </c>
      <c r="C2355" s="4" t="s">
        <v>49</v>
      </c>
      <c r="D2355" s="4" t="s">
        <v>152</v>
      </c>
      <c r="E2355" s="4" t="s">
        <v>50</v>
      </c>
      <c r="F2355" s="4" t="s">
        <v>88</v>
      </c>
      <c r="G2355" s="4" t="s">
        <v>698</v>
      </c>
      <c r="H2355" s="4" t="s">
        <v>699</v>
      </c>
      <c r="I2355" s="4" t="s">
        <v>525</v>
      </c>
      <c r="J2355" s="4" t="s">
        <v>700</v>
      </c>
      <c r="K2355" s="4" t="s">
        <v>7606</v>
      </c>
      <c r="L2355" s="6">
        <v>44562</v>
      </c>
      <c r="M2355" s="52"/>
      <c r="N2355" s="46">
        <v>44621</v>
      </c>
      <c r="O2355" s="12" t="s">
        <v>13099</v>
      </c>
      <c r="P2355" s="66" t="s">
        <v>1632</v>
      </c>
      <c r="Q2355" s="13" t="s">
        <v>12978</v>
      </c>
      <c r="R2355" s="78"/>
    </row>
    <row r="2356" spans="1:18" ht="63.75" customHeight="1" x14ac:dyDescent="0.2">
      <c r="A2356" s="8" t="s">
        <v>7607</v>
      </c>
      <c r="B2356" s="4" t="s">
        <v>7608</v>
      </c>
      <c r="C2356" s="4" t="s">
        <v>49</v>
      </c>
      <c r="D2356" s="4" t="s">
        <v>148</v>
      </c>
      <c r="E2356" s="4" t="s">
        <v>50</v>
      </c>
      <c r="F2356" s="4" t="s">
        <v>88</v>
      </c>
      <c r="G2356" s="4" t="s">
        <v>708</v>
      </c>
      <c r="H2356" s="4" t="s">
        <v>709</v>
      </c>
      <c r="I2356" s="4" t="s">
        <v>525</v>
      </c>
      <c r="J2356" s="4" t="s">
        <v>710</v>
      </c>
      <c r="K2356" s="4" t="s">
        <v>7609</v>
      </c>
      <c r="L2356" s="6">
        <v>44562</v>
      </c>
      <c r="M2356" s="52"/>
      <c r="N2356" s="53"/>
      <c r="O2356" s="12" t="s">
        <v>10567</v>
      </c>
      <c r="P2356" s="66" t="s">
        <v>3944</v>
      </c>
      <c r="Q2356" s="13" t="s">
        <v>1095</v>
      </c>
      <c r="R2356" s="78"/>
    </row>
    <row r="2357" spans="1:18" ht="89.25" customHeight="1" x14ac:dyDescent="0.2">
      <c r="A2357" s="8" t="s">
        <v>10006</v>
      </c>
      <c r="B2357" s="4" t="s">
        <v>7610</v>
      </c>
      <c r="C2357" s="4" t="s">
        <v>163</v>
      </c>
      <c r="D2357" s="4" t="s">
        <v>164</v>
      </c>
      <c r="E2357" s="4" t="s">
        <v>20</v>
      </c>
      <c r="F2357" s="4" t="s">
        <v>88</v>
      </c>
      <c r="G2357" s="4" t="s">
        <v>165</v>
      </c>
      <c r="H2357" s="4" t="s">
        <v>6953</v>
      </c>
      <c r="I2357" s="4" t="s">
        <v>1603</v>
      </c>
      <c r="J2357" s="4" t="s">
        <v>6954</v>
      </c>
      <c r="K2357" s="4" t="s">
        <v>7611</v>
      </c>
      <c r="L2357" s="6">
        <v>44562</v>
      </c>
      <c r="M2357" s="52"/>
      <c r="N2357" s="53"/>
      <c r="O2357" s="12" t="s">
        <v>9884</v>
      </c>
      <c r="P2357" s="66" t="s">
        <v>3944</v>
      </c>
      <c r="Q2357" s="13" t="s">
        <v>6956</v>
      </c>
      <c r="R2357" s="78"/>
    </row>
    <row r="2358" spans="1:18" ht="76.5" customHeight="1" x14ac:dyDescent="0.2">
      <c r="A2358" s="8" t="s">
        <v>7612</v>
      </c>
      <c r="B2358" s="4" t="s">
        <v>7613</v>
      </c>
      <c r="C2358" s="4" t="s">
        <v>49</v>
      </c>
      <c r="D2358" s="4" t="s">
        <v>148</v>
      </c>
      <c r="E2358" s="4" t="s">
        <v>50</v>
      </c>
      <c r="F2358" s="4" t="s">
        <v>88</v>
      </c>
      <c r="G2358" s="4" t="s">
        <v>708</v>
      </c>
      <c r="H2358" s="4" t="s">
        <v>709</v>
      </c>
      <c r="I2358" s="4" t="s">
        <v>525</v>
      </c>
      <c r="J2358" s="4" t="s">
        <v>710</v>
      </c>
      <c r="K2358" s="4" t="s">
        <v>7614</v>
      </c>
      <c r="L2358" s="6">
        <v>44562</v>
      </c>
      <c r="M2358" s="52"/>
      <c r="N2358" s="53"/>
      <c r="O2358" s="12" t="s">
        <v>10548</v>
      </c>
      <c r="P2358" s="66" t="s">
        <v>3953</v>
      </c>
      <c r="Q2358" s="13" t="s">
        <v>1095</v>
      </c>
      <c r="R2358" s="78"/>
    </row>
    <row r="2359" spans="1:18" ht="63.75" customHeight="1" x14ac:dyDescent="0.2">
      <c r="A2359" s="8" t="s">
        <v>9971</v>
      </c>
      <c r="B2359" s="4" t="s">
        <v>7615</v>
      </c>
      <c r="C2359" s="4" t="s">
        <v>49</v>
      </c>
      <c r="D2359" s="4" t="s">
        <v>152</v>
      </c>
      <c r="E2359" s="4" t="s">
        <v>50</v>
      </c>
      <c r="F2359" s="4" t="s">
        <v>88</v>
      </c>
      <c r="G2359" s="4" t="s">
        <v>698</v>
      </c>
      <c r="H2359" s="4" t="s">
        <v>699</v>
      </c>
      <c r="I2359" s="4" t="s">
        <v>525</v>
      </c>
      <c r="J2359" s="4" t="s">
        <v>700</v>
      </c>
      <c r="K2359" s="4" t="s">
        <v>7616</v>
      </c>
      <c r="L2359" s="6">
        <v>44562</v>
      </c>
      <c r="M2359" s="52"/>
      <c r="N2359" s="46">
        <v>44663</v>
      </c>
      <c r="O2359" s="12" t="s">
        <v>14256</v>
      </c>
      <c r="P2359" s="66" t="s">
        <v>1662</v>
      </c>
      <c r="Q2359" s="13" t="s">
        <v>12978</v>
      </c>
      <c r="R2359" s="78"/>
    </row>
    <row r="2360" spans="1:18" ht="102" customHeight="1" x14ac:dyDescent="0.2">
      <c r="A2360" s="8" t="s">
        <v>10007</v>
      </c>
      <c r="B2360" s="4" t="s">
        <v>7617</v>
      </c>
      <c r="C2360" s="4" t="s">
        <v>163</v>
      </c>
      <c r="D2360" s="4" t="s">
        <v>164</v>
      </c>
      <c r="E2360" s="4" t="s">
        <v>20</v>
      </c>
      <c r="F2360" s="4" t="s">
        <v>88</v>
      </c>
      <c r="G2360" s="4" t="s">
        <v>165</v>
      </c>
      <c r="H2360" s="4" t="s">
        <v>6953</v>
      </c>
      <c r="I2360" s="4" t="s">
        <v>1603</v>
      </c>
      <c r="J2360" s="4" t="s">
        <v>6954</v>
      </c>
      <c r="K2360" s="4" t="s">
        <v>7618</v>
      </c>
      <c r="L2360" s="6">
        <v>44562</v>
      </c>
      <c r="M2360" s="52"/>
      <c r="N2360" s="53"/>
      <c r="O2360" s="12" t="s">
        <v>9885</v>
      </c>
      <c r="P2360" s="66" t="s">
        <v>1094</v>
      </c>
      <c r="Q2360" s="13" t="s">
        <v>6956</v>
      </c>
      <c r="R2360" s="78"/>
    </row>
    <row r="2361" spans="1:18" ht="51" customHeight="1" x14ac:dyDescent="0.2">
      <c r="A2361" s="8" t="s">
        <v>9925</v>
      </c>
      <c r="B2361" s="4" t="s">
        <v>7619</v>
      </c>
      <c r="C2361" s="4" t="s">
        <v>29</v>
      </c>
      <c r="D2361" s="4" t="s">
        <v>404</v>
      </c>
      <c r="E2361" s="4" t="s">
        <v>19</v>
      </c>
      <c r="F2361" s="4" t="s">
        <v>88</v>
      </c>
      <c r="G2361" s="4" t="s">
        <v>523</v>
      </c>
      <c r="H2361" s="4" t="s">
        <v>524</v>
      </c>
      <c r="I2361" s="4" t="s">
        <v>525</v>
      </c>
      <c r="J2361" s="4" t="s">
        <v>526</v>
      </c>
      <c r="K2361" s="4" t="s">
        <v>7620</v>
      </c>
      <c r="L2361" s="6">
        <v>44562</v>
      </c>
      <c r="M2361" s="52"/>
      <c r="N2361" s="53"/>
      <c r="O2361" s="12" t="s">
        <v>10603</v>
      </c>
      <c r="P2361" s="66" t="s">
        <v>1639</v>
      </c>
      <c r="Q2361" s="13"/>
      <c r="R2361" s="78"/>
    </row>
    <row r="2362" spans="1:18" ht="76.5" customHeight="1" x14ac:dyDescent="0.2">
      <c r="A2362" s="8" t="s">
        <v>10008</v>
      </c>
      <c r="B2362" s="4" t="s">
        <v>7621</v>
      </c>
      <c r="C2362" s="4" t="s">
        <v>163</v>
      </c>
      <c r="D2362" s="4" t="s">
        <v>164</v>
      </c>
      <c r="E2362" s="4" t="s">
        <v>20</v>
      </c>
      <c r="F2362" s="4" t="s">
        <v>88</v>
      </c>
      <c r="G2362" s="4" t="s">
        <v>165</v>
      </c>
      <c r="H2362" s="4" t="s">
        <v>6953</v>
      </c>
      <c r="I2362" s="4" t="s">
        <v>1603</v>
      </c>
      <c r="J2362" s="4" t="s">
        <v>6954</v>
      </c>
      <c r="K2362" s="4" t="s">
        <v>7622</v>
      </c>
      <c r="L2362" s="6">
        <v>44562</v>
      </c>
      <c r="M2362" s="52"/>
      <c r="N2362" s="53"/>
      <c r="O2362" s="12" t="s">
        <v>9886</v>
      </c>
      <c r="P2362" s="66" t="s">
        <v>2588</v>
      </c>
      <c r="Q2362" s="13" t="s">
        <v>6956</v>
      </c>
      <c r="R2362" s="78"/>
    </row>
    <row r="2363" spans="1:18" ht="63.75" customHeight="1" x14ac:dyDescent="0.2">
      <c r="A2363" s="8" t="s">
        <v>7623</v>
      </c>
      <c r="B2363" s="4" t="s">
        <v>7624</v>
      </c>
      <c r="C2363" s="4" t="s">
        <v>178</v>
      </c>
      <c r="D2363" s="4" t="s">
        <v>179</v>
      </c>
      <c r="E2363" s="4" t="s">
        <v>1014</v>
      </c>
      <c r="F2363" s="4" t="s">
        <v>6</v>
      </c>
      <c r="G2363" s="4" t="s">
        <v>50</v>
      </c>
      <c r="H2363" s="4" t="s">
        <v>1022</v>
      </c>
      <c r="I2363" s="4" t="s">
        <v>525</v>
      </c>
      <c r="J2363" s="4" t="s">
        <v>1056</v>
      </c>
      <c r="K2363" s="4" t="s">
        <v>7625</v>
      </c>
      <c r="L2363" s="6">
        <v>44562</v>
      </c>
      <c r="M2363" s="52"/>
      <c r="N2363" s="53"/>
      <c r="O2363" s="12" t="s">
        <v>10604</v>
      </c>
      <c r="P2363" s="66" t="s">
        <v>2591</v>
      </c>
      <c r="Q2363" s="13" t="s">
        <v>4202</v>
      </c>
      <c r="R2363" s="78"/>
    </row>
    <row r="2364" spans="1:18" ht="89.25" customHeight="1" x14ac:dyDescent="0.2">
      <c r="A2364" s="8" t="s">
        <v>10009</v>
      </c>
      <c r="B2364" s="4" t="s">
        <v>7626</v>
      </c>
      <c r="C2364" s="4" t="s">
        <v>163</v>
      </c>
      <c r="D2364" s="4" t="s">
        <v>164</v>
      </c>
      <c r="E2364" s="4" t="s">
        <v>20</v>
      </c>
      <c r="F2364" s="4" t="s">
        <v>88</v>
      </c>
      <c r="G2364" s="4" t="s">
        <v>165</v>
      </c>
      <c r="H2364" s="4" t="s">
        <v>6953</v>
      </c>
      <c r="I2364" s="4" t="s">
        <v>1603</v>
      </c>
      <c r="J2364" s="4" t="s">
        <v>6954</v>
      </c>
      <c r="K2364" s="4" t="s">
        <v>7627</v>
      </c>
      <c r="L2364" s="6">
        <v>44562</v>
      </c>
      <c r="M2364" s="52"/>
      <c r="N2364" s="53"/>
      <c r="O2364" s="12" t="s">
        <v>9874</v>
      </c>
      <c r="P2364" s="66" t="s">
        <v>2549</v>
      </c>
      <c r="Q2364" s="13" t="s">
        <v>6956</v>
      </c>
      <c r="R2364" s="78"/>
    </row>
    <row r="2365" spans="1:18" ht="63.75" customHeight="1" x14ac:dyDescent="0.2">
      <c r="A2365" s="8" t="s">
        <v>7628</v>
      </c>
      <c r="B2365" s="4" t="s">
        <v>7629</v>
      </c>
      <c r="C2365" s="4" t="s">
        <v>178</v>
      </c>
      <c r="D2365" s="4" t="s">
        <v>179</v>
      </c>
      <c r="E2365" s="4" t="s">
        <v>1014</v>
      </c>
      <c r="F2365" s="4" t="s">
        <v>6</v>
      </c>
      <c r="G2365" s="4" t="s">
        <v>50</v>
      </c>
      <c r="H2365" s="4" t="s">
        <v>1022</v>
      </c>
      <c r="I2365" s="4" t="s">
        <v>525</v>
      </c>
      <c r="J2365" s="4" t="s">
        <v>1056</v>
      </c>
      <c r="K2365" s="4" t="s">
        <v>7630</v>
      </c>
      <c r="L2365" s="6">
        <v>44562</v>
      </c>
      <c r="M2365" s="52"/>
      <c r="N2365" s="53"/>
      <c r="O2365" s="12" t="s">
        <v>10571</v>
      </c>
      <c r="P2365" s="66" t="s">
        <v>2575</v>
      </c>
      <c r="Q2365" s="13" t="s">
        <v>4202</v>
      </c>
      <c r="R2365" s="78"/>
    </row>
    <row r="2366" spans="1:18" ht="63.75" customHeight="1" x14ac:dyDescent="0.2">
      <c r="A2366" s="8" t="s">
        <v>7631</v>
      </c>
      <c r="B2366" s="4" t="s">
        <v>7632</v>
      </c>
      <c r="C2366" s="4" t="s">
        <v>187</v>
      </c>
      <c r="D2366" s="4" t="s">
        <v>718</v>
      </c>
      <c r="E2366" s="4" t="s">
        <v>1014</v>
      </c>
      <c r="F2366" s="4" t="s">
        <v>6</v>
      </c>
      <c r="G2366" s="4" t="s">
        <v>19</v>
      </c>
      <c r="H2366" s="4" t="s">
        <v>1015</v>
      </c>
      <c r="I2366" s="4" t="s">
        <v>1603</v>
      </c>
      <c r="J2366" s="4" t="s">
        <v>1704</v>
      </c>
      <c r="K2366" s="4" t="s">
        <v>7633</v>
      </c>
      <c r="L2366" s="6">
        <v>44562</v>
      </c>
      <c r="M2366" s="52"/>
      <c r="N2366" s="53"/>
      <c r="O2366" s="12" t="s">
        <v>10547</v>
      </c>
      <c r="P2366" s="66" t="s">
        <v>1632</v>
      </c>
      <c r="Q2366" s="13" t="s">
        <v>2539</v>
      </c>
      <c r="R2366" s="78"/>
    </row>
    <row r="2367" spans="1:18" ht="51" customHeight="1" x14ac:dyDescent="0.2">
      <c r="A2367" s="8" t="s">
        <v>7634</v>
      </c>
      <c r="B2367" s="4" t="s">
        <v>7635</v>
      </c>
      <c r="C2367" s="4" t="s">
        <v>29</v>
      </c>
      <c r="D2367" s="4" t="s">
        <v>404</v>
      </c>
      <c r="E2367" s="4" t="s">
        <v>19</v>
      </c>
      <c r="F2367" s="4" t="s">
        <v>88</v>
      </c>
      <c r="G2367" s="4" t="s">
        <v>523</v>
      </c>
      <c r="H2367" s="4" t="s">
        <v>524</v>
      </c>
      <c r="I2367" s="4" t="s">
        <v>525</v>
      </c>
      <c r="J2367" s="4" t="s">
        <v>526</v>
      </c>
      <c r="K2367" s="4" t="s">
        <v>7636</v>
      </c>
      <c r="L2367" s="6">
        <v>44562</v>
      </c>
      <c r="M2367" s="52"/>
      <c r="N2367" s="53"/>
      <c r="O2367" s="12" t="s">
        <v>10572</v>
      </c>
      <c r="P2367" s="66" t="s">
        <v>1637</v>
      </c>
      <c r="Q2367" s="13"/>
      <c r="R2367" s="78"/>
    </row>
    <row r="2368" spans="1:18" ht="51" customHeight="1" x14ac:dyDescent="0.2">
      <c r="A2368" s="8" t="s">
        <v>15715</v>
      </c>
      <c r="B2368" s="4" t="s">
        <v>7637</v>
      </c>
      <c r="C2368" s="4" t="s">
        <v>29</v>
      </c>
      <c r="D2368" s="4" t="s">
        <v>404</v>
      </c>
      <c r="E2368" s="4" t="s">
        <v>19</v>
      </c>
      <c r="F2368" s="4" t="s">
        <v>88</v>
      </c>
      <c r="G2368" s="4" t="s">
        <v>523</v>
      </c>
      <c r="H2368" s="4" t="s">
        <v>524</v>
      </c>
      <c r="I2368" s="4" t="s">
        <v>525</v>
      </c>
      <c r="J2368" s="4" t="s">
        <v>526</v>
      </c>
      <c r="K2368" s="4" t="s">
        <v>7638</v>
      </c>
      <c r="L2368" s="6">
        <v>44562</v>
      </c>
      <c r="M2368" s="52"/>
      <c r="N2368" s="46">
        <v>44700</v>
      </c>
      <c r="O2368" s="12" t="s">
        <v>15714</v>
      </c>
      <c r="P2368" s="66" t="s">
        <v>1637</v>
      </c>
      <c r="Q2368" s="13"/>
      <c r="R2368" s="78"/>
    </row>
    <row r="2369" spans="1:18" ht="76.5" customHeight="1" x14ac:dyDescent="0.2">
      <c r="A2369" s="8" t="s">
        <v>7639</v>
      </c>
      <c r="B2369" s="4" t="s">
        <v>7640</v>
      </c>
      <c r="C2369" s="4" t="s">
        <v>187</v>
      </c>
      <c r="D2369" s="4" t="s">
        <v>718</v>
      </c>
      <c r="E2369" s="4" t="s">
        <v>1014</v>
      </c>
      <c r="F2369" s="4" t="s">
        <v>6</v>
      </c>
      <c r="G2369" s="4" t="s">
        <v>19</v>
      </c>
      <c r="H2369" s="4" t="s">
        <v>1015</v>
      </c>
      <c r="I2369" s="4" t="s">
        <v>1603</v>
      </c>
      <c r="J2369" s="4" t="s">
        <v>1704</v>
      </c>
      <c r="K2369" s="4" t="s">
        <v>7641</v>
      </c>
      <c r="L2369" s="6">
        <v>44562</v>
      </c>
      <c r="M2369" s="52"/>
      <c r="N2369" s="53"/>
      <c r="O2369" s="12" t="s">
        <v>10547</v>
      </c>
      <c r="P2369" s="66" t="s">
        <v>1632</v>
      </c>
      <c r="Q2369" s="13" t="s">
        <v>2539</v>
      </c>
      <c r="R2369" s="78"/>
    </row>
    <row r="2370" spans="1:18" ht="63.75" customHeight="1" x14ac:dyDescent="0.2">
      <c r="A2370" s="8" t="s">
        <v>7642</v>
      </c>
      <c r="B2370" s="4" t="s">
        <v>7643</v>
      </c>
      <c r="C2370" s="4" t="s">
        <v>187</v>
      </c>
      <c r="D2370" s="4" t="s">
        <v>718</v>
      </c>
      <c r="E2370" s="4" t="s">
        <v>1014</v>
      </c>
      <c r="F2370" s="4" t="s">
        <v>6</v>
      </c>
      <c r="G2370" s="4" t="s">
        <v>19</v>
      </c>
      <c r="H2370" s="4" t="s">
        <v>1015</v>
      </c>
      <c r="I2370" s="4" t="s">
        <v>1603</v>
      </c>
      <c r="J2370" s="4" t="s">
        <v>1704</v>
      </c>
      <c r="K2370" s="4" t="s">
        <v>7644</v>
      </c>
      <c r="L2370" s="6">
        <v>44562</v>
      </c>
      <c r="M2370" s="52"/>
      <c r="N2370" s="53"/>
      <c r="O2370" s="12" t="s">
        <v>10547</v>
      </c>
      <c r="P2370" s="66" t="s">
        <v>1632</v>
      </c>
      <c r="Q2370" s="13" t="s">
        <v>2539</v>
      </c>
      <c r="R2370" s="78"/>
    </row>
    <row r="2371" spans="1:18" ht="63.75" customHeight="1" x14ac:dyDescent="0.2">
      <c r="A2371" s="8" t="s">
        <v>7645</v>
      </c>
      <c r="B2371" s="4" t="s">
        <v>7646</v>
      </c>
      <c r="C2371" s="4" t="s">
        <v>187</v>
      </c>
      <c r="D2371" s="4" t="s">
        <v>718</v>
      </c>
      <c r="E2371" s="4" t="s">
        <v>1014</v>
      </c>
      <c r="F2371" s="4" t="s">
        <v>6</v>
      </c>
      <c r="G2371" s="4" t="s">
        <v>19</v>
      </c>
      <c r="H2371" s="4" t="s">
        <v>1015</v>
      </c>
      <c r="I2371" s="4" t="s">
        <v>1603</v>
      </c>
      <c r="J2371" s="4" t="s">
        <v>1704</v>
      </c>
      <c r="K2371" s="4" t="s">
        <v>7647</v>
      </c>
      <c r="L2371" s="6">
        <v>44562</v>
      </c>
      <c r="M2371" s="52"/>
      <c r="N2371" s="53"/>
      <c r="O2371" s="12" t="s">
        <v>10547</v>
      </c>
      <c r="P2371" s="66" t="s">
        <v>1632</v>
      </c>
      <c r="Q2371" s="13" t="s">
        <v>2539</v>
      </c>
      <c r="R2371" s="78"/>
    </row>
    <row r="2372" spans="1:18" ht="89.25" customHeight="1" x14ac:dyDescent="0.2">
      <c r="A2372" s="8" t="s">
        <v>7648</v>
      </c>
      <c r="B2372" s="4" t="s">
        <v>7649</v>
      </c>
      <c r="C2372" s="4" t="s">
        <v>153</v>
      </c>
      <c r="D2372" s="4" t="s">
        <v>154</v>
      </c>
      <c r="E2372" s="4" t="s">
        <v>155</v>
      </c>
      <c r="F2372" s="4" t="s">
        <v>88</v>
      </c>
      <c r="G2372" s="4" t="s">
        <v>156</v>
      </c>
      <c r="H2372" s="4" t="s">
        <v>775</v>
      </c>
      <c r="I2372" s="4" t="s">
        <v>525</v>
      </c>
      <c r="J2372" s="4" t="s">
        <v>776</v>
      </c>
      <c r="K2372" s="4" t="s">
        <v>7650</v>
      </c>
      <c r="L2372" s="6">
        <v>44562</v>
      </c>
      <c r="M2372" s="52"/>
      <c r="N2372" s="46">
        <v>44739</v>
      </c>
      <c r="O2372" s="12" t="s">
        <v>17430</v>
      </c>
      <c r="P2372" s="66" t="s">
        <v>1662</v>
      </c>
      <c r="Q2372" s="13" t="s">
        <v>11725</v>
      </c>
      <c r="R2372" s="78"/>
    </row>
    <row r="2373" spans="1:18" ht="76.5" customHeight="1" x14ac:dyDescent="0.2">
      <c r="A2373" s="8" t="s">
        <v>7651</v>
      </c>
      <c r="B2373" s="4" t="s">
        <v>7652</v>
      </c>
      <c r="C2373" s="4" t="s">
        <v>187</v>
      </c>
      <c r="D2373" s="4" t="s">
        <v>718</v>
      </c>
      <c r="E2373" s="4" t="s">
        <v>1014</v>
      </c>
      <c r="F2373" s="4" t="s">
        <v>6</v>
      </c>
      <c r="G2373" s="4" t="s">
        <v>19</v>
      </c>
      <c r="H2373" s="4" t="s">
        <v>1015</v>
      </c>
      <c r="I2373" s="4" t="s">
        <v>1603</v>
      </c>
      <c r="J2373" s="4" t="s">
        <v>1704</v>
      </c>
      <c r="K2373" s="4" t="s">
        <v>7653</v>
      </c>
      <c r="L2373" s="6">
        <v>44562</v>
      </c>
      <c r="M2373" s="52"/>
      <c r="N2373" s="53"/>
      <c r="O2373" s="12" t="s">
        <v>10547</v>
      </c>
      <c r="P2373" s="66" t="s">
        <v>1632</v>
      </c>
      <c r="Q2373" s="13" t="s">
        <v>2539</v>
      </c>
      <c r="R2373" s="78"/>
    </row>
    <row r="2374" spans="1:18" ht="89.25" customHeight="1" x14ac:dyDescent="0.2">
      <c r="A2374" s="8" t="s">
        <v>10010</v>
      </c>
      <c r="B2374" s="4" t="s">
        <v>7654</v>
      </c>
      <c r="C2374" s="4" t="s">
        <v>163</v>
      </c>
      <c r="D2374" s="4" t="s">
        <v>164</v>
      </c>
      <c r="E2374" s="4" t="s">
        <v>20</v>
      </c>
      <c r="F2374" s="4" t="s">
        <v>88</v>
      </c>
      <c r="G2374" s="4" t="s">
        <v>165</v>
      </c>
      <c r="H2374" s="4" t="s">
        <v>6953</v>
      </c>
      <c r="I2374" s="4" t="s">
        <v>1603</v>
      </c>
      <c r="J2374" s="4" t="s">
        <v>6954</v>
      </c>
      <c r="K2374" s="4" t="s">
        <v>7655</v>
      </c>
      <c r="L2374" s="6">
        <v>44562</v>
      </c>
      <c r="M2374" s="52"/>
      <c r="N2374" s="53"/>
      <c r="O2374" s="12" t="s">
        <v>9887</v>
      </c>
      <c r="P2374" s="66" t="s">
        <v>1650</v>
      </c>
      <c r="Q2374" s="13" t="s">
        <v>6956</v>
      </c>
      <c r="R2374" s="78"/>
    </row>
    <row r="2375" spans="1:18" ht="63.75" customHeight="1" x14ac:dyDescent="0.2">
      <c r="A2375" s="8" t="s">
        <v>7656</v>
      </c>
      <c r="B2375" s="4" t="s">
        <v>7657</v>
      </c>
      <c r="C2375" s="4" t="s">
        <v>49</v>
      </c>
      <c r="D2375" s="4" t="s">
        <v>152</v>
      </c>
      <c r="E2375" s="4" t="s">
        <v>50</v>
      </c>
      <c r="F2375" s="4" t="s">
        <v>88</v>
      </c>
      <c r="G2375" s="4" t="s">
        <v>698</v>
      </c>
      <c r="H2375" s="4" t="s">
        <v>699</v>
      </c>
      <c r="I2375" s="4" t="s">
        <v>525</v>
      </c>
      <c r="J2375" s="4" t="s">
        <v>700</v>
      </c>
      <c r="K2375" s="4" t="s">
        <v>7658</v>
      </c>
      <c r="L2375" s="6">
        <v>44562</v>
      </c>
      <c r="M2375" s="52"/>
      <c r="N2375" s="46">
        <v>44648</v>
      </c>
      <c r="O2375" s="12" t="s">
        <v>13555</v>
      </c>
      <c r="P2375" s="66" t="s">
        <v>1645</v>
      </c>
      <c r="Q2375" s="13" t="s">
        <v>12978</v>
      </c>
      <c r="R2375" s="78"/>
    </row>
    <row r="2376" spans="1:18" ht="51" customHeight="1" x14ac:dyDescent="0.2">
      <c r="A2376" s="8" t="s">
        <v>7659</v>
      </c>
      <c r="B2376" s="4" t="s">
        <v>7660</v>
      </c>
      <c r="C2376" s="4" t="s">
        <v>29</v>
      </c>
      <c r="D2376" s="4" t="s">
        <v>404</v>
      </c>
      <c r="E2376" s="4" t="s">
        <v>19</v>
      </c>
      <c r="F2376" s="4" t="s">
        <v>88</v>
      </c>
      <c r="G2376" s="4" t="s">
        <v>523</v>
      </c>
      <c r="H2376" s="4" t="s">
        <v>524</v>
      </c>
      <c r="I2376" s="4" t="s">
        <v>525</v>
      </c>
      <c r="J2376" s="4" t="s">
        <v>526</v>
      </c>
      <c r="K2376" s="4" t="s">
        <v>7661</v>
      </c>
      <c r="L2376" s="6">
        <v>44562</v>
      </c>
      <c r="M2376" s="52"/>
      <c r="N2376" s="53"/>
      <c r="O2376" s="12" t="s">
        <v>10572</v>
      </c>
      <c r="P2376" s="66" t="s">
        <v>1637</v>
      </c>
      <c r="Q2376" s="13"/>
      <c r="R2376" s="78"/>
    </row>
    <row r="2377" spans="1:18" ht="51" customHeight="1" x14ac:dyDescent="0.2">
      <c r="A2377" s="8" t="s">
        <v>7662</v>
      </c>
      <c r="B2377" s="4" t="s">
        <v>7663</v>
      </c>
      <c r="C2377" s="4" t="s">
        <v>29</v>
      </c>
      <c r="D2377" s="4" t="s">
        <v>404</v>
      </c>
      <c r="E2377" s="4" t="s">
        <v>19</v>
      </c>
      <c r="F2377" s="4" t="s">
        <v>88</v>
      </c>
      <c r="G2377" s="4" t="s">
        <v>523</v>
      </c>
      <c r="H2377" s="4" t="s">
        <v>524</v>
      </c>
      <c r="I2377" s="4" t="s">
        <v>525</v>
      </c>
      <c r="J2377" s="4" t="s">
        <v>526</v>
      </c>
      <c r="K2377" s="4" t="s">
        <v>7664</v>
      </c>
      <c r="L2377" s="6">
        <v>44562</v>
      </c>
      <c r="M2377" s="52"/>
      <c r="N2377" s="53"/>
      <c r="O2377" s="12" t="s">
        <v>10572</v>
      </c>
      <c r="P2377" s="66" t="s">
        <v>1637</v>
      </c>
      <c r="Q2377" s="13"/>
      <c r="R2377" s="78"/>
    </row>
    <row r="2378" spans="1:18" ht="51" customHeight="1" x14ac:dyDescent="0.2">
      <c r="A2378" s="8" t="s">
        <v>7665</v>
      </c>
      <c r="B2378" s="4" t="s">
        <v>7666</v>
      </c>
      <c r="C2378" s="4" t="s">
        <v>29</v>
      </c>
      <c r="D2378" s="4" t="s">
        <v>404</v>
      </c>
      <c r="E2378" s="4" t="s">
        <v>19</v>
      </c>
      <c r="F2378" s="4" t="s">
        <v>88</v>
      </c>
      <c r="G2378" s="4" t="s">
        <v>523</v>
      </c>
      <c r="H2378" s="4" t="s">
        <v>524</v>
      </c>
      <c r="I2378" s="4" t="s">
        <v>525</v>
      </c>
      <c r="J2378" s="4" t="s">
        <v>526</v>
      </c>
      <c r="K2378" s="4" t="s">
        <v>7667</v>
      </c>
      <c r="L2378" s="6">
        <v>44562</v>
      </c>
      <c r="M2378" s="52"/>
      <c r="N2378" s="53"/>
      <c r="O2378" s="12" t="s">
        <v>10572</v>
      </c>
      <c r="P2378" s="66" t="s">
        <v>1637</v>
      </c>
      <c r="Q2378" s="13"/>
      <c r="R2378" s="78"/>
    </row>
    <row r="2379" spans="1:18" ht="63.75" customHeight="1" x14ac:dyDescent="0.2">
      <c r="A2379" s="8" t="s">
        <v>10011</v>
      </c>
      <c r="B2379" s="4" t="s">
        <v>7668</v>
      </c>
      <c r="C2379" s="4" t="s">
        <v>163</v>
      </c>
      <c r="D2379" s="4" t="s">
        <v>164</v>
      </c>
      <c r="E2379" s="4" t="s">
        <v>20</v>
      </c>
      <c r="F2379" s="4" t="s">
        <v>88</v>
      </c>
      <c r="G2379" s="4" t="s">
        <v>165</v>
      </c>
      <c r="H2379" s="4" t="s">
        <v>6953</v>
      </c>
      <c r="I2379" s="4" t="s">
        <v>1603</v>
      </c>
      <c r="J2379" s="4" t="s">
        <v>6954</v>
      </c>
      <c r="K2379" s="4" t="s">
        <v>7669</v>
      </c>
      <c r="L2379" s="6">
        <v>44562</v>
      </c>
      <c r="M2379" s="52"/>
      <c r="N2379" s="53"/>
      <c r="O2379" s="12" t="s">
        <v>9888</v>
      </c>
      <c r="P2379" s="66" t="s">
        <v>1660</v>
      </c>
      <c r="Q2379" s="13" t="s">
        <v>6956</v>
      </c>
      <c r="R2379" s="78"/>
    </row>
    <row r="2380" spans="1:18" ht="89.25" customHeight="1" x14ac:dyDescent="0.2">
      <c r="A2380" s="8" t="s">
        <v>7670</v>
      </c>
      <c r="B2380" s="4" t="s">
        <v>7671</v>
      </c>
      <c r="C2380" s="4" t="s">
        <v>187</v>
      </c>
      <c r="D2380" s="4" t="s">
        <v>152</v>
      </c>
      <c r="E2380" s="4" t="s">
        <v>1014</v>
      </c>
      <c r="F2380" s="4" t="s">
        <v>6</v>
      </c>
      <c r="G2380" s="4" t="s">
        <v>47</v>
      </c>
      <c r="H2380" s="4" t="s">
        <v>1015</v>
      </c>
      <c r="I2380" s="4" t="s">
        <v>525</v>
      </c>
      <c r="J2380" s="4" t="s">
        <v>1704</v>
      </c>
      <c r="K2380" s="4" t="s">
        <v>7672</v>
      </c>
      <c r="L2380" s="6">
        <v>44562</v>
      </c>
      <c r="M2380" s="52"/>
      <c r="N2380" s="53"/>
      <c r="O2380" s="12" t="s">
        <v>10605</v>
      </c>
      <c r="P2380" s="66" t="s">
        <v>2556</v>
      </c>
      <c r="Q2380" s="13" t="s">
        <v>2542</v>
      </c>
      <c r="R2380" s="78"/>
    </row>
    <row r="2381" spans="1:18" ht="76.5" customHeight="1" x14ac:dyDescent="0.2">
      <c r="A2381" s="8" t="s">
        <v>7673</v>
      </c>
      <c r="B2381" s="4" t="s">
        <v>7674</v>
      </c>
      <c r="C2381" s="4" t="s">
        <v>187</v>
      </c>
      <c r="D2381" s="4" t="s">
        <v>718</v>
      </c>
      <c r="E2381" s="4" t="s">
        <v>1014</v>
      </c>
      <c r="F2381" s="4" t="s">
        <v>6</v>
      </c>
      <c r="G2381" s="4" t="s">
        <v>19</v>
      </c>
      <c r="H2381" s="4" t="s">
        <v>1015</v>
      </c>
      <c r="I2381" s="4" t="s">
        <v>1603</v>
      </c>
      <c r="J2381" s="4" t="s">
        <v>1704</v>
      </c>
      <c r="K2381" s="4" t="s">
        <v>7675</v>
      </c>
      <c r="L2381" s="6">
        <v>44562</v>
      </c>
      <c r="M2381" s="52"/>
      <c r="N2381" s="53"/>
      <c r="O2381" s="12" t="s">
        <v>10547</v>
      </c>
      <c r="P2381" s="66" t="s">
        <v>1632</v>
      </c>
      <c r="Q2381" s="13" t="s">
        <v>2539</v>
      </c>
      <c r="R2381" s="78"/>
    </row>
    <row r="2382" spans="1:18" ht="63.75" customHeight="1" x14ac:dyDescent="0.2">
      <c r="A2382" s="8" t="s">
        <v>7676</v>
      </c>
      <c r="B2382" s="4" t="s">
        <v>7677</v>
      </c>
      <c r="C2382" s="4" t="s">
        <v>187</v>
      </c>
      <c r="D2382" s="4" t="s">
        <v>718</v>
      </c>
      <c r="E2382" s="4" t="s">
        <v>1014</v>
      </c>
      <c r="F2382" s="4" t="s">
        <v>6</v>
      </c>
      <c r="G2382" s="4" t="s">
        <v>19</v>
      </c>
      <c r="H2382" s="4" t="s">
        <v>1015</v>
      </c>
      <c r="I2382" s="4" t="s">
        <v>1603</v>
      </c>
      <c r="J2382" s="4" t="s">
        <v>1704</v>
      </c>
      <c r="K2382" s="4" t="s">
        <v>7678</v>
      </c>
      <c r="L2382" s="6">
        <v>44562</v>
      </c>
      <c r="M2382" s="52"/>
      <c r="N2382" s="53"/>
      <c r="O2382" s="12" t="s">
        <v>10547</v>
      </c>
      <c r="P2382" s="66" t="s">
        <v>1632</v>
      </c>
      <c r="Q2382" s="13" t="s">
        <v>2539</v>
      </c>
      <c r="R2382" s="78"/>
    </row>
    <row r="2383" spans="1:18" ht="127.5" customHeight="1" x14ac:dyDescent="0.2">
      <c r="A2383" s="8" t="s">
        <v>7679</v>
      </c>
      <c r="B2383" s="4" t="s">
        <v>7680</v>
      </c>
      <c r="C2383" s="4" t="s">
        <v>49</v>
      </c>
      <c r="D2383" s="4" t="s">
        <v>152</v>
      </c>
      <c r="E2383" s="4" t="s">
        <v>50</v>
      </c>
      <c r="F2383" s="4" t="s">
        <v>88</v>
      </c>
      <c r="G2383" s="4" t="s">
        <v>698</v>
      </c>
      <c r="H2383" s="4" t="s">
        <v>699</v>
      </c>
      <c r="I2383" s="4" t="s">
        <v>525</v>
      </c>
      <c r="J2383" s="4" t="s">
        <v>700</v>
      </c>
      <c r="K2383" s="4" t="s">
        <v>7681</v>
      </c>
      <c r="L2383" s="6">
        <v>44562</v>
      </c>
      <c r="M2383" s="52"/>
      <c r="N2383" s="46">
        <v>44648</v>
      </c>
      <c r="O2383" s="12" t="s">
        <v>13555</v>
      </c>
      <c r="P2383" s="66" t="s">
        <v>1645</v>
      </c>
      <c r="Q2383" s="13" t="s">
        <v>12978</v>
      </c>
      <c r="R2383" s="78"/>
    </row>
    <row r="2384" spans="1:18" ht="178.5" customHeight="1" x14ac:dyDescent="0.2">
      <c r="A2384" s="8" t="s">
        <v>9948</v>
      </c>
      <c r="B2384" s="4" t="s">
        <v>7682</v>
      </c>
      <c r="C2384" s="4" t="s">
        <v>49</v>
      </c>
      <c r="D2384" s="4" t="s">
        <v>72</v>
      </c>
      <c r="E2384" s="4" t="s">
        <v>73</v>
      </c>
      <c r="F2384" s="4" t="s">
        <v>88</v>
      </c>
      <c r="G2384" s="4" t="s">
        <v>832</v>
      </c>
      <c r="H2384" s="4" t="s">
        <v>833</v>
      </c>
      <c r="I2384" s="4" t="s">
        <v>525</v>
      </c>
      <c r="J2384" s="4" t="s">
        <v>834</v>
      </c>
      <c r="K2384" s="4" t="s">
        <v>7683</v>
      </c>
      <c r="L2384" s="6">
        <v>44562</v>
      </c>
      <c r="M2384" s="52"/>
      <c r="N2384" s="53"/>
      <c r="O2384" s="12" t="s">
        <v>10575</v>
      </c>
      <c r="P2384" s="66" t="s">
        <v>1651</v>
      </c>
      <c r="Q2384" s="13" t="s">
        <v>7289</v>
      </c>
      <c r="R2384" s="78"/>
    </row>
    <row r="2385" spans="1:18" ht="76.5" customHeight="1" x14ac:dyDescent="0.2">
      <c r="A2385" s="8" t="s">
        <v>18370</v>
      </c>
      <c r="B2385" s="4" t="s">
        <v>7684</v>
      </c>
      <c r="C2385" s="4" t="s">
        <v>178</v>
      </c>
      <c r="D2385" s="4" t="s">
        <v>179</v>
      </c>
      <c r="E2385" s="4" t="s">
        <v>1014</v>
      </c>
      <c r="F2385" s="4" t="s">
        <v>6</v>
      </c>
      <c r="G2385" s="4" t="s">
        <v>50</v>
      </c>
      <c r="H2385" s="4" t="s">
        <v>1022</v>
      </c>
      <c r="I2385" s="4" t="s">
        <v>525</v>
      </c>
      <c r="J2385" s="4" t="s">
        <v>1056</v>
      </c>
      <c r="K2385" s="4" t="s">
        <v>7685</v>
      </c>
      <c r="L2385" s="6">
        <v>44562</v>
      </c>
      <c r="M2385" s="52"/>
      <c r="N2385" s="46">
        <v>44782</v>
      </c>
      <c r="O2385" s="12" t="s">
        <v>18374</v>
      </c>
      <c r="P2385" s="66" t="s">
        <v>1654</v>
      </c>
      <c r="Q2385" s="13" t="s">
        <v>4202</v>
      </c>
      <c r="R2385" s="78"/>
    </row>
    <row r="2386" spans="1:18" ht="76.5" customHeight="1" x14ac:dyDescent="0.2">
      <c r="A2386" s="8" t="s">
        <v>9960</v>
      </c>
      <c r="B2386" s="4" t="s">
        <v>7686</v>
      </c>
      <c r="C2386" s="4" t="s">
        <v>49</v>
      </c>
      <c r="D2386" s="4" t="s">
        <v>152</v>
      </c>
      <c r="E2386" s="4" t="s">
        <v>50</v>
      </c>
      <c r="F2386" s="4" t="s">
        <v>88</v>
      </c>
      <c r="G2386" s="4" t="s">
        <v>698</v>
      </c>
      <c r="H2386" s="4" t="s">
        <v>699</v>
      </c>
      <c r="I2386" s="4" t="s">
        <v>525</v>
      </c>
      <c r="J2386" s="4" t="s">
        <v>700</v>
      </c>
      <c r="K2386" s="4" t="s">
        <v>7687</v>
      </c>
      <c r="L2386" s="6">
        <v>44562</v>
      </c>
      <c r="M2386" s="52"/>
      <c r="N2386" s="46">
        <v>44623</v>
      </c>
      <c r="O2386" s="12" t="s">
        <v>13171</v>
      </c>
      <c r="P2386" s="66" t="s">
        <v>1660</v>
      </c>
      <c r="Q2386" s="13" t="s">
        <v>12978</v>
      </c>
      <c r="R2386" s="78"/>
    </row>
    <row r="2387" spans="1:18" ht="76.5" customHeight="1" x14ac:dyDescent="0.2">
      <c r="A2387" s="8" t="s">
        <v>9961</v>
      </c>
      <c r="B2387" s="4" t="s">
        <v>7688</v>
      </c>
      <c r="C2387" s="4" t="s">
        <v>49</v>
      </c>
      <c r="D2387" s="4" t="s">
        <v>152</v>
      </c>
      <c r="E2387" s="4" t="s">
        <v>50</v>
      </c>
      <c r="F2387" s="4" t="s">
        <v>88</v>
      </c>
      <c r="G2387" s="4" t="s">
        <v>698</v>
      </c>
      <c r="H2387" s="4" t="s">
        <v>699</v>
      </c>
      <c r="I2387" s="4" t="s">
        <v>525</v>
      </c>
      <c r="J2387" s="4" t="s">
        <v>700</v>
      </c>
      <c r="K2387" s="4" t="s">
        <v>7689</v>
      </c>
      <c r="L2387" s="6">
        <v>44562</v>
      </c>
      <c r="M2387" s="52"/>
      <c r="N2387" s="46">
        <v>44623</v>
      </c>
      <c r="O2387" s="12" t="s">
        <v>13171</v>
      </c>
      <c r="P2387" s="66" t="s">
        <v>1660</v>
      </c>
      <c r="Q2387" s="13" t="s">
        <v>12978</v>
      </c>
      <c r="R2387" s="78"/>
    </row>
    <row r="2388" spans="1:18" ht="51" customHeight="1" x14ac:dyDescent="0.2">
      <c r="A2388" s="8" t="s">
        <v>7690</v>
      </c>
      <c r="B2388" s="4" t="s">
        <v>7691</v>
      </c>
      <c r="C2388" s="4" t="s">
        <v>29</v>
      </c>
      <c r="D2388" s="4" t="s">
        <v>404</v>
      </c>
      <c r="E2388" s="4" t="s">
        <v>19</v>
      </c>
      <c r="F2388" s="4" t="s">
        <v>88</v>
      </c>
      <c r="G2388" s="4" t="s">
        <v>523</v>
      </c>
      <c r="H2388" s="4" t="s">
        <v>524</v>
      </c>
      <c r="I2388" s="4" t="s">
        <v>525</v>
      </c>
      <c r="J2388" s="4" t="s">
        <v>526</v>
      </c>
      <c r="K2388" s="4" t="s">
        <v>7692</v>
      </c>
      <c r="L2388" s="6">
        <v>44562</v>
      </c>
      <c r="M2388" s="52"/>
      <c r="N2388" s="53"/>
      <c r="O2388" s="12" t="s">
        <v>10572</v>
      </c>
      <c r="P2388" s="66" t="s">
        <v>1637</v>
      </c>
      <c r="Q2388" s="13"/>
      <c r="R2388" s="78"/>
    </row>
    <row r="2389" spans="1:18" ht="76.5" customHeight="1" x14ac:dyDescent="0.2">
      <c r="A2389" s="8" t="s">
        <v>10012</v>
      </c>
      <c r="B2389" s="4" t="s">
        <v>7693</v>
      </c>
      <c r="C2389" s="4" t="s">
        <v>163</v>
      </c>
      <c r="D2389" s="4" t="s">
        <v>164</v>
      </c>
      <c r="E2389" s="4" t="s">
        <v>20</v>
      </c>
      <c r="F2389" s="4" t="s">
        <v>88</v>
      </c>
      <c r="G2389" s="4" t="s">
        <v>165</v>
      </c>
      <c r="H2389" s="4" t="s">
        <v>6953</v>
      </c>
      <c r="I2389" s="4" t="s">
        <v>1603</v>
      </c>
      <c r="J2389" s="4" t="s">
        <v>6954</v>
      </c>
      <c r="K2389" s="4" t="s">
        <v>7694</v>
      </c>
      <c r="L2389" s="6">
        <v>44562</v>
      </c>
      <c r="M2389" s="52"/>
      <c r="N2389" s="53"/>
      <c r="O2389" s="12" t="s">
        <v>9889</v>
      </c>
      <c r="P2389" s="66" t="s">
        <v>2551</v>
      </c>
      <c r="Q2389" s="13" t="s">
        <v>6956</v>
      </c>
      <c r="R2389" s="78"/>
    </row>
    <row r="2390" spans="1:18" ht="63.75" customHeight="1" x14ac:dyDescent="0.2">
      <c r="A2390" s="8" t="s">
        <v>10013</v>
      </c>
      <c r="B2390" s="4" t="s">
        <v>7695</v>
      </c>
      <c r="C2390" s="4" t="s">
        <v>163</v>
      </c>
      <c r="D2390" s="4" t="s">
        <v>164</v>
      </c>
      <c r="E2390" s="4" t="s">
        <v>20</v>
      </c>
      <c r="F2390" s="4" t="s">
        <v>88</v>
      </c>
      <c r="G2390" s="4" t="s">
        <v>165</v>
      </c>
      <c r="H2390" s="4" t="s">
        <v>6953</v>
      </c>
      <c r="I2390" s="4" t="s">
        <v>1603</v>
      </c>
      <c r="J2390" s="4" t="s">
        <v>6954</v>
      </c>
      <c r="K2390" s="4" t="s">
        <v>7696</v>
      </c>
      <c r="L2390" s="6">
        <v>44562</v>
      </c>
      <c r="M2390" s="52"/>
      <c r="N2390" s="53"/>
      <c r="O2390" s="12" t="s">
        <v>9878</v>
      </c>
      <c r="P2390" s="66" t="s">
        <v>3952</v>
      </c>
      <c r="Q2390" s="13" t="s">
        <v>6956</v>
      </c>
      <c r="R2390" s="78"/>
    </row>
    <row r="2391" spans="1:18" ht="51" customHeight="1" x14ac:dyDescent="0.2">
      <c r="A2391" s="8" t="s">
        <v>7697</v>
      </c>
      <c r="B2391" s="4" t="s">
        <v>7698</v>
      </c>
      <c r="C2391" s="4" t="s">
        <v>137</v>
      </c>
      <c r="D2391" s="4" t="s">
        <v>138</v>
      </c>
      <c r="E2391" s="4" t="s">
        <v>51</v>
      </c>
      <c r="F2391" s="4" t="s">
        <v>88</v>
      </c>
      <c r="G2391" s="4" t="s">
        <v>139</v>
      </c>
      <c r="H2391" s="4" t="s">
        <v>589</v>
      </c>
      <c r="I2391" s="4" t="s">
        <v>525</v>
      </c>
      <c r="J2391" s="4" t="s">
        <v>590</v>
      </c>
      <c r="K2391" s="4" t="s">
        <v>7699</v>
      </c>
      <c r="L2391" s="6">
        <v>44562</v>
      </c>
      <c r="M2391" s="52"/>
      <c r="N2391" s="53"/>
      <c r="O2391" s="12" t="s">
        <v>10607</v>
      </c>
      <c r="P2391" s="66" t="s">
        <v>1663</v>
      </c>
      <c r="Q2391" s="13"/>
      <c r="R2391" s="78"/>
    </row>
    <row r="2392" spans="1:18" ht="102" customHeight="1" x14ac:dyDescent="0.2">
      <c r="A2392" s="8" t="s">
        <v>10014</v>
      </c>
      <c r="B2392" s="4" t="s">
        <v>7700</v>
      </c>
      <c r="C2392" s="4" t="s">
        <v>163</v>
      </c>
      <c r="D2392" s="4" t="s">
        <v>164</v>
      </c>
      <c r="E2392" s="4" t="s">
        <v>20</v>
      </c>
      <c r="F2392" s="4" t="s">
        <v>88</v>
      </c>
      <c r="G2392" s="4" t="s">
        <v>165</v>
      </c>
      <c r="H2392" s="4" t="s">
        <v>6953</v>
      </c>
      <c r="I2392" s="4" t="s">
        <v>1603</v>
      </c>
      <c r="J2392" s="4" t="s">
        <v>6954</v>
      </c>
      <c r="K2392" s="4" t="s">
        <v>7701</v>
      </c>
      <c r="L2392" s="6">
        <v>44562</v>
      </c>
      <c r="M2392" s="52"/>
      <c r="N2392" s="53"/>
      <c r="O2392" s="12" t="s">
        <v>9890</v>
      </c>
      <c r="P2392" s="66" t="s">
        <v>1628</v>
      </c>
      <c r="Q2392" s="13" t="s">
        <v>6956</v>
      </c>
      <c r="R2392" s="78"/>
    </row>
    <row r="2393" spans="1:18" ht="76.5" customHeight="1" x14ac:dyDescent="0.2">
      <c r="A2393" s="8" t="s">
        <v>9976</v>
      </c>
      <c r="B2393" s="4" t="s">
        <v>7702</v>
      </c>
      <c r="C2393" s="4" t="s">
        <v>153</v>
      </c>
      <c r="D2393" s="4" t="s">
        <v>154</v>
      </c>
      <c r="E2393" s="4" t="s">
        <v>155</v>
      </c>
      <c r="F2393" s="4" t="s">
        <v>88</v>
      </c>
      <c r="G2393" s="4" t="s">
        <v>156</v>
      </c>
      <c r="H2393" s="4" t="s">
        <v>771</v>
      </c>
      <c r="I2393" s="4" t="s">
        <v>1603</v>
      </c>
      <c r="J2393" s="4" t="s">
        <v>6949</v>
      </c>
      <c r="K2393" s="4" t="s">
        <v>7703</v>
      </c>
      <c r="L2393" s="6">
        <v>44562</v>
      </c>
      <c r="M2393" s="52"/>
      <c r="N2393" s="53"/>
      <c r="O2393" s="12" t="s">
        <v>10608</v>
      </c>
      <c r="P2393" s="66" t="s">
        <v>1650</v>
      </c>
      <c r="Q2393" s="13" t="s">
        <v>6951</v>
      </c>
      <c r="R2393" s="78"/>
    </row>
    <row r="2394" spans="1:18" ht="102" customHeight="1" x14ac:dyDescent="0.2">
      <c r="A2394" s="8" t="s">
        <v>7704</v>
      </c>
      <c r="B2394" s="4" t="s">
        <v>7705</v>
      </c>
      <c r="C2394" s="4" t="s">
        <v>187</v>
      </c>
      <c r="D2394" s="4" t="s">
        <v>152</v>
      </c>
      <c r="E2394" s="4" t="s">
        <v>1014</v>
      </c>
      <c r="F2394" s="4" t="s">
        <v>6</v>
      </c>
      <c r="G2394" s="4" t="s">
        <v>47</v>
      </c>
      <c r="H2394" s="4" t="s">
        <v>1015</v>
      </c>
      <c r="I2394" s="4" t="s">
        <v>525</v>
      </c>
      <c r="J2394" s="4" t="s">
        <v>1704</v>
      </c>
      <c r="K2394" s="4" t="s">
        <v>7706</v>
      </c>
      <c r="L2394" s="6">
        <v>44562</v>
      </c>
      <c r="M2394" s="52"/>
      <c r="N2394" s="53"/>
      <c r="O2394" s="12" t="s">
        <v>10609</v>
      </c>
      <c r="P2394" s="66" t="s">
        <v>2553</v>
      </c>
      <c r="Q2394" s="13" t="s">
        <v>2542</v>
      </c>
      <c r="R2394" s="78"/>
    </row>
    <row r="2395" spans="1:18" ht="51" customHeight="1" x14ac:dyDescent="0.2">
      <c r="A2395" s="8" t="s">
        <v>7707</v>
      </c>
      <c r="B2395" s="4" t="s">
        <v>7708</v>
      </c>
      <c r="C2395" s="4" t="s">
        <v>153</v>
      </c>
      <c r="D2395" s="4" t="s">
        <v>154</v>
      </c>
      <c r="E2395" s="4" t="s">
        <v>155</v>
      </c>
      <c r="F2395" s="4" t="s">
        <v>88</v>
      </c>
      <c r="G2395" s="4" t="s">
        <v>156</v>
      </c>
      <c r="H2395" s="4" t="s">
        <v>775</v>
      </c>
      <c r="I2395" s="4" t="s">
        <v>525</v>
      </c>
      <c r="J2395" s="4" t="s">
        <v>776</v>
      </c>
      <c r="K2395" s="4" t="s">
        <v>7709</v>
      </c>
      <c r="L2395" s="6">
        <v>44562</v>
      </c>
      <c r="M2395" s="52"/>
      <c r="N2395" s="6">
        <v>44650</v>
      </c>
      <c r="O2395" s="12" t="s">
        <v>13692</v>
      </c>
      <c r="P2395" s="66" t="s">
        <v>2597</v>
      </c>
      <c r="Q2395" s="19" t="s">
        <v>11725</v>
      </c>
      <c r="R2395" s="78"/>
    </row>
    <row r="2396" spans="1:18" ht="51" customHeight="1" x14ac:dyDescent="0.2">
      <c r="A2396" s="8" t="s">
        <v>7710</v>
      </c>
      <c r="B2396" s="4" t="s">
        <v>7711</v>
      </c>
      <c r="C2396" s="4" t="s">
        <v>178</v>
      </c>
      <c r="D2396" s="4" t="s">
        <v>179</v>
      </c>
      <c r="E2396" s="4" t="s">
        <v>1014</v>
      </c>
      <c r="F2396" s="4" t="s">
        <v>6</v>
      </c>
      <c r="G2396" s="4" t="s">
        <v>50</v>
      </c>
      <c r="H2396" s="4" t="s">
        <v>1022</v>
      </c>
      <c r="I2396" s="4" t="s">
        <v>525</v>
      </c>
      <c r="J2396" s="4" t="s">
        <v>1056</v>
      </c>
      <c r="K2396" s="4" t="s">
        <v>7712</v>
      </c>
      <c r="L2396" s="6">
        <v>44562</v>
      </c>
      <c r="M2396" s="52"/>
      <c r="N2396" s="53"/>
      <c r="O2396" s="12" t="s">
        <v>10610</v>
      </c>
      <c r="P2396" s="66" t="s">
        <v>3954</v>
      </c>
      <c r="Q2396" s="13" t="s">
        <v>4202</v>
      </c>
      <c r="R2396" s="78"/>
    </row>
    <row r="2397" spans="1:18" ht="63.75" customHeight="1" x14ac:dyDescent="0.2">
      <c r="A2397" s="8" t="s">
        <v>7713</v>
      </c>
      <c r="B2397" s="4" t="s">
        <v>7714</v>
      </c>
      <c r="C2397" s="4" t="s">
        <v>187</v>
      </c>
      <c r="D2397" s="4" t="s">
        <v>152</v>
      </c>
      <c r="E2397" s="4" t="s">
        <v>1014</v>
      </c>
      <c r="F2397" s="4" t="s">
        <v>6</v>
      </c>
      <c r="G2397" s="4" t="s">
        <v>47</v>
      </c>
      <c r="H2397" s="4" t="s">
        <v>1015</v>
      </c>
      <c r="I2397" s="4" t="s">
        <v>525</v>
      </c>
      <c r="J2397" s="4" t="s">
        <v>1704</v>
      </c>
      <c r="K2397" s="4" t="s">
        <v>7715</v>
      </c>
      <c r="L2397" s="6">
        <v>44562</v>
      </c>
      <c r="M2397" s="52"/>
      <c r="N2397" s="53"/>
      <c r="O2397" s="12" t="s">
        <v>10582</v>
      </c>
      <c r="P2397" s="66" t="s">
        <v>3944</v>
      </c>
      <c r="Q2397" s="13" t="s">
        <v>2542</v>
      </c>
      <c r="R2397" s="78"/>
    </row>
    <row r="2398" spans="1:18" ht="76.5" customHeight="1" x14ac:dyDescent="0.2">
      <c r="A2398" s="8" t="s">
        <v>10015</v>
      </c>
      <c r="B2398" s="4" t="s">
        <v>7716</v>
      </c>
      <c r="C2398" s="4" t="s">
        <v>163</v>
      </c>
      <c r="D2398" s="4" t="s">
        <v>164</v>
      </c>
      <c r="E2398" s="4" t="s">
        <v>20</v>
      </c>
      <c r="F2398" s="4" t="s">
        <v>88</v>
      </c>
      <c r="G2398" s="4" t="s">
        <v>165</v>
      </c>
      <c r="H2398" s="4" t="s">
        <v>6953</v>
      </c>
      <c r="I2398" s="4" t="s">
        <v>1603</v>
      </c>
      <c r="J2398" s="4" t="s">
        <v>6954</v>
      </c>
      <c r="K2398" s="4" t="s">
        <v>7717</v>
      </c>
      <c r="L2398" s="6">
        <v>44562</v>
      </c>
      <c r="M2398" s="52"/>
      <c r="N2398" s="53"/>
      <c r="O2398" s="12" t="s">
        <v>9891</v>
      </c>
      <c r="P2398" s="66" t="s">
        <v>3953</v>
      </c>
      <c r="Q2398" s="13" t="s">
        <v>6956</v>
      </c>
      <c r="R2398" s="78"/>
    </row>
    <row r="2399" spans="1:18" ht="63.75" customHeight="1" x14ac:dyDescent="0.2">
      <c r="A2399" s="8" t="s">
        <v>7718</v>
      </c>
      <c r="B2399" s="4" t="s">
        <v>7719</v>
      </c>
      <c r="C2399" s="4" t="s">
        <v>178</v>
      </c>
      <c r="D2399" s="4" t="s">
        <v>179</v>
      </c>
      <c r="E2399" s="4" t="s">
        <v>1014</v>
      </c>
      <c r="F2399" s="4" t="s">
        <v>6</v>
      </c>
      <c r="G2399" s="4" t="s">
        <v>50</v>
      </c>
      <c r="H2399" s="4" t="s">
        <v>1022</v>
      </c>
      <c r="I2399" s="4" t="s">
        <v>525</v>
      </c>
      <c r="J2399" s="4" t="s">
        <v>1056</v>
      </c>
      <c r="K2399" s="4" t="s">
        <v>7720</v>
      </c>
      <c r="L2399" s="6">
        <v>44562</v>
      </c>
      <c r="M2399" s="52"/>
      <c r="N2399" s="53"/>
      <c r="O2399" s="12" t="s">
        <v>10611</v>
      </c>
      <c r="P2399" s="66" t="s">
        <v>1650</v>
      </c>
      <c r="Q2399" s="13" t="s">
        <v>4202</v>
      </c>
      <c r="R2399" s="78"/>
    </row>
    <row r="2400" spans="1:18" ht="63.75" customHeight="1" x14ac:dyDescent="0.2">
      <c r="A2400" s="8" t="s">
        <v>7721</v>
      </c>
      <c r="B2400" s="4" t="s">
        <v>7722</v>
      </c>
      <c r="C2400" s="4" t="s">
        <v>49</v>
      </c>
      <c r="D2400" s="4" t="s">
        <v>152</v>
      </c>
      <c r="E2400" s="4" t="s">
        <v>50</v>
      </c>
      <c r="F2400" s="4" t="s">
        <v>88</v>
      </c>
      <c r="G2400" s="4" t="s">
        <v>698</v>
      </c>
      <c r="H2400" s="4" t="s">
        <v>699</v>
      </c>
      <c r="I2400" s="4" t="s">
        <v>525</v>
      </c>
      <c r="J2400" s="4" t="s">
        <v>700</v>
      </c>
      <c r="K2400" s="4" t="s">
        <v>7723</v>
      </c>
      <c r="L2400" s="6">
        <v>44562</v>
      </c>
      <c r="M2400" s="52"/>
      <c r="N2400" s="46">
        <v>44624</v>
      </c>
      <c r="O2400" s="12" t="s">
        <v>13195</v>
      </c>
      <c r="P2400" s="66" t="s">
        <v>1658</v>
      </c>
      <c r="Q2400" s="13" t="s">
        <v>12978</v>
      </c>
      <c r="R2400" s="78"/>
    </row>
    <row r="2401" spans="1:18" ht="102" customHeight="1" x14ac:dyDescent="0.2">
      <c r="A2401" s="8" t="s">
        <v>7724</v>
      </c>
      <c r="B2401" s="4" t="s">
        <v>7725</v>
      </c>
      <c r="C2401" s="4" t="s">
        <v>29</v>
      </c>
      <c r="D2401" s="4" t="s">
        <v>404</v>
      </c>
      <c r="E2401" s="4" t="s">
        <v>19</v>
      </c>
      <c r="F2401" s="4" t="s">
        <v>88</v>
      </c>
      <c r="G2401" s="4" t="s">
        <v>523</v>
      </c>
      <c r="H2401" s="4" t="s">
        <v>524</v>
      </c>
      <c r="I2401" s="4" t="s">
        <v>525</v>
      </c>
      <c r="J2401" s="4" t="s">
        <v>526</v>
      </c>
      <c r="K2401" s="4" t="s">
        <v>7726</v>
      </c>
      <c r="L2401" s="6">
        <v>44562</v>
      </c>
      <c r="M2401" s="52"/>
      <c r="N2401" s="53"/>
      <c r="O2401" s="12" t="s">
        <v>10612</v>
      </c>
      <c r="P2401" s="66" t="s">
        <v>1651</v>
      </c>
      <c r="Q2401" s="13"/>
      <c r="R2401" s="78"/>
    </row>
    <row r="2402" spans="1:18" ht="63.75" customHeight="1" x14ac:dyDescent="0.2">
      <c r="A2402" s="8" t="s">
        <v>7727</v>
      </c>
      <c r="B2402" s="4" t="s">
        <v>7728</v>
      </c>
      <c r="C2402" s="4" t="s">
        <v>29</v>
      </c>
      <c r="D2402" s="4" t="s">
        <v>404</v>
      </c>
      <c r="E2402" s="4" t="s">
        <v>19</v>
      </c>
      <c r="F2402" s="4" t="s">
        <v>88</v>
      </c>
      <c r="G2402" s="4" t="s">
        <v>523</v>
      </c>
      <c r="H2402" s="4" t="s">
        <v>524</v>
      </c>
      <c r="I2402" s="4" t="s">
        <v>525</v>
      </c>
      <c r="J2402" s="4" t="s">
        <v>526</v>
      </c>
      <c r="K2402" s="4" t="s">
        <v>7729</v>
      </c>
      <c r="L2402" s="6">
        <v>44562</v>
      </c>
      <c r="M2402" s="52"/>
      <c r="N2402" s="53"/>
      <c r="O2402" s="12" t="s">
        <v>10613</v>
      </c>
      <c r="P2402" s="66" t="s">
        <v>1662</v>
      </c>
      <c r="Q2402" s="13"/>
      <c r="R2402" s="78"/>
    </row>
    <row r="2403" spans="1:18" ht="63.75" customHeight="1" x14ac:dyDescent="0.2">
      <c r="A2403" s="8" t="s">
        <v>7730</v>
      </c>
      <c r="B2403" s="4" t="s">
        <v>7731</v>
      </c>
      <c r="C2403" s="4" t="s">
        <v>153</v>
      </c>
      <c r="D2403" s="4" t="s">
        <v>154</v>
      </c>
      <c r="E2403" s="4" t="s">
        <v>155</v>
      </c>
      <c r="F2403" s="4" t="s">
        <v>88</v>
      </c>
      <c r="G2403" s="4" t="s">
        <v>156</v>
      </c>
      <c r="H2403" s="4" t="s">
        <v>775</v>
      </c>
      <c r="I2403" s="4" t="s">
        <v>525</v>
      </c>
      <c r="J2403" s="4" t="s">
        <v>776</v>
      </c>
      <c r="K2403" s="4" t="s">
        <v>7732</v>
      </c>
      <c r="L2403" s="6">
        <v>44562</v>
      </c>
      <c r="M2403" s="52"/>
      <c r="N2403" s="46">
        <v>44649</v>
      </c>
      <c r="O2403" s="12" t="s">
        <v>13644</v>
      </c>
      <c r="P2403" s="66" t="s">
        <v>2553</v>
      </c>
      <c r="Q2403" s="19" t="s">
        <v>11725</v>
      </c>
      <c r="R2403" s="78"/>
    </row>
    <row r="2404" spans="1:18" ht="51" customHeight="1" x14ac:dyDescent="0.2">
      <c r="A2404" s="8" t="s">
        <v>7733</v>
      </c>
      <c r="B2404" s="4" t="s">
        <v>7734</v>
      </c>
      <c r="C2404" s="4" t="s">
        <v>29</v>
      </c>
      <c r="D2404" s="4" t="s">
        <v>404</v>
      </c>
      <c r="E2404" s="4" t="s">
        <v>19</v>
      </c>
      <c r="F2404" s="4" t="s">
        <v>88</v>
      </c>
      <c r="G2404" s="4" t="s">
        <v>523</v>
      </c>
      <c r="H2404" s="4" t="s">
        <v>524</v>
      </c>
      <c r="I2404" s="4" t="s">
        <v>525</v>
      </c>
      <c r="J2404" s="4" t="s">
        <v>526</v>
      </c>
      <c r="K2404" s="4" t="s">
        <v>7735</v>
      </c>
      <c r="L2404" s="6">
        <v>44562</v>
      </c>
      <c r="M2404" s="52"/>
      <c r="N2404" s="53"/>
      <c r="O2404" s="12" t="s">
        <v>10590</v>
      </c>
      <c r="P2404" s="66" t="s">
        <v>3952</v>
      </c>
      <c r="Q2404" s="13"/>
      <c r="R2404" s="78"/>
    </row>
    <row r="2405" spans="1:18" ht="63.75" customHeight="1" x14ac:dyDescent="0.2">
      <c r="A2405" s="8" t="s">
        <v>7736</v>
      </c>
      <c r="B2405" s="4" t="s">
        <v>7737</v>
      </c>
      <c r="C2405" s="4" t="s">
        <v>137</v>
      </c>
      <c r="D2405" s="4" t="s">
        <v>138</v>
      </c>
      <c r="E2405" s="4" t="s">
        <v>51</v>
      </c>
      <c r="F2405" s="4" t="s">
        <v>88</v>
      </c>
      <c r="G2405" s="4" t="s">
        <v>139</v>
      </c>
      <c r="H2405" s="4" t="s">
        <v>581</v>
      </c>
      <c r="I2405" s="4" t="s">
        <v>525</v>
      </c>
      <c r="J2405" s="4" t="s">
        <v>582</v>
      </c>
      <c r="K2405" s="4" t="s">
        <v>7738</v>
      </c>
      <c r="L2405" s="6">
        <v>44562</v>
      </c>
      <c r="M2405" s="52"/>
      <c r="N2405" s="53"/>
      <c r="O2405" s="12" t="s">
        <v>10614</v>
      </c>
      <c r="P2405" s="66" t="s">
        <v>1655</v>
      </c>
      <c r="Q2405" s="13"/>
      <c r="R2405" s="78"/>
    </row>
    <row r="2406" spans="1:18" ht="63.75" customHeight="1" x14ac:dyDescent="0.2">
      <c r="A2406" s="8" t="s">
        <v>7739</v>
      </c>
      <c r="B2406" s="4" t="s">
        <v>7740</v>
      </c>
      <c r="C2406" s="4" t="s">
        <v>137</v>
      </c>
      <c r="D2406" s="4" t="s">
        <v>138</v>
      </c>
      <c r="E2406" s="4" t="s">
        <v>51</v>
      </c>
      <c r="F2406" s="4" t="s">
        <v>88</v>
      </c>
      <c r="G2406" s="4" t="s">
        <v>139</v>
      </c>
      <c r="H2406" s="4" t="s">
        <v>581</v>
      </c>
      <c r="I2406" s="4" t="s">
        <v>525</v>
      </c>
      <c r="J2406" s="4" t="s">
        <v>582</v>
      </c>
      <c r="K2406" s="4" t="s">
        <v>7741</v>
      </c>
      <c r="L2406" s="6">
        <v>44562</v>
      </c>
      <c r="M2406" s="52"/>
      <c r="N2406" s="53"/>
      <c r="O2406" s="12" t="s">
        <v>10614</v>
      </c>
      <c r="P2406" s="66" t="s">
        <v>1655</v>
      </c>
      <c r="Q2406" s="13"/>
      <c r="R2406" s="78"/>
    </row>
    <row r="2407" spans="1:18" ht="63.75" customHeight="1" x14ac:dyDescent="0.2">
      <c r="A2407" s="8" t="s">
        <v>7742</v>
      </c>
      <c r="B2407" s="4" t="s">
        <v>7743</v>
      </c>
      <c r="C2407" s="4" t="s">
        <v>153</v>
      </c>
      <c r="D2407" s="4" t="s">
        <v>154</v>
      </c>
      <c r="E2407" s="4" t="s">
        <v>155</v>
      </c>
      <c r="F2407" s="4" t="s">
        <v>88</v>
      </c>
      <c r="G2407" s="4" t="s">
        <v>156</v>
      </c>
      <c r="H2407" s="4" t="s">
        <v>775</v>
      </c>
      <c r="I2407" s="4" t="s">
        <v>525</v>
      </c>
      <c r="J2407" s="4" t="s">
        <v>776</v>
      </c>
      <c r="K2407" s="4" t="s">
        <v>7744</v>
      </c>
      <c r="L2407" s="6">
        <v>44562</v>
      </c>
      <c r="M2407" s="52"/>
      <c r="N2407" s="46">
        <v>44776</v>
      </c>
      <c r="O2407" s="12" t="s">
        <v>18309</v>
      </c>
      <c r="P2407" s="66" t="s">
        <v>3944</v>
      </c>
      <c r="Q2407" s="86" t="s">
        <v>11725</v>
      </c>
      <c r="R2407" s="78"/>
    </row>
    <row r="2408" spans="1:18" ht="76.5" customHeight="1" x14ac:dyDescent="0.2">
      <c r="A2408" s="8" t="s">
        <v>7745</v>
      </c>
      <c r="B2408" s="4" t="s">
        <v>7746</v>
      </c>
      <c r="C2408" s="4" t="s">
        <v>178</v>
      </c>
      <c r="D2408" s="4" t="s">
        <v>179</v>
      </c>
      <c r="E2408" s="4" t="s">
        <v>1014</v>
      </c>
      <c r="F2408" s="4" t="s">
        <v>6</v>
      </c>
      <c r="G2408" s="4" t="s">
        <v>50</v>
      </c>
      <c r="H2408" s="4" t="s">
        <v>1022</v>
      </c>
      <c r="I2408" s="4" t="s">
        <v>525</v>
      </c>
      <c r="J2408" s="4" t="s">
        <v>1056</v>
      </c>
      <c r="K2408" s="4" t="s">
        <v>7747</v>
      </c>
      <c r="L2408" s="6">
        <v>44562</v>
      </c>
      <c r="M2408" s="52"/>
      <c r="N2408" s="53"/>
      <c r="O2408" s="12" t="s">
        <v>10536</v>
      </c>
      <c r="P2408" s="66" t="s">
        <v>2552</v>
      </c>
      <c r="Q2408" s="13" t="s">
        <v>4202</v>
      </c>
      <c r="R2408" s="78"/>
    </row>
    <row r="2409" spans="1:18" ht="63.75" customHeight="1" x14ac:dyDescent="0.2">
      <c r="A2409" s="8" t="s">
        <v>10016</v>
      </c>
      <c r="B2409" s="4" t="s">
        <v>7748</v>
      </c>
      <c r="C2409" s="4" t="s">
        <v>163</v>
      </c>
      <c r="D2409" s="4" t="s">
        <v>164</v>
      </c>
      <c r="E2409" s="4" t="s">
        <v>20</v>
      </c>
      <c r="F2409" s="4" t="s">
        <v>88</v>
      </c>
      <c r="G2409" s="4" t="s">
        <v>165</v>
      </c>
      <c r="H2409" s="4" t="s">
        <v>6953</v>
      </c>
      <c r="I2409" s="4" t="s">
        <v>1603</v>
      </c>
      <c r="J2409" s="4" t="s">
        <v>6954</v>
      </c>
      <c r="K2409" s="4" t="s">
        <v>7749</v>
      </c>
      <c r="L2409" s="6">
        <v>44562</v>
      </c>
      <c r="M2409" s="52"/>
      <c r="N2409" s="53"/>
      <c r="O2409" s="12" t="s">
        <v>9892</v>
      </c>
      <c r="P2409" s="66" t="s">
        <v>2601</v>
      </c>
      <c r="Q2409" s="13" t="s">
        <v>6956</v>
      </c>
      <c r="R2409" s="78"/>
    </row>
    <row r="2410" spans="1:18" ht="51" customHeight="1" x14ac:dyDescent="0.2">
      <c r="A2410" s="8" t="s">
        <v>7750</v>
      </c>
      <c r="B2410" s="4" t="s">
        <v>7751</v>
      </c>
      <c r="C2410" s="4" t="s">
        <v>153</v>
      </c>
      <c r="D2410" s="4" t="s">
        <v>154</v>
      </c>
      <c r="E2410" s="4" t="s">
        <v>155</v>
      </c>
      <c r="F2410" s="4" t="s">
        <v>88</v>
      </c>
      <c r="G2410" s="4" t="s">
        <v>156</v>
      </c>
      <c r="H2410" s="4" t="s">
        <v>775</v>
      </c>
      <c r="I2410" s="4" t="s">
        <v>525</v>
      </c>
      <c r="J2410" s="4" t="s">
        <v>776</v>
      </c>
      <c r="K2410" s="4" t="s">
        <v>7752</v>
      </c>
      <c r="L2410" s="6">
        <v>44562</v>
      </c>
      <c r="M2410" s="52"/>
      <c r="N2410" s="46">
        <v>44630</v>
      </c>
      <c r="O2410" s="12" t="s">
        <v>13224</v>
      </c>
      <c r="P2410" s="66" t="s">
        <v>1655</v>
      </c>
      <c r="Q2410" s="13" t="s">
        <v>11725</v>
      </c>
      <c r="R2410" s="78"/>
    </row>
    <row r="2411" spans="1:18" ht="51" customHeight="1" x14ac:dyDescent="0.2">
      <c r="A2411" s="8" t="s">
        <v>7753</v>
      </c>
      <c r="B2411" s="4" t="s">
        <v>7754</v>
      </c>
      <c r="C2411" s="4" t="s">
        <v>29</v>
      </c>
      <c r="D2411" s="4" t="s">
        <v>404</v>
      </c>
      <c r="E2411" s="4" t="s">
        <v>19</v>
      </c>
      <c r="F2411" s="4" t="s">
        <v>88</v>
      </c>
      <c r="G2411" s="4" t="s">
        <v>523</v>
      </c>
      <c r="H2411" s="4" t="s">
        <v>524</v>
      </c>
      <c r="I2411" s="4" t="s">
        <v>525</v>
      </c>
      <c r="J2411" s="4" t="s">
        <v>526</v>
      </c>
      <c r="K2411" s="4" t="s">
        <v>7755</v>
      </c>
      <c r="L2411" s="6">
        <v>44562</v>
      </c>
      <c r="M2411" s="52"/>
      <c r="N2411" s="53"/>
      <c r="O2411" s="12" t="s">
        <v>10537</v>
      </c>
      <c r="P2411" s="66" t="s">
        <v>1633</v>
      </c>
      <c r="Q2411" s="13"/>
      <c r="R2411" s="78"/>
    </row>
    <row r="2412" spans="1:18" ht="89.25" customHeight="1" x14ac:dyDescent="0.2">
      <c r="A2412" s="8" t="s">
        <v>7756</v>
      </c>
      <c r="B2412" s="4" t="s">
        <v>7757</v>
      </c>
      <c r="C2412" s="4" t="s">
        <v>187</v>
      </c>
      <c r="D2412" s="4" t="s">
        <v>152</v>
      </c>
      <c r="E2412" s="4" t="s">
        <v>1014</v>
      </c>
      <c r="F2412" s="4" t="s">
        <v>6</v>
      </c>
      <c r="G2412" s="4" t="s">
        <v>47</v>
      </c>
      <c r="H2412" s="4" t="s">
        <v>1015</v>
      </c>
      <c r="I2412" s="4" t="s">
        <v>525</v>
      </c>
      <c r="J2412" s="4" t="s">
        <v>1704</v>
      </c>
      <c r="K2412" s="4" t="s">
        <v>7758</v>
      </c>
      <c r="L2412" s="6">
        <v>44562</v>
      </c>
      <c r="M2412" s="52"/>
      <c r="N2412" s="53"/>
      <c r="O2412" s="12" t="s">
        <v>10545</v>
      </c>
      <c r="P2412" s="66" t="s">
        <v>1629</v>
      </c>
      <c r="Q2412" s="13" t="s">
        <v>2542</v>
      </c>
      <c r="R2412" s="78"/>
    </row>
    <row r="2413" spans="1:18" ht="51" customHeight="1" x14ac:dyDescent="0.2">
      <c r="A2413" s="8" t="s">
        <v>7759</v>
      </c>
      <c r="B2413" s="4" t="s">
        <v>7760</v>
      </c>
      <c r="C2413" s="4" t="s">
        <v>153</v>
      </c>
      <c r="D2413" s="4" t="s">
        <v>154</v>
      </c>
      <c r="E2413" s="4" t="s">
        <v>155</v>
      </c>
      <c r="F2413" s="4" t="s">
        <v>88</v>
      </c>
      <c r="G2413" s="4" t="s">
        <v>156</v>
      </c>
      <c r="H2413" s="4" t="s">
        <v>779</v>
      </c>
      <c r="I2413" s="4" t="s">
        <v>525</v>
      </c>
      <c r="J2413" s="4" t="s">
        <v>780</v>
      </c>
      <c r="K2413" s="4" t="s">
        <v>7761</v>
      </c>
      <c r="L2413" s="6">
        <v>44562</v>
      </c>
      <c r="M2413" s="52"/>
      <c r="N2413" s="46">
        <v>44823</v>
      </c>
      <c r="O2413" s="12" t="s">
        <v>18804</v>
      </c>
      <c r="P2413" s="66" t="s">
        <v>2575</v>
      </c>
      <c r="Q2413" s="86" t="s">
        <v>13063</v>
      </c>
      <c r="R2413" s="78"/>
    </row>
    <row r="2414" spans="1:18" ht="63.75" customHeight="1" x14ac:dyDescent="0.2">
      <c r="A2414" s="8" t="s">
        <v>10017</v>
      </c>
      <c r="B2414" s="4" t="s">
        <v>7762</v>
      </c>
      <c r="C2414" s="4" t="s">
        <v>163</v>
      </c>
      <c r="D2414" s="4" t="s">
        <v>164</v>
      </c>
      <c r="E2414" s="4" t="s">
        <v>20</v>
      </c>
      <c r="F2414" s="4" t="s">
        <v>88</v>
      </c>
      <c r="G2414" s="4" t="s">
        <v>165</v>
      </c>
      <c r="H2414" s="4" t="s">
        <v>6953</v>
      </c>
      <c r="I2414" s="4" t="s">
        <v>1603</v>
      </c>
      <c r="J2414" s="4" t="s">
        <v>6954</v>
      </c>
      <c r="K2414" s="4" t="s">
        <v>7763</v>
      </c>
      <c r="L2414" s="6">
        <v>44562</v>
      </c>
      <c r="M2414" s="52"/>
      <c r="N2414" s="53"/>
      <c r="O2414" s="12" t="s">
        <v>9893</v>
      </c>
      <c r="P2414" s="66" t="s">
        <v>2558</v>
      </c>
      <c r="Q2414" s="13" t="s">
        <v>6956</v>
      </c>
      <c r="R2414" s="78"/>
    </row>
    <row r="2415" spans="1:18" ht="63.75" customHeight="1" x14ac:dyDescent="0.2">
      <c r="A2415" s="8" t="s">
        <v>10018</v>
      </c>
      <c r="B2415" s="4" t="s">
        <v>7764</v>
      </c>
      <c r="C2415" s="4" t="s">
        <v>163</v>
      </c>
      <c r="D2415" s="4" t="s">
        <v>164</v>
      </c>
      <c r="E2415" s="4" t="s">
        <v>20</v>
      </c>
      <c r="F2415" s="4" t="s">
        <v>88</v>
      </c>
      <c r="G2415" s="4" t="s">
        <v>165</v>
      </c>
      <c r="H2415" s="4" t="s">
        <v>6953</v>
      </c>
      <c r="I2415" s="4" t="s">
        <v>1603</v>
      </c>
      <c r="J2415" s="4" t="s">
        <v>6954</v>
      </c>
      <c r="K2415" s="4" t="s">
        <v>7765</v>
      </c>
      <c r="L2415" s="6">
        <v>44562</v>
      </c>
      <c r="M2415" s="52"/>
      <c r="N2415" s="53"/>
      <c r="O2415" s="12" t="s">
        <v>9894</v>
      </c>
      <c r="P2415" s="66" t="s">
        <v>2587</v>
      </c>
      <c r="Q2415" s="13" t="s">
        <v>6956</v>
      </c>
      <c r="R2415" s="78"/>
    </row>
    <row r="2416" spans="1:18" ht="76.5" customHeight="1" x14ac:dyDescent="0.2">
      <c r="A2416" s="8" t="s">
        <v>7766</v>
      </c>
      <c r="B2416" s="4" t="s">
        <v>7767</v>
      </c>
      <c r="C2416" s="4" t="s">
        <v>49</v>
      </c>
      <c r="D2416" s="4" t="s">
        <v>148</v>
      </c>
      <c r="E2416" s="4" t="s">
        <v>50</v>
      </c>
      <c r="F2416" s="4" t="s">
        <v>88</v>
      </c>
      <c r="G2416" s="4" t="s">
        <v>708</v>
      </c>
      <c r="H2416" s="4" t="s">
        <v>709</v>
      </c>
      <c r="I2416" s="4" t="s">
        <v>525</v>
      </c>
      <c r="J2416" s="4" t="s">
        <v>710</v>
      </c>
      <c r="K2416" s="4" t="s">
        <v>7768</v>
      </c>
      <c r="L2416" s="6">
        <v>44562</v>
      </c>
      <c r="M2416" s="52"/>
      <c r="N2416" s="53"/>
      <c r="O2416" s="12" t="s">
        <v>10615</v>
      </c>
      <c r="P2416" s="66" t="s">
        <v>2591</v>
      </c>
      <c r="Q2416" s="13" t="s">
        <v>1095</v>
      </c>
      <c r="R2416" s="78"/>
    </row>
    <row r="2417" spans="1:18" ht="77.25" customHeight="1" x14ac:dyDescent="0.2">
      <c r="A2417" s="165" t="s">
        <v>19835</v>
      </c>
      <c r="B2417" s="115" t="s">
        <v>7769</v>
      </c>
      <c r="C2417" s="115" t="s">
        <v>29</v>
      </c>
      <c r="D2417" s="115" t="s">
        <v>404</v>
      </c>
      <c r="E2417" s="115" t="s">
        <v>19</v>
      </c>
      <c r="F2417" s="115" t="s">
        <v>88</v>
      </c>
      <c r="G2417" s="115" t="s">
        <v>523</v>
      </c>
      <c r="H2417" s="115" t="s">
        <v>524</v>
      </c>
      <c r="I2417" s="115" t="s">
        <v>525</v>
      </c>
      <c r="J2417" s="115" t="s">
        <v>526</v>
      </c>
      <c r="K2417" s="115" t="s">
        <v>7770</v>
      </c>
      <c r="L2417" s="116">
        <v>44562</v>
      </c>
      <c r="M2417" s="117"/>
      <c r="N2417" s="118">
        <v>44847</v>
      </c>
      <c r="O2417" s="123" t="s">
        <v>19839</v>
      </c>
      <c r="P2417" s="66" t="s">
        <v>2574</v>
      </c>
      <c r="Q2417" s="13"/>
      <c r="R2417" s="78"/>
    </row>
    <row r="2418" spans="1:18" ht="102" customHeight="1" x14ac:dyDescent="0.2">
      <c r="A2418" s="8" t="s">
        <v>7771</v>
      </c>
      <c r="B2418" s="4" t="s">
        <v>7772</v>
      </c>
      <c r="C2418" s="4" t="s">
        <v>137</v>
      </c>
      <c r="D2418" s="4" t="s">
        <v>138</v>
      </c>
      <c r="E2418" s="4" t="s">
        <v>51</v>
      </c>
      <c r="F2418" s="4" t="s">
        <v>88</v>
      </c>
      <c r="G2418" s="4" t="s">
        <v>139</v>
      </c>
      <c r="H2418" s="4" t="s">
        <v>581</v>
      </c>
      <c r="I2418" s="4" t="s">
        <v>525</v>
      </c>
      <c r="J2418" s="4" t="s">
        <v>582</v>
      </c>
      <c r="K2418" s="4" t="s">
        <v>7773</v>
      </c>
      <c r="L2418" s="6">
        <v>44562</v>
      </c>
      <c r="M2418" s="52"/>
      <c r="N2418" s="53"/>
      <c r="O2418" s="12" t="s">
        <v>10554</v>
      </c>
      <c r="P2418" s="66" t="s">
        <v>6893</v>
      </c>
      <c r="Q2418" s="13"/>
      <c r="R2418" s="78"/>
    </row>
    <row r="2419" spans="1:18" ht="102" customHeight="1" x14ac:dyDescent="0.2">
      <c r="A2419" s="8" t="s">
        <v>9973</v>
      </c>
      <c r="B2419" s="4" t="s">
        <v>7774</v>
      </c>
      <c r="C2419" s="4" t="s">
        <v>137</v>
      </c>
      <c r="D2419" s="4" t="s">
        <v>138</v>
      </c>
      <c r="E2419" s="4" t="s">
        <v>51</v>
      </c>
      <c r="F2419" s="4" t="s">
        <v>88</v>
      </c>
      <c r="G2419" s="4" t="s">
        <v>139</v>
      </c>
      <c r="H2419" s="4" t="s">
        <v>581</v>
      </c>
      <c r="I2419" s="4" t="s">
        <v>525</v>
      </c>
      <c r="J2419" s="4" t="s">
        <v>582</v>
      </c>
      <c r="K2419" s="4" t="s">
        <v>7775</v>
      </c>
      <c r="L2419" s="6">
        <v>44562</v>
      </c>
      <c r="M2419" s="52"/>
      <c r="N2419" s="53"/>
      <c r="O2419" s="12" t="s">
        <v>10554</v>
      </c>
      <c r="P2419" s="66" t="s">
        <v>6893</v>
      </c>
      <c r="Q2419" s="13"/>
      <c r="R2419" s="78"/>
    </row>
    <row r="2420" spans="1:18" ht="51" customHeight="1" x14ac:dyDescent="0.2">
      <c r="A2420" s="8" t="s">
        <v>7776</v>
      </c>
      <c r="B2420" s="4" t="s">
        <v>7777</v>
      </c>
      <c r="C2420" s="4" t="s">
        <v>178</v>
      </c>
      <c r="D2420" s="4" t="s">
        <v>179</v>
      </c>
      <c r="E2420" s="4" t="s">
        <v>1014</v>
      </c>
      <c r="F2420" s="4" t="s">
        <v>6</v>
      </c>
      <c r="G2420" s="4" t="s">
        <v>50</v>
      </c>
      <c r="H2420" s="4" t="s">
        <v>1022</v>
      </c>
      <c r="I2420" s="4" t="s">
        <v>525</v>
      </c>
      <c r="J2420" s="4" t="s">
        <v>1056</v>
      </c>
      <c r="K2420" s="4" t="s">
        <v>7778</v>
      </c>
      <c r="L2420" s="6">
        <v>44562</v>
      </c>
      <c r="M2420" s="52"/>
      <c r="N2420" s="53"/>
      <c r="O2420" s="12" t="s">
        <v>10543</v>
      </c>
      <c r="P2420" s="66" t="s">
        <v>1637</v>
      </c>
      <c r="Q2420" s="13" t="s">
        <v>4202</v>
      </c>
      <c r="R2420" s="78"/>
    </row>
    <row r="2421" spans="1:18" ht="102" customHeight="1" x14ac:dyDescent="0.2">
      <c r="A2421" s="8" t="s">
        <v>10078</v>
      </c>
      <c r="B2421" s="4" t="s">
        <v>7779</v>
      </c>
      <c r="C2421" s="4" t="s">
        <v>29</v>
      </c>
      <c r="D2421" s="4" t="s">
        <v>404</v>
      </c>
      <c r="E2421" s="4" t="s">
        <v>19</v>
      </c>
      <c r="F2421" s="4" t="s">
        <v>6</v>
      </c>
      <c r="G2421" s="4" t="s">
        <v>19</v>
      </c>
      <c r="H2421" s="4" t="s">
        <v>1721</v>
      </c>
      <c r="I2421" s="4" t="s">
        <v>1603</v>
      </c>
      <c r="J2421" s="4" t="s">
        <v>1722</v>
      </c>
      <c r="K2421" s="4" t="s">
        <v>7780</v>
      </c>
      <c r="L2421" s="6">
        <v>44562</v>
      </c>
      <c r="M2421" s="52"/>
      <c r="N2421" s="53"/>
      <c r="O2421" s="12" t="s">
        <v>10616</v>
      </c>
      <c r="P2421" s="66" t="s">
        <v>1645</v>
      </c>
      <c r="Q2421" s="13" t="s">
        <v>7781</v>
      </c>
      <c r="R2421" s="78"/>
    </row>
    <row r="2422" spans="1:18" ht="76.5" customHeight="1" x14ac:dyDescent="0.2">
      <c r="A2422" s="8" t="s">
        <v>7782</v>
      </c>
      <c r="B2422" s="4" t="s">
        <v>7783</v>
      </c>
      <c r="C2422" s="4" t="s">
        <v>187</v>
      </c>
      <c r="D2422" s="4" t="s">
        <v>152</v>
      </c>
      <c r="E2422" s="4" t="s">
        <v>168</v>
      </c>
      <c r="F2422" s="4" t="s">
        <v>6</v>
      </c>
      <c r="G2422" s="4" t="s">
        <v>37</v>
      </c>
      <c r="H2422" s="4" t="s">
        <v>872</v>
      </c>
      <c r="I2422" s="4" t="s">
        <v>525</v>
      </c>
      <c r="J2422" s="4" t="s">
        <v>873</v>
      </c>
      <c r="K2422" s="4" t="s">
        <v>7784</v>
      </c>
      <c r="L2422" s="6">
        <v>44562</v>
      </c>
      <c r="M2422" s="52"/>
      <c r="N2422" s="46">
        <v>44707</v>
      </c>
      <c r="O2422" s="12" t="s">
        <v>15915</v>
      </c>
      <c r="P2422" s="66" t="s">
        <v>3949</v>
      </c>
      <c r="Q2422" s="13" t="s">
        <v>15912</v>
      </c>
      <c r="R2422" s="78"/>
    </row>
    <row r="2423" spans="1:18" ht="63.75" customHeight="1" x14ac:dyDescent="0.2">
      <c r="A2423" s="8" t="s">
        <v>7785</v>
      </c>
      <c r="B2423" s="4" t="s">
        <v>7786</v>
      </c>
      <c r="C2423" s="4" t="s">
        <v>178</v>
      </c>
      <c r="D2423" s="4" t="s">
        <v>179</v>
      </c>
      <c r="E2423" s="4" t="s">
        <v>1014</v>
      </c>
      <c r="F2423" s="4" t="s">
        <v>6</v>
      </c>
      <c r="G2423" s="4" t="s">
        <v>50</v>
      </c>
      <c r="H2423" s="4" t="s">
        <v>1022</v>
      </c>
      <c r="I2423" s="4" t="s">
        <v>525</v>
      </c>
      <c r="J2423" s="4" t="s">
        <v>1056</v>
      </c>
      <c r="K2423" s="4" t="s">
        <v>7787</v>
      </c>
      <c r="L2423" s="6">
        <v>44562</v>
      </c>
      <c r="M2423" s="52"/>
      <c r="N2423" s="53"/>
      <c r="O2423" s="12" t="s">
        <v>10544</v>
      </c>
      <c r="P2423" s="66" t="s">
        <v>1656</v>
      </c>
      <c r="Q2423" s="13" t="s">
        <v>4202</v>
      </c>
      <c r="R2423" s="78"/>
    </row>
    <row r="2424" spans="1:18" ht="63.75" customHeight="1" x14ac:dyDescent="0.2">
      <c r="A2424" s="8" t="s">
        <v>9977</v>
      </c>
      <c r="B2424" s="4" t="s">
        <v>7788</v>
      </c>
      <c r="C2424" s="4" t="s">
        <v>153</v>
      </c>
      <c r="D2424" s="4" t="s">
        <v>154</v>
      </c>
      <c r="E2424" s="4" t="s">
        <v>155</v>
      </c>
      <c r="F2424" s="4" t="s">
        <v>88</v>
      </c>
      <c r="G2424" s="4" t="s">
        <v>156</v>
      </c>
      <c r="H2424" s="4" t="s">
        <v>771</v>
      </c>
      <c r="I2424" s="4" t="s">
        <v>1603</v>
      </c>
      <c r="J2424" s="4" t="s">
        <v>6949</v>
      </c>
      <c r="K2424" s="4" t="s">
        <v>7789</v>
      </c>
      <c r="L2424" s="6">
        <v>44562</v>
      </c>
      <c r="M2424" s="52"/>
      <c r="N2424" s="53"/>
      <c r="O2424" s="12" t="s">
        <v>10617</v>
      </c>
      <c r="P2424" s="66" t="s">
        <v>1645</v>
      </c>
      <c r="Q2424" s="13" t="s">
        <v>6951</v>
      </c>
      <c r="R2424" s="78"/>
    </row>
    <row r="2425" spans="1:18" ht="63.75" customHeight="1" x14ac:dyDescent="0.2">
      <c r="A2425" s="8" t="s">
        <v>7790</v>
      </c>
      <c r="B2425" s="4" t="s">
        <v>7791</v>
      </c>
      <c r="C2425" s="4" t="s">
        <v>178</v>
      </c>
      <c r="D2425" s="4" t="s">
        <v>179</v>
      </c>
      <c r="E2425" s="4" t="s">
        <v>1014</v>
      </c>
      <c r="F2425" s="4" t="s">
        <v>6</v>
      </c>
      <c r="G2425" s="4" t="s">
        <v>50</v>
      </c>
      <c r="H2425" s="4" t="s">
        <v>1022</v>
      </c>
      <c r="I2425" s="4" t="s">
        <v>525</v>
      </c>
      <c r="J2425" s="4" t="s">
        <v>1056</v>
      </c>
      <c r="K2425" s="4" t="s">
        <v>7792</v>
      </c>
      <c r="L2425" s="6">
        <v>44562</v>
      </c>
      <c r="M2425" s="52"/>
      <c r="N2425" s="53"/>
      <c r="O2425" s="12" t="s">
        <v>10544</v>
      </c>
      <c r="P2425" s="66" t="s">
        <v>1656</v>
      </c>
      <c r="Q2425" s="13" t="s">
        <v>4202</v>
      </c>
      <c r="R2425" s="78"/>
    </row>
    <row r="2426" spans="1:18" ht="75" customHeight="1" x14ac:dyDescent="0.2">
      <c r="A2426" s="131" t="s">
        <v>19850</v>
      </c>
      <c r="B2426" s="115" t="s">
        <v>7793</v>
      </c>
      <c r="C2426" s="115" t="s">
        <v>29</v>
      </c>
      <c r="D2426" s="115" t="s">
        <v>404</v>
      </c>
      <c r="E2426" s="115" t="s">
        <v>19</v>
      </c>
      <c r="F2426" s="115" t="s">
        <v>88</v>
      </c>
      <c r="G2426" s="115" t="s">
        <v>523</v>
      </c>
      <c r="H2426" s="115" t="s">
        <v>524</v>
      </c>
      <c r="I2426" s="115" t="s">
        <v>525</v>
      </c>
      <c r="J2426" s="115" t="s">
        <v>526</v>
      </c>
      <c r="K2426" s="115" t="s">
        <v>7794</v>
      </c>
      <c r="L2426" s="116">
        <v>44562</v>
      </c>
      <c r="M2426" s="117"/>
      <c r="N2426" s="118">
        <v>44848</v>
      </c>
      <c r="O2426" s="12" t="s">
        <v>19851</v>
      </c>
      <c r="P2426" s="66" t="s">
        <v>2589</v>
      </c>
      <c r="Q2426" s="13"/>
      <c r="R2426" s="78"/>
    </row>
    <row r="2427" spans="1:18" ht="63.75" customHeight="1" x14ac:dyDescent="0.2">
      <c r="A2427" s="8" t="s">
        <v>7795</v>
      </c>
      <c r="B2427" s="4" t="s">
        <v>7796</v>
      </c>
      <c r="C2427" s="4" t="s">
        <v>153</v>
      </c>
      <c r="D2427" s="4" t="s">
        <v>154</v>
      </c>
      <c r="E2427" s="4" t="s">
        <v>155</v>
      </c>
      <c r="F2427" s="4" t="s">
        <v>6</v>
      </c>
      <c r="G2427" s="4" t="s">
        <v>19</v>
      </c>
      <c r="H2427" s="4" t="s">
        <v>1721</v>
      </c>
      <c r="I2427" s="4" t="s">
        <v>1603</v>
      </c>
      <c r="J2427" s="4" t="s">
        <v>1722</v>
      </c>
      <c r="K2427" s="4" t="s">
        <v>7797</v>
      </c>
      <c r="L2427" s="6">
        <v>44562</v>
      </c>
      <c r="M2427" s="52"/>
      <c r="N2427" s="53"/>
      <c r="O2427" s="12" t="s">
        <v>10619</v>
      </c>
      <c r="P2427" s="66" t="s">
        <v>1093</v>
      </c>
      <c r="Q2427" s="13" t="s">
        <v>7798</v>
      </c>
      <c r="R2427" s="78"/>
    </row>
    <row r="2428" spans="1:18" ht="51" customHeight="1" x14ac:dyDescent="0.2">
      <c r="A2428" s="8" t="s">
        <v>7799</v>
      </c>
      <c r="B2428" s="4" t="s">
        <v>7800</v>
      </c>
      <c r="C2428" s="4" t="s">
        <v>29</v>
      </c>
      <c r="D2428" s="4" t="s">
        <v>404</v>
      </c>
      <c r="E2428" s="4" t="s">
        <v>19</v>
      </c>
      <c r="F2428" s="4" t="s">
        <v>88</v>
      </c>
      <c r="G2428" s="4" t="s">
        <v>523</v>
      </c>
      <c r="H2428" s="4" t="s">
        <v>524</v>
      </c>
      <c r="I2428" s="4" t="s">
        <v>525</v>
      </c>
      <c r="J2428" s="4" t="s">
        <v>526</v>
      </c>
      <c r="K2428" s="4" t="s">
        <v>7801</v>
      </c>
      <c r="L2428" s="6">
        <v>44562</v>
      </c>
      <c r="M2428" s="52"/>
      <c r="N2428" s="53"/>
      <c r="O2428" s="12" t="s">
        <v>10620</v>
      </c>
      <c r="P2428" s="66" t="s">
        <v>3914</v>
      </c>
      <c r="Q2428" s="13"/>
      <c r="R2428" s="78"/>
    </row>
    <row r="2429" spans="1:18" ht="127.5" customHeight="1" x14ac:dyDescent="0.2">
      <c r="A2429" s="8" t="s">
        <v>7802</v>
      </c>
      <c r="B2429" s="4" t="s">
        <v>7803</v>
      </c>
      <c r="C2429" s="4" t="s">
        <v>187</v>
      </c>
      <c r="D2429" s="4" t="s">
        <v>152</v>
      </c>
      <c r="E2429" s="4" t="s">
        <v>1014</v>
      </c>
      <c r="F2429" s="4" t="s">
        <v>6</v>
      </c>
      <c r="G2429" s="4" t="s">
        <v>47</v>
      </c>
      <c r="H2429" s="4" t="s">
        <v>1015</v>
      </c>
      <c r="I2429" s="4" t="s">
        <v>525</v>
      </c>
      <c r="J2429" s="4" t="s">
        <v>1704</v>
      </c>
      <c r="K2429" s="4" t="s">
        <v>7804</v>
      </c>
      <c r="L2429" s="6">
        <v>44562</v>
      </c>
      <c r="M2429" s="52"/>
      <c r="N2429" s="53"/>
      <c r="O2429" s="12" t="s">
        <v>10605</v>
      </c>
      <c r="P2429" s="66" t="s">
        <v>2556</v>
      </c>
      <c r="Q2429" s="13" t="s">
        <v>2542</v>
      </c>
      <c r="R2429" s="78"/>
    </row>
    <row r="2430" spans="1:18" ht="114.75" customHeight="1" x14ac:dyDescent="0.2">
      <c r="A2430" s="8" t="s">
        <v>7805</v>
      </c>
      <c r="B2430" s="4" t="s">
        <v>7806</v>
      </c>
      <c r="C2430" s="4" t="s">
        <v>49</v>
      </c>
      <c r="D2430" s="4" t="s">
        <v>152</v>
      </c>
      <c r="E2430" s="4" t="s">
        <v>50</v>
      </c>
      <c r="F2430" s="4" t="s">
        <v>88</v>
      </c>
      <c r="G2430" s="4" t="s">
        <v>698</v>
      </c>
      <c r="H2430" s="4" t="s">
        <v>699</v>
      </c>
      <c r="I2430" s="4" t="s">
        <v>525</v>
      </c>
      <c r="J2430" s="4" t="s">
        <v>700</v>
      </c>
      <c r="K2430" s="4" t="s">
        <v>7807</v>
      </c>
      <c r="L2430" s="6">
        <v>44562</v>
      </c>
      <c r="M2430" s="52"/>
      <c r="N2430" s="46">
        <v>44616</v>
      </c>
      <c r="O2430" s="12" t="s">
        <v>13062</v>
      </c>
      <c r="P2430" s="66" t="s">
        <v>3947</v>
      </c>
      <c r="Q2430" s="13" t="s">
        <v>12978</v>
      </c>
      <c r="R2430" s="78"/>
    </row>
    <row r="2431" spans="1:18" ht="76.5" customHeight="1" x14ac:dyDescent="0.2">
      <c r="A2431" s="8" t="s">
        <v>7808</v>
      </c>
      <c r="B2431" s="4" t="s">
        <v>7809</v>
      </c>
      <c r="C2431" s="4" t="s">
        <v>187</v>
      </c>
      <c r="D2431" s="4" t="s">
        <v>152</v>
      </c>
      <c r="E2431" s="4" t="s">
        <v>1014</v>
      </c>
      <c r="F2431" s="4" t="s">
        <v>6</v>
      </c>
      <c r="G2431" s="4" t="s">
        <v>47</v>
      </c>
      <c r="H2431" s="4" t="s">
        <v>1015</v>
      </c>
      <c r="I2431" s="4" t="s">
        <v>525</v>
      </c>
      <c r="J2431" s="4" t="s">
        <v>1704</v>
      </c>
      <c r="K2431" s="4" t="s">
        <v>7810</v>
      </c>
      <c r="L2431" s="6">
        <v>44562</v>
      </c>
      <c r="M2431" s="52"/>
      <c r="N2431" s="53"/>
      <c r="O2431" s="12" t="s">
        <v>10545</v>
      </c>
      <c r="P2431" s="66" t="s">
        <v>1629</v>
      </c>
      <c r="Q2431" s="13" t="s">
        <v>2542</v>
      </c>
      <c r="R2431" s="78"/>
    </row>
    <row r="2432" spans="1:18" ht="51" customHeight="1" x14ac:dyDescent="0.2">
      <c r="A2432" s="8" t="s">
        <v>7811</v>
      </c>
      <c r="B2432" s="4" t="s">
        <v>7812</v>
      </c>
      <c r="C2432" s="4" t="s">
        <v>29</v>
      </c>
      <c r="D2432" s="4" t="s">
        <v>404</v>
      </c>
      <c r="E2432" s="4" t="s">
        <v>19</v>
      </c>
      <c r="F2432" s="4" t="s">
        <v>88</v>
      </c>
      <c r="G2432" s="4" t="s">
        <v>523</v>
      </c>
      <c r="H2432" s="4" t="s">
        <v>524</v>
      </c>
      <c r="I2432" s="4" t="s">
        <v>525</v>
      </c>
      <c r="J2432" s="4" t="s">
        <v>526</v>
      </c>
      <c r="K2432" s="4" t="s">
        <v>7813</v>
      </c>
      <c r="L2432" s="6">
        <v>44562</v>
      </c>
      <c r="M2432" s="52"/>
      <c r="N2432" s="53"/>
      <c r="O2432" s="12" t="s">
        <v>10541</v>
      </c>
      <c r="P2432" s="66" t="s">
        <v>2574</v>
      </c>
      <c r="Q2432" s="13"/>
      <c r="R2432" s="78"/>
    </row>
    <row r="2433" spans="1:18" ht="89.25" customHeight="1" x14ac:dyDescent="0.2">
      <c r="A2433" s="8" t="s">
        <v>7814</v>
      </c>
      <c r="B2433" s="4" t="s">
        <v>7815</v>
      </c>
      <c r="C2433" s="4" t="s">
        <v>187</v>
      </c>
      <c r="D2433" s="4" t="s">
        <v>152</v>
      </c>
      <c r="E2433" s="4" t="s">
        <v>1014</v>
      </c>
      <c r="F2433" s="4" t="s">
        <v>6</v>
      </c>
      <c r="G2433" s="4" t="s">
        <v>47</v>
      </c>
      <c r="H2433" s="4" t="s">
        <v>1015</v>
      </c>
      <c r="I2433" s="4" t="s">
        <v>525</v>
      </c>
      <c r="J2433" s="4" t="s">
        <v>1704</v>
      </c>
      <c r="K2433" s="4" t="s">
        <v>7816</v>
      </c>
      <c r="L2433" s="6">
        <v>44562</v>
      </c>
      <c r="M2433" s="52"/>
      <c r="N2433" s="53"/>
      <c r="O2433" s="12" t="s">
        <v>10545</v>
      </c>
      <c r="P2433" s="66" t="s">
        <v>1629</v>
      </c>
      <c r="Q2433" s="13" t="s">
        <v>2542</v>
      </c>
      <c r="R2433" s="78"/>
    </row>
    <row r="2434" spans="1:18" ht="76.5" customHeight="1" x14ac:dyDescent="0.2">
      <c r="A2434" s="8" t="s">
        <v>7817</v>
      </c>
      <c r="B2434" s="4" t="s">
        <v>7818</v>
      </c>
      <c r="C2434" s="4" t="s">
        <v>187</v>
      </c>
      <c r="D2434" s="4" t="s">
        <v>152</v>
      </c>
      <c r="E2434" s="4" t="s">
        <v>1014</v>
      </c>
      <c r="F2434" s="4" t="s">
        <v>6</v>
      </c>
      <c r="G2434" s="4" t="s">
        <v>47</v>
      </c>
      <c r="H2434" s="4" t="s">
        <v>1015</v>
      </c>
      <c r="I2434" s="4" t="s">
        <v>525</v>
      </c>
      <c r="J2434" s="4" t="s">
        <v>1704</v>
      </c>
      <c r="K2434" s="4" t="s">
        <v>7819</v>
      </c>
      <c r="L2434" s="6">
        <v>44562</v>
      </c>
      <c r="M2434" s="52"/>
      <c r="N2434" s="53"/>
      <c r="O2434" s="12" t="s">
        <v>10545</v>
      </c>
      <c r="P2434" s="66" t="s">
        <v>1629</v>
      </c>
      <c r="Q2434" s="13" t="s">
        <v>2542</v>
      </c>
      <c r="R2434" s="78"/>
    </row>
    <row r="2435" spans="1:18" ht="76.5" customHeight="1" x14ac:dyDescent="0.2">
      <c r="A2435" s="8" t="s">
        <v>7820</v>
      </c>
      <c r="B2435" s="4" t="s">
        <v>7821</v>
      </c>
      <c r="C2435" s="4" t="s">
        <v>85</v>
      </c>
      <c r="D2435" s="4" t="s">
        <v>86</v>
      </c>
      <c r="E2435" s="4" t="s">
        <v>87</v>
      </c>
      <c r="F2435" s="4" t="s">
        <v>88</v>
      </c>
      <c r="G2435" s="4" t="s">
        <v>89</v>
      </c>
      <c r="H2435" s="4" t="s">
        <v>951</v>
      </c>
      <c r="I2435" s="4" t="s">
        <v>525</v>
      </c>
      <c r="J2435" s="4" t="s">
        <v>952</v>
      </c>
      <c r="K2435" s="4" t="s">
        <v>7822</v>
      </c>
      <c r="L2435" s="6">
        <v>44562</v>
      </c>
      <c r="M2435" s="52"/>
      <c r="N2435" s="53"/>
      <c r="O2435" s="12" t="s">
        <v>9895</v>
      </c>
      <c r="P2435" s="66" t="s">
        <v>1650</v>
      </c>
      <c r="Q2435" s="13" t="s">
        <v>7823</v>
      </c>
      <c r="R2435" s="78"/>
    </row>
    <row r="2436" spans="1:18" ht="114.75" customHeight="1" x14ac:dyDescent="0.2">
      <c r="A2436" s="8" t="s">
        <v>7824</v>
      </c>
      <c r="B2436" s="4" t="s">
        <v>7825</v>
      </c>
      <c r="C2436" s="4" t="s">
        <v>49</v>
      </c>
      <c r="D2436" s="4" t="s">
        <v>152</v>
      </c>
      <c r="E2436" s="4" t="s">
        <v>50</v>
      </c>
      <c r="F2436" s="4" t="s">
        <v>6</v>
      </c>
      <c r="G2436" s="4" t="s">
        <v>51</v>
      </c>
      <c r="H2436" s="4" t="s">
        <v>745</v>
      </c>
      <c r="I2436" s="4" t="s">
        <v>525</v>
      </c>
      <c r="J2436" s="4" t="s">
        <v>746</v>
      </c>
      <c r="K2436" s="4" t="s">
        <v>7826</v>
      </c>
      <c r="L2436" s="6">
        <v>44562</v>
      </c>
      <c r="M2436" s="52"/>
      <c r="N2436" s="53"/>
      <c r="O2436" s="12" t="s">
        <v>10598</v>
      </c>
      <c r="P2436" s="66" t="s">
        <v>6838</v>
      </c>
      <c r="Q2436" s="13" t="s">
        <v>1626</v>
      </c>
      <c r="R2436" s="78"/>
    </row>
    <row r="2437" spans="1:18" ht="63.75" customHeight="1" x14ac:dyDescent="0.2">
      <c r="A2437" s="8" t="s">
        <v>7827</v>
      </c>
      <c r="B2437" s="4" t="s">
        <v>7828</v>
      </c>
      <c r="C2437" s="4" t="s">
        <v>29</v>
      </c>
      <c r="D2437" s="4" t="s">
        <v>404</v>
      </c>
      <c r="E2437" s="4" t="s">
        <v>19</v>
      </c>
      <c r="F2437" s="4" t="s">
        <v>88</v>
      </c>
      <c r="G2437" s="4" t="s">
        <v>523</v>
      </c>
      <c r="H2437" s="4" t="s">
        <v>524</v>
      </c>
      <c r="I2437" s="4" t="s">
        <v>525</v>
      </c>
      <c r="J2437" s="4" t="s">
        <v>526</v>
      </c>
      <c r="K2437" s="4" t="s">
        <v>7829</v>
      </c>
      <c r="L2437" s="6">
        <v>44562</v>
      </c>
      <c r="M2437" s="52"/>
      <c r="N2437" s="53"/>
      <c r="O2437" s="12" t="s">
        <v>10552</v>
      </c>
      <c r="P2437" s="66" t="s">
        <v>2603</v>
      </c>
      <c r="Q2437" s="13"/>
      <c r="R2437" s="78"/>
    </row>
    <row r="2438" spans="1:18" ht="63.75" customHeight="1" x14ac:dyDescent="0.2">
      <c r="A2438" s="8" t="s">
        <v>7830</v>
      </c>
      <c r="B2438" s="4" t="s">
        <v>7831</v>
      </c>
      <c r="C2438" s="4" t="s">
        <v>29</v>
      </c>
      <c r="D2438" s="4" t="s">
        <v>404</v>
      </c>
      <c r="E2438" s="4" t="s">
        <v>19</v>
      </c>
      <c r="F2438" s="4" t="s">
        <v>88</v>
      </c>
      <c r="G2438" s="4" t="s">
        <v>523</v>
      </c>
      <c r="H2438" s="4" t="s">
        <v>524</v>
      </c>
      <c r="I2438" s="4" t="s">
        <v>525</v>
      </c>
      <c r="J2438" s="4" t="s">
        <v>526</v>
      </c>
      <c r="K2438" s="4" t="s">
        <v>7832</v>
      </c>
      <c r="L2438" s="6">
        <v>44562</v>
      </c>
      <c r="M2438" s="52"/>
      <c r="N2438" s="53"/>
      <c r="O2438" s="12" t="s">
        <v>10552</v>
      </c>
      <c r="P2438" s="66" t="s">
        <v>2603</v>
      </c>
      <c r="Q2438" s="13"/>
      <c r="R2438" s="78"/>
    </row>
    <row r="2439" spans="1:18" ht="89.25" customHeight="1" x14ac:dyDescent="0.2">
      <c r="A2439" s="8" t="s">
        <v>7833</v>
      </c>
      <c r="B2439" s="4" t="s">
        <v>7834</v>
      </c>
      <c r="C2439" s="4" t="s">
        <v>25</v>
      </c>
      <c r="D2439" s="4" t="s">
        <v>404</v>
      </c>
      <c r="E2439" s="4" t="s">
        <v>7382</v>
      </c>
      <c r="F2439" s="4" t="s">
        <v>7383</v>
      </c>
      <c r="G2439" s="4" t="s">
        <v>128</v>
      </c>
      <c r="H2439" s="4" t="s">
        <v>7384</v>
      </c>
      <c r="I2439" s="4" t="s">
        <v>1603</v>
      </c>
      <c r="J2439" s="4" t="s">
        <v>7385</v>
      </c>
      <c r="K2439" s="4" t="s">
        <v>7835</v>
      </c>
      <c r="L2439" s="6">
        <v>44562</v>
      </c>
      <c r="M2439" s="52"/>
      <c r="N2439" s="53"/>
      <c r="O2439" s="12" t="s">
        <v>9883</v>
      </c>
      <c r="P2439" s="66" t="s">
        <v>6838</v>
      </c>
      <c r="Q2439" s="13" t="s">
        <v>7836</v>
      </c>
      <c r="R2439" s="78"/>
    </row>
    <row r="2440" spans="1:18" ht="63.75" customHeight="1" x14ac:dyDescent="0.2">
      <c r="A2440" s="8" t="s">
        <v>7837</v>
      </c>
      <c r="B2440" s="4" t="s">
        <v>7838</v>
      </c>
      <c r="C2440" s="4" t="s">
        <v>29</v>
      </c>
      <c r="D2440" s="4" t="s">
        <v>404</v>
      </c>
      <c r="E2440" s="4" t="s">
        <v>19</v>
      </c>
      <c r="F2440" s="4" t="s">
        <v>88</v>
      </c>
      <c r="G2440" s="4" t="s">
        <v>523</v>
      </c>
      <c r="H2440" s="4" t="s">
        <v>524</v>
      </c>
      <c r="I2440" s="4" t="s">
        <v>525</v>
      </c>
      <c r="J2440" s="4" t="s">
        <v>526</v>
      </c>
      <c r="K2440" s="4" t="s">
        <v>7839</v>
      </c>
      <c r="L2440" s="6">
        <v>44562</v>
      </c>
      <c r="M2440" s="52"/>
      <c r="N2440" s="53"/>
      <c r="O2440" s="12" t="s">
        <v>10541</v>
      </c>
      <c r="P2440" s="66" t="s">
        <v>2574</v>
      </c>
      <c r="Q2440" s="13"/>
      <c r="R2440" s="78"/>
    </row>
    <row r="2441" spans="1:18" ht="51" customHeight="1" x14ac:dyDescent="0.2">
      <c r="A2441" s="8" t="s">
        <v>7840</v>
      </c>
      <c r="B2441" s="4" t="s">
        <v>7841</v>
      </c>
      <c r="C2441" s="4" t="s">
        <v>29</v>
      </c>
      <c r="D2441" s="4" t="s">
        <v>404</v>
      </c>
      <c r="E2441" s="4" t="s">
        <v>19</v>
      </c>
      <c r="F2441" s="4" t="s">
        <v>88</v>
      </c>
      <c r="G2441" s="4" t="s">
        <v>523</v>
      </c>
      <c r="H2441" s="4" t="s">
        <v>524</v>
      </c>
      <c r="I2441" s="4" t="s">
        <v>525</v>
      </c>
      <c r="J2441" s="4" t="s">
        <v>526</v>
      </c>
      <c r="K2441" s="4" t="s">
        <v>7842</v>
      </c>
      <c r="L2441" s="6">
        <v>44562</v>
      </c>
      <c r="M2441" s="52"/>
      <c r="N2441" s="53"/>
      <c r="O2441" s="12" t="s">
        <v>10541</v>
      </c>
      <c r="P2441" s="66" t="s">
        <v>2574</v>
      </c>
      <c r="Q2441" s="13"/>
      <c r="R2441" s="78"/>
    </row>
    <row r="2442" spans="1:18" ht="76.5" customHeight="1" x14ac:dyDescent="0.2">
      <c r="A2442" s="8" t="s">
        <v>7843</v>
      </c>
      <c r="B2442" s="4" t="s">
        <v>7844</v>
      </c>
      <c r="C2442" s="4" t="s">
        <v>137</v>
      </c>
      <c r="D2442" s="4" t="s">
        <v>138</v>
      </c>
      <c r="E2442" s="4" t="s">
        <v>51</v>
      </c>
      <c r="F2442" s="4" t="s">
        <v>88</v>
      </c>
      <c r="G2442" s="4" t="s">
        <v>139</v>
      </c>
      <c r="H2442" s="4" t="s">
        <v>581</v>
      </c>
      <c r="I2442" s="4" t="s">
        <v>525</v>
      </c>
      <c r="J2442" s="4" t="s">
        <v>582</v>
      </c>
      <c r="K2442" s="4" t="s">
        <v>7845</v>
      </c>
      <c r="L2442" s="6">
        <v>44562</v>
      </c>
      <c r="M2442" s="52"/>
      <c r="N2442" s="53"/>
      <c r="O2442" s="12" t="s">
        <v>10554</v>
      </c>
      <c r="P2442" s="66" t="s">
        <v>6893</v>
      </c>
      <c r="Q2442" s="13"/>
      <c r="R2442" s="78"/>
    </row>
    <row r="2443" spans="1:18" ht="102" customHeight="1" x14ac:dyDescent="0.2">
      <c r="A2443" s="8" t="s">
        <v>7846</v>
      </c>
      <c r="B2443" s="4" t="s">
        <v>7847</v>
      </c>
      <c r="C2443" s="4" t="s">
        <v>49</v>
      </c>
      <c r="D2443" s="4" t="s">
        <v>152</v>
      </c>
      <c r="E2443" s="4" t="s">
        <v>50</v>
      </c>
      <c r="F2443" s="4" t="s">
        <v>88</v>
      </c>
      <c r="G2443" s="4" t="s">
        <v>698</v>
      </c>
      <c r="H2443" s="4" t="s">
        <v>699</v>
      </c>
      <c r="I2443" s="4" t="s">
        <v>525</v>
      </c>
      <c r="J2443" s="4" t="s">
        <v>700</v>
      </c>
      <c r="K2443" s="4" t="s">
        <v>7848</v>
      </c>
      <c r="L2443" s="6">
        <v>44562</v>
      </c>
      <c r="M2443" s="52"/>
      <c r="N2443" s="46">
        <v>44648</v>
      </c>
      <c r="O2443" s="12" t="s">
        <v>13554</v>
      </c>
      <c r="P2443" s="66" t="s">
        <v>2552</v>
      </c>
      <c r="Q2443" s="13" t="s">
        <v>12978</v>
      </c>
      <c r="R2443" s="78"/>
    </row>
    <row r="2444" spans="1:18" ht="51" customHeight="1" x14ac:dyDescent="0.2">
      <c r="A2444" s="8" t="s">
        <v>7849</v>
      </c>
      <c r="B2444" s="4" t="s">
        <v>7850</v>
      </c>
      <c r="C2444" s="4" t="s">
        <v>29</v>
      </c>
      <c r="D2444" s="4" t="s">
        <v>404</v>
      </c>
      <c r="E2444" s="4" t="s">
        <v>19</v>
      </c>
      <c r="F2444" s="4" t="s">
        <v>88</v>
      </c>
      <c r="G2444" s="4" t="s">
        <v>523</v>
      </c>
      <c r="H2444" s="4" t="s">
        <v>524</v>
      </c>
      <c r="I2444" s="4" t="s">
        <v>525</v>
      </c>
      <c r="J2444" s="4" t="s">
        <v>526</v>
      </c>
      <c r="K2444" s="4" t="s">
        <v>7851</v>
      </c>
      <c r="L2444" s="6">
        <v>44562</v>
      </c>
      <c r="M2444" s="52"/>
      <c r="N2444" s="53"/>
      <c r="O2444" s="12" t="s">
        <v>10541</v>
      </c>
      <c r="P2444" s="66" t="s">
        <v>2574</v>
      </c>
      <c r="Q2444" s="13"/>
      <c r="R2444" s="78"/>
    </row>
    <row r="2445" spans="1:18" ht="51" customHeight="1" x14ac:dyDescent="0.2">
      <c r="A2445" s="8" t="s">
        <v>7852</v>
      </c>
      <c r="B2445" s="4" t="s">
        <v>7853</v>
      </c>
      <c r="C2445" s="4" t="s">
        <v>29</v>
      </c>
      <c r="D2445" s="4" t="s">
        <v>404</v>
      </c>
      <c r="E2445" s="4" t="s">
        <v>19</v>
      </c>
      <c r="F2445" s="4" t="s">
        <v>88</v>
      </c>
      <c r="G2445" s="4" t="s">
        <v>523</v>
      </c>
      <c r="H2445" s="4" t="s">
        <v>524</v>
      </c>
      <c r="I2445" s="4" t="s">
        <v>525</v>
      </c>
      <c r="J2445" s="4" t="s">
        <v>526</v>
      </c>
      <c r="K2445" s="4" t="s">
        <v>7854</v>
      </c>
      <c r="L2445" s="6">
        <v>44562</v>
      </c>
      <c r="M2445" s="52"/>
      <c r="N2445" s="53"/>
      <c r="O2445" s="12" t="s">
        <v>10541</v>
      </c>
      <c r="P2445" s="66" t="s">
        <v>2574</v>
      </c>
      <c r="Q2445" s="13"/>
      <c r="R2445" s="78"/>
    </row>
    <row r="2446" spans="1:18" ht="51" customHeight="1" x14ac:dyDescent="0.2">
      <c r="A2446" s="8" t="s">
        <v>7855</v>
      </c>
      <c r="B2446" s="4" t="s">
        <v>7856</v>
      </c>
      <c r="C2446" s="4" t="s">
        <v>29</v>
      </c>
      <c r="D2446" s="4" t="s">
        <v>404</v>
      </c>
      <c r="E2446" s="4" t="s">
        <v>19</v>
      </c>
      <c r="F2446" s="4" t="s">
        <v>88</v>
      </c>
      <c r="G2446" s="4" t="s">
        <v>523</v>
      </c>
      <c r="H2446" s="4" t="s">
        <v>524</v>
      </c>
      <c r="I2446" s="4" t="s">
        <v>525</v>
      </c>
      <c r="J2446" s="4" t="s">
        <v>526</v>
      </c>
      <c r="K2446" s="4" t="s">
        <v>7857</v>
      </c>
      <c r="L2446" s="6">
        <v>44562</v>
      </c>
      <c r="M2446" s="52"/>
      <c r="N2446" s="53"/>
      <c r="O2446" s="12" t="s">
        <v>10541</v>
      </c>
      <c r="P2446" s="66" t="s">
        <v>2574</v>
      </c>
      <c r="Q2446" s="13"/>
      <c r="R2446" s="78"/>
    </row>
    <row r="2447" spans="1:18" ht="51" customHeight="1" x14ac:dyDescent="0.2">
      <c r="A2447" s="8" t="s">
        <v>7858</v>
      </c>
      <c r="B2447" s="4" t="s">
        <v>7859</v>
      </c>
      <c r="C2447" s="4" t="s">
        <v>29</v>
      </c>
      <c r="D2447" s="4" t="s">
        <v>404</v>
      </c>
      <c r="E2447" s="4" t="s">
        <v>19</v>
      </c>
      <c r="F2447" s="4" t="s">
        <v>88</v>
      </c>
      <c r="G2447" s="4" t="s">
        <v>523</v>
      </c>
      <c r="H2447" s="4" t="s">
        <v>524</v>
      </c>
      <c r="I2447" s="4" t="s">
        <v>525</v>
      </c>
      <c r="J2447" s="4" t="s">
        <v>526</v>
      </c>
      <c r="K2447" s="4" t="s">
        <v>7860</v>
      </c>
      <c r="L2447" s="6">
        <v>44562</v>
      </c>
      <c r="M2447" s="52"/>
      <c r="N2447" s="53"/>
      <c r="O2447" s="12" t="s">
        <v>10541</v>
      </c>
      <c r="P2447" s="66" t="s">
        <v>2574</v>
      </c>
      <c r="Q2447" s="13"/>
      <c r="R2447" s="78"/>
    </row>
    <row r="2448" spans="1:18" ht="63.75" customHeight="1" x14ac:dyDescent="0.2">
      <c r="A2448" s="8" t="s">
        <v>7861</v>
      </c>
      <c r="B2448" s="4" t="s">
        <v>7862</v>
      </c>
      <c r="C2448" s="4" t="s">
        <v>29</v>
      </c>
      <c r="D2448" s="4" t="s">
        <v>404</v>
      </c>
      <c r="E2448" s="4" t="s">
        <v>19</v>
      </c>
      <c r="F2448" s="4" t="s">
        <v>88</v>
      </c>
      <c r="G2448" s="4" t="s">
        <v>523</v>
      </c>
      <c r="H2448" s="4" t="s">
        <v>524</v>
      </c>
      <c r="I2448" s="4" t="s">
        <v>525</v>
      </c>
      <c r="J2448" s="4" t="s">
        <v>526</v>
      </c>
      <c r="K2448" s="4" t="s">
        <v>7863</v>
      </c>
      <c r="L2448" s="6">
        <v>44562</v>
      </c>
      <c r="M2448" s="52"/>
      <c r="N2448" s="53"/>
      <c r="O2448" s="12" t="s">
        <v>10556</v>
      </c>
      <c r="P2448" s="66" t="s">
        <v>1650</v>
      </c>
      <c r="Q2448" s="13"/>
      <c r="R2448" s="78"/>
    </row>
    <row r="2449" spans="1:18" ht="63.75" customHeight="1" x14ac:dyDescent="0.2">
      <c r="A2449" s="8" t="s">
        <v>7864</v>
      </c>
      <c r="B2449" s="4" t="s">
        <v>7865</v>
      </c>
      <c r="C2449" s="4" t="s">
        <v>29</v>
      </c>
      <c r="D2449" s="4" t="s">
        <v>404</v>
      </c>
      <c r="E2449" s="4" t="s">
        <v>19</v>
      </c>
      <c r="F2449" s="4" t="s">
        <v>88</v>
      </c>
      <c r="G2449" s="4" t="s">
        <v>523</v>
      </c>
      <c r="H2449" s="4" t="s">
        <v>524</v>
      </c>
      <c r="I2449" s="4" t="s">
        <v>525</v>
      </c>
      <c r="J2449" s="4" t="s">
        <v>526</v>
      </c>
      <c r="K2449" s="4" t="s">
        <v>7866</v>
      </c>
      <c r="L2449" s="6">
        <v>44562</v>
      </c>
      <c r="M2449" s="52"/>
      <c r="N2449" s="53"/>
      <c r="O2449" s="12" t="s">
        <v>10556</v>
      </c>
      <c r="P2449" s="66" t="s">
        <v>1650</v>
      </c>
      <c r="Q2449" s="13"/>
      <c r="R2449" s="78"/>
    </row>
    <row r="2450" spans="1:18" ht="76.5" customHeight="1" x14ac:dyDescent="0.2">
      <c r="A2450" s="8" t="s">
        <v>7867</v>
      </c>
      <c r="B2450" s="4" t="s">
        <v>7868</v>
      </c>
      <c r="C2450" s="4" t="s">
        <v>187</v>
      </c>
      <c r="D2450" s="4" t="s">
        <v>152</v>
      </c>
      <c r="E2450" s="4" t="s">
        <v>1014</v>
      </c>
      <c r="F2450" s="4" t="s">
        <v>6</v>
      </c>
      <c r="G2450" s="4" t="s">
        <v>47</v>
      </c>
      <c r="H2450" s="4" t="s">
        <v>1015</v>
      </c>
      <c r="I2450" s="4" t="s">
        <v>525</v>
      </c>
      <c r="J2450" s="4" t="s">
        <v>1704</v>
      </c>
      <c r="K2450" s="4" t="s">
        <v>7869</v>
      </c>
      <c r="L2450" s="6">
        <v>44562</v>
      </c>
      <c r="M2450" s="52"/>
      <c r="N2450" s="53"/>
      <c r="O2450" s="12" t="s">
        <v>10559</v>
      </c>
      <c r="P2450" s="66" t="s">
        <v>1647</v>
      </c>
      <c r="Q2450" s="13" t="s">
        <v>2542</v>
      </c>
      <c r="R2450" s="78"/>
    </row>
    <row r="2451" spans="1:18" ht="76.5" customHeight="1" x14ac:dyDescent="0.2">
      <c r="A2451" s="8" t="s">
        <v>10019</v>
      </c>
      <c r="B2451" s="4" t="s">
        <v>7870</v>
      </c>
      <c r="C2451" s="4" t="s">
        <v>163</v>
      </c>
      <c r="D2451" s="4" t="s">
        <v>164</v>
      </c>
      <c r="E2451" s="4" t="s">
        <v>20</v>
      </c>
      <c r="F2451" s="4" t="s">
        <v>88</v>
      </c>
      <c r="G2451" s="4" t="s">
        <v>165</v>
      </c>
      <c r="H2451" s="4" t="s">
        <v>6953</v>
      </c>
      <c r="I2451" s="4" t="s">
        <v>1603</v>
      </c>
      <c r="J2451" s="4" t="s">
        <v>6954</v>
      </c>
      <c r="K2451" s="4" t="s">
        <v>7871</v>
      </c>
      <c r="L2451" s="6">
        <v>44562</v>
      </c>
      <c r="M2451" s="52"/>
      <c r="N2451" s="53"/>
      <c r="O2451" s="12" t="s">
        <v>9896</v>
      </c>
      <c r="P2451" s="66" t="s">
        <v>1653</v>
      </c>
      <c r="Q2451" s="13" t="s">
        <v>6956</v>
      </c>
      <c r="R2451" s="78"/>
    </row>
    <row r="2452" spans="1:18" ht="76.5" customHeight="1" x14ac:dyDescent="0.2">
      <c r="A2452" s="8" t="s">
        <v>7872</v>
      </c>
      <c r="B2452" s="4" t="s">
        <v>7873</v>
      </c>
      <c r="C2452" s="4" t="s">
        <v>29</v>
      </c>
      <c r="D2452" s="4" t="s">
        <v>404</v>
      </c>
      <c r="E2452" s="4" t="s">
        <v>19</v>
      </c>
      <c r="F2452" s="4" t="s">
        <v>88</v>
      </c>
      <c r="G2452" s="4" t="s">
        <v>523</v>
      </c>
      <c r="H2452" s="4" t="s">
        <v>524</v>
      </c>
      <c r="I2452" s="4" t="s">
        <v>525</v>
      </c>
      <c r="J2452" s="4" t="s">
        <v>526</v>
      </c>
      <c r="K2452" s="4" t="s">
        <v>7874</v>
      </c>
      <c r="L2452" s="6">
        <v>44562</v>
      </c>
      <c r="M2452" s="52"/>
      <c r="N2452" s="53"/>
      <c r="O2452" s="12" t="s">
        <v>10560</v>
      </c>
      <c r="P2452" s="66" t="s">
        <v>2588</v>
      </c>
      <c r="Q2452" s="13"/>
      <c r="R2452" s="78"/>
    </row>
    <row r="2453" spans="1:18" ht="63.75" customHeight="1" x14ac:dyDescent="0.2">
      <c r="A2453" s="8" t="s">
        <v>7875</v>
      </c>
      <c r="B2453" s="4" t="s">
        <v>7876</v>
      </c>
      <c r="C2453" s="4" t="s">
        <v>29</v>
      </c>
      <c r="D2453" s="4" t="s">
        <v>404</v>
      </c>
      <c r="E2453" s="4" t="s">
        <v>19</v>
      </c>
      <c r="F2453" s="4" t="s">
        <v>88</v>
      </c>
      <c r="G2453" s="4" t="s">
        <v>523</v>
      </c>
      <c r="H2453" s="4" t="s">
        <v>524</v>
      </c>
      <c r="I2453" s="4" t="s">
        <v>525</v>
      </c>
      <c r="J2453" s="4" t="s">
        <v>526</v>
      </c>
      <c r="K2453" s="4" t="s">
        <v>7877</v>
      </c>
      <c r="L2453" s="6">
        <v>44562</v>
      </c>
      <c r="M2453" s="52"/>
      <c r="N2453" s="53"/>
      <c r="O2453" s="12" t="s">
        <v>10560</v>
      </c>
      <c r="P2453" s="66" t="s">
        <v>2588</v>
      </c>
      <c r="Q2453" s="13"/>
      <c r="R2453" s="78"/>
    </row>
    <row r="2454" spans="1:18" ht="63.75" customHeight="1" x14ac:dyDescent="0.2">
      <c r="A2454" s="8" t="s">
        <v>7878</v>
      </c>
      <c r="B2454" s="4" t="s">
        <v>7879</v>
      </c>
      <c r="C2454" s="4" t="s">
        <v>29</v>
      </c>
      <c r="D2454" s="4" t="s">
        <v>404</v>
      </c>
      <c r="E2454" s="4" t="s">
        <v>19</v>
      </c>
      <c r="F2454" s="4" t="s">
        <v>88</v>
      </c>
      <c r="G2454" s="4" t="s">
        <v>523</v>
      </c>
      <c r="H2454" s="4" t="s">
        <v>524</v>
      </c>
      <c r="I2454" s="4" t="s">
        <v>525</v>
      </c>
      <c r="J2454" s="4" t="s">
        <v>526</v>
      </c>
      <c r="K2454" s="4" t="s">
        <v>7880</v>
      </c>
      <c r="L2454" s="6">
        <v>44562</v>
      </c>
      <c r="M2454" s="52"/>
      <c r="N2454" s="53"/>
      <c r="O2454" s="12" t="s">
        <v>10560</v>
      </c>
      <c r="P2454" s="66" t="s">
        <v>2588</v>
      </c>
      <c r="Q2454" s="13"/>
      <c r="R2454" s="78"/>
    </row>
    <row r="2455" spans="1:18" ht="63.75" customHeight="1" x14ac:dyDescent="0.2">
      <c r="A2455" s="8" t="s">
        <v>7881</v>
      </c>
      <c r="B2455" s="4" t="s">
        <v>7882</v>
      </c>
      <c r="C2455" s="4" t="s">
        <v>29</v>
      </c>
      <c r="D2455" s="4" t="s">
        <v>404</v>
      </c>
      <c r="E2455" s="4" t="s">
        <v>19</v>
      </c>
      <c r="F2455" s="4" t="s">
        <v>88</v>
      </c>
      <c r="G2455" s="4" t="s">
        <v>523</v>
      </c>
      <c r="H2455" s="4" t="s">
        <v>524</v>
      </c>
      <c r="I2455" s="4" t="s">
        <v>525</v>
      </c>
      <c r="J2455" s="4" t="s">
        <v>526</v>
      </c>
      <c r="K2455" s="4" t="s">
        <v>7883</v>
      </c>
      <c r="L2455" s="6">
        <v>44562</v>
      </c>
      <c r="M2455" s="52"/>
      <c r="N2455" s="53"/>
      <c r="O2455" s="12" t="s">
        <v>10560</v>
      </c>
      <c r="P2455" s="66" t="s">
        <v>2588</v>
      </c>
      <c r="Q2455" s="13"/>
      <c r="R2455" s="78"/>
    </row>
    <row r="2456" spans="1:18" ht="63.75" customHeight="1" x14ac:dyDescent="0.2">
      <c r="A2456" s="8" t="s">
        <v>7884</v>
      </c>
      <c r="B2456" s="4" t="s">
        <v>7885</v>
      </c>
      <c r="C2456" s="4" t="s">
        <v>29</v>
      </c>
      <c r="D2456" s="4" t="s">
        <v>404</v>
      </c>
      <c r="E2456" s="4" t="s">
        <v>19</v>
      </c>
      <c r="F2456" s="4" t="s">
        <v>88</v>
      </c>
      <c r="G2456" s="4" t="s">
        <v>523</v>
      </c>
      <c r="H2456" s="4" t="s">
        <v>524</v>
      </c>
      <c r="I2456" s="4" t="s">
        <v>525</v>
      </c>
      <c r="J2456" s="4" t="s">
        <v>526</v>
      </c>
      <c r="K2456" s="4" t="s">
        <v>7886</v>
      </c>
      <c r="L2456" s="6">
        <v>44562</v>
      </c>
      <c r="M2456" s="52"/>
      <c r="N2456" s="53"/>
      <c r="O2456" s="12" t="s">
        <v>10560</v>
      </c>
      <c r="P2456" s="66" t="s">
        <v>2588</v>
      </c>
      <c r="Q2456" s="13"/>
      <c r="R2456" s="78"/>
    </row>
    <row r="2457" spans="1:18" ht="76.5" customHeight="1" x14ac:dyDescent="0.2">
      <c r="A2457" s="8" t="s">
        <v>7887</v>
      </c>
      <c r="B2457" s="4" t="s">
        <v>7888</v>
      </c>
      <c r="C2457" s="4" t="s">
        <v>29</v>
      </c>
      <c r="D2457" s="4" t="s">
        <v>404</v>
      </c>
      <c r="E2457" s="4" t="s">
        <v>19</v>
      </c>
      <c r="F2457" s="4" t="s">
        <v>88</v>
      </c>
      <c r="G2457" s="4" t="s">
        <v>523</v>
      </c>
      <c r="H2457" s="4" t="s">
        <v>524</v>
      </c>
      <c r="I2457" s="4" t="s">
        <v>525</v>
      </c>
      <c r="J2457" s="4" t="s">
        <v>526</v>
      </c>
      <c r="K2457" s="4" t="s">
        <v>7889</v>
      </c>
      <c r="L2457" s="6">
        <v>44562</v>
      </c>
      <c r="M2457" s="52"/>
      <c r="N2457" s="53"/>
      <c r="O2457" s="12" t="s">
        <v>10560</v>
      </c>
      <c r="P2457" s="66" t="s">
        <v>2588</v>
      </c>
      <c r="Q2457" s="13"/>
      <c r="R2457" s="78"/>
    </row>
    <row r="2458" spans="1:18" ht="63.75" customHeight="1" x14ac:dyDescent="0.2">
      <c r="A2458" s="8" t="s">
        <v>7890</v>
      </c>
      <c r="B2458" s="4" t="s">
        <v>7891</v>
      </c>
      <c r="C2458" s="4" t="s">
        <v>153</v>
      </c>
      <c r="D2458" s="4" t="s">
        <v>154</v>
      </c>
      <c r="E2458" s="4" t="s">
        <v>155</v>
      </c>
      <c r="F2458" s="4" t="s">
        <v>88</v>
      </c>
      <c r="G2458" s="4" t="s">
        <v>156</v>
      </c>
      <c r="H2458" s="4" t="s">
        <v>775</v>
      </c>
      <c r="I2458" s="4" t="s">
        <v>525</v>
      </c>
      <c r="J2458" s="4" t="s">
        <v>776</v>
      </c>
      <c r="K2458" s="4" t="s">
        <v>7892</v>
      </c>
      <c r="L2458" s="6">
        <v>44562</v>
      </c>
      <c r="M2458" s="52"/>
      <c r="N2458" s="46">
        <v>44637</v>
      </c>
      <c r="O2458" s="12" t="s">
        <v>13355</v>
      </c>
      <c r="P2458" s="66" t="s">
        <v>1645</v>
      </c>
      <c r="Q2458" s="13" t="s">
        <v>11725</v>
      </c>
      <c r="R2458" s="78"/>
    </row>
    <row r="2459" spans="1:18" ht="58.5" customHeight="1" x14ac:dyDescent="0.2">
      <c r="A2459" s="8" t="s">
        <v>7893</v>
      </c>
      <c r="B2459" s="4" t="s">
        <v>7894</v>
      </c>
      <c r="C2459" s="4" t="s">
        <v>49</v>
      </c>
      <c r="D2459" s="4" t="s">
        <v>152</v>
      </c>
      <c r="E2459" s="4" t="s">
        <v>50</v>
      </c>
      <c r="F2459" s="4" t="s">
        <v>88</v>
      </c>
      <c r="G2459" s="4" t="s">
        <v>698</v>
      </c>
      <c r="H2459" s="4" t="s">
        <v>699</v>
      </c>
      <c r="I2459" s="4" t="s">
        <v>525</v>
      </c>
      <c r="J2459" s="4" t="s">
        <v>700</v>
      </c>
      <c r="K2459" s="4" t="s">
        <v>7895</v>
      </c>
      <c r="L2459" s="6">
        <v>44562</v>
      </c>
      <c r="M2459" s="52"/>
      <c r="N2459" s="46">
        <v>44620</v>
      </c>
      <c r="O2459" s="12" t="s">
        <v>13081</v>
      </c>
      <c r="P2459" s="66" t="s">
        <v>1639</v>
      </c>
      <c r="Q2459" s="13" t="s">
        <v>12978</v>
      </c>
      <c r="R2459" s="78"/>
    </row>
    <row r="2460" spans="1:18" ht="76.5" customHeight="1" x14ac:dyDescent="0.2">
      <c r="A2460" s="8" t="s">
        <v>7896</v>
      </c>
      <c r="B2460" s="4" t="s">
        <v>7897</v>
      </c>
      <c r="C2460" s="4" t="s">
        <v>29</v>
      </c>
      <c r="D2460" s="4" t="s">
        <v>404</v>
      </c>
      <c r="E2460" s="4" t="s">
        <v>19</v>
      </c>
      <c r="F2460" s="4" t="s">
        <v>88</v>
      </c>
      <c r="G2460" s="4" t="s">
        <v>523</v>
      </c>
      <c r="H2460" s="4" t="s">
        <v>524</v>
      </c>
      <c r="I2460" s="4" t="s">
        <v>525</v>
      </c>
      <c r="J2460" s="4" t="s">
        <v>526</v>
      </c>
      <c r="K2460" s="4" t="s">
        <v>7898</v>
      </c>
      <c r="L2460" s="6">
        <v>44562</v>
      </c>
      <c r="M2460" s="52"/>
      <c r="N2460" s="53"/>
      <c r="O2460" s="12" t="s">
        <v>10562</v>
      </c>
      <c r="P2460" s="66" t="s">
        <v>6831</v>
      </c>
      <c r="Q2460" s="13"/>
      <c r="R2460" s="78"/>
    </row>
    <row r="2461" spans="1:18" ht="51" customHeight="1" x14ac:dyDescent="0.2">
      <c r="A2461" s="8" t="s">
        <v>7899</v>
      </c>
      <c r="B2461" s="4" t="s">
        <v>7900</v>
      </c>
      <c r="C2461" s="4" t="s">
        <v>29</v>
      </c>
      <c r="D2461" s="4" t="s">
        <v>404</v>
      </c>
      <c r="E2461" s="4" t="s">
        <v>19</v>
      </c>
      <c r="F2461" s="4" t="s">
        <v>88</v>
      </c>
      <c r="G2461" s="4" t="s">
        <v>523</v>
      </c>
      <c r="H2461" s="4" t="s">
        <v>524</v>
      </c>
      <c r="I2461" s="4" t="s">
        <v>525</v>
      </c>
      <c r="J2461" s="4" t="s">
        <v>526</v>
      </c>
      <c r="K2461" s="4" t="s">
        <v>7901</v>
      </c>
      <c r="L2461" s="6">
        <v>44562</v>
      </c>
      <c r="M2461" s="52"/>
      <c r="N2461" s="53"/>
      <c r="O2461" s="12" t="s">
        <v>10562</v>
      </c>
      <c r="P2461" s="66" t="s">
        <v>6831</v>
      </c>
      <c r="Q2461" s="13"/>
      <c r="R2461" s="78"/>
    </row>
    <row r="2462" spans="1:18" ht="76.5" customHeight="1" x14ac:dyDescent="0.2">
      <c r="A2462" s="8" t="s">
        <v>10020</v>
      </c>
      <c r="B2462" s="4" t="s">
        <v>7902</v>
      </c>
      <c r="C2462" s="4" t="s">
        <v>163</v>
      </c>
      <c r="D2462" s="4" t="s">
        <v>164</v>
      </c>
      <c r="E2462" s="4" t="s">
        <v>20</v>
      </c>
      <c r="F2462" s="4" t="s">
        <v>88</v>
      </c>
      <c r="G2462" s="4" t="s">
        <v>165</v>
      </c>
      <c r="H2462" s="4" t="s">
        <v>6953</v>
      </c>
      <c r="I2462" s="4" t="s">
        <v>1603</v>
      </c>
      <c r="J2462" s="4" t="s">
        <v>6954</v>
      </c>
      <c r="K2462" s="4" t="s">
        <v>7903</v>
      </c>
      <c r="L2462" s="6">
        <v>44562</v>
      </c>
      <c r="M2462" s="52"/>
      <c r="N2462" s="53"/>
      <c r="O2462" s="12" t="s">
        <v>9897</v>
      </c>
      <c r="P2462" s="66" t="s">
        <v>2552</v>
      </c>
      <c r="Q2462" s="13" t="s">
        <v>6956</v>
      </c>
      <c r="R2462" s="78"/>
    </row>
    <row r="2463" spans="1:18" ht="76.5" customHeight="1" x14ac:dyDescent="0.2">
      <c r="A2463" s="8" t="s">
        <v>7904</v>
      </c>
      <c r="B2463" s="4" t="s">
        <v>7905</v>
      </c>
      <c r="C2463" s="4" t="s">
        <v>29</v>
      </c>
      <c r="D2463" s="4" t="s">
        <v>404</v>
      </c>
      <c r="E2463" s="4" t="s">
        <v>19</v>
      </c>
      <c r="F2463" s="4" t="s">
        <v>88</v>
      </c>
      <c r="G2463" s="4" t="s">
        <v>523</v>
      </c>
      <c r="H2463" s="4" t="s">
        <v>524</v>
      </c>
      <c r="I2463" s="4" t="s">
        <v>525</v>
      </c>
      <c r="J2463" s="4" t="s">
        <v>526</v>
      </c>
      <c r="K2463" s="4" t="s">
        <v>7906</v>
      </c>
      <c r="L2463" s="6">
        <v>44562</v>
      </c>
      <c r="M2463" s="52"/>
      <c r="N2463" s="53"/>
      <c r="O2463" s="12" t="s">
        <v>10563</v>
      </c>
      <c r="P2463" s="66" t="s">
        <v>3951</v>
      </c>
      <c r="Q2463" s="13"/>
      <c r="R2463" s="78"/>
    </row>
    <row r="2464" spans="1:18" ht="63.75" customHeight="1" x14ac:dyDescent="0.2">
      <c r="A2464" s="8" t="s">
        <v>7907</v>
      </c>
      <c r="B2464" s="4" t="s">
        <v>7908</v>
      </c>
      <c r="C2464" s="4" t="s">
        <v>29</v>
      </c>
      <c r="D2464" s="4" t="s">
        <v>404</v>
      </c>
      <c r="E2464" s="4" t="s">
        <v>19</v>
      </c>
      <c r="F2464" s="4" t="s">
        <v>88</v>
      </c>
      <c r="G2464" s="4" t="s">
        <v>523</v>
      </c>
      <c r="H2464" s="4" t="s">
        <v>524</v>
      </c>
      <c r="I2464" s="4" t="s">
        <v>525</v>
      </c>
      <c r="J2464" s="4" t="s">
        <v>526</v>
      </c>
      <c r="K2464" s="4" t="s">
        <v>7909</v>
      </c>
      <c r="L2464" s="6">
        <v>44562</v>
      </c>
      <c r="M2464" s="52"/>
      <c r="N2464" s="53"/>
      <c r="O2464" s="12" t="s">
        <v>10560</v>
      </c>
      <c r="P2464" s="66" t="s">
        <v>2588</v>
      </c>
      <c r="Q2464" s="13"/>
      <c r="R2464" s="78"/>
    </row>
    <row r="2465" spans="1:18" ht="63.75" customHeight="1" x14ac:dyDescent="0.2">
      <c r="A2465" s="8" t="s">
        <v>7910</v>
      </c>
      <c r="B2465" s="4" t="s">
        <v>7911</v>
      </c>
      <c r="C2465" s="4" t="s">
        <v>29</v>
      </c>
      <c r="D2465" s="4" t="s">
        <v>404</v>
      </c>
      <c r="E2465" s="4" t="s">
        <v>19</v>
      </c>
      <c r="F2465" s="4" t="s">
        <v>88</v>
      </c>
      <c r="G2465" s="4" t="s">
        <v>523</v>
      </c>
      <c r="H2465" s="4" t="s">
        <v>524</v>
      </c>
      <c r="I2465" s="4" t="s">
        <v>525</v>
      </c>
      <c r="J2465" s="4" t="s">
        <v>526</v>
      </c>
      <c r="K2465" s="4" t="s">
        <v>7912</v>
      </c>
      <c r="L2465" s="6">
        <v>44562</v>
      </c>
      <c r="M2465" s="52"/>
      <c r="N2465" s="53"/>
      <c r="O2465" s="12" t="s">
        <v>10560</v>
      </c>
      <c r="P2465" s="66" t="s">
        <v>2588</v>
      </c>
      <c r="Q2465" s="13"/>
      <c r="R2465" s="78"/>
    </row>
    <row r="2466" spans="1:18" ht="63.75" customHeight="1" x14ac:dyDescent="0.2">
      <c r="A2466" s="8" t="s">
        <v>7913</v>
      </c>
      <c r="B2466" s="4" t="s">
        <v>7914</v>
      </c>
      <c r="C2466" s="4" t="s">
        <v>379</v>
      </c>
      <c r="D2466" s="4" t="s">
        <v>961</v>
      </c>
      <c r="E2466" s="4" t="s">
        <v>381</v>
      </c>
      <c r="F2466" s="4" t="s">
        <v>6</v>
      </c>
      <c r="G2466" s="4" t="s">
        <v>51</v>
      </c>
      <c r="H2466" s="4" t="s">
        <v>7915</v>
      </c>
      <c r="I2466" s="4" t="s">
        <v>1603</v>
      </c>
      <c r="J2466" s="4" t="s">
        <v>7916</v>
      </c>
      <c r="K2466" s="4" t="s">
        <v>7917</v>
      </c>
      <c r="L2466" s="6">
        <v>44562</v>
      </c>
      <c r="M2466" s="52"/>
      <c r="N2466" s="53"/>
      <c r="O2466" s="12" t="s">
        <v>10621</v>
      </c>
      <c r="P2466" s="66" t="s">
        <v>2603</v>
      </c>
      <c r="Q2466" s="13" t="s">
        <v>7918</v>
      </c>
      <c r="R2466" s="78"/>
    </row>
    <row r="2467" spans="1:18" ht="63.75" customHeight="1" x14ac:dyDescent="0.2">
      <c r="A2467" s="8" t="s">
        <v>19167</v>
      </c>
      <c r="B2467" s="4" t="s">
        <v>7919</v>
      </c>
      <c r="C2467" s="4" t="s">
        <v>29</v>
      </c>
      <c r="D2467" s="4" t="s">
        <v>404</v>
      </c>
      <c r="E2467" s="4" t="s">
        <v>19</v>
      </c>
      <c r="F2467" s="4" t="s">
        <v>88</v>
      </c>
      <c r="G2467" s="4" t="s">
        <v>523</v>
      </c>
      <c r="H2467" s="4" t="s">
        <v>524</v>
      </c>
      <c r="I2467" s="4" t="s">
        <v>525</v>
      </c>
      <c r="J2467" s="4" t="s">
        <v>526</v>
      </c>
      <c r="K2467" s="4" t="s">
        <v>7920</v>
      </c>
      <c r="L2467" s="6">
        <v>44562</v>
      </c>
      <c r="M2467" s="52"/>
      <c r="N2467" s="46">
        <v>44832</v>
      </c>
      <c r="O2467" s="12" t="s">
        <v>19166</v>
      </c>
      <c r="P2467" s="66" t="s">
        <v>3947</v>
      </c>
      <c r="Q2467" s="13"/>
      <c r="R2467" s="78"/>
    </row>
    <row r="2468" spans="1:18" ht="51" customHeight="1" x14ac:dyDescent="0.2">
      <c r="A2468" s="109" t="s">
        <v>19112</v>
      </c>
      <c r="B2468" s="4" t="s">
        <v>7921</v>
      </c>
      <c r="C2468" s="4" t="s">
        <v>29</v>
      </c>
      <c r="D2468" s="4" t="s">
        <v>404</v>
      </c>
      <c r="E2468" s="4" t="s">
        <v>19</v>
      </c>
      <c r="F2468" s="4" t="s">
        <v>88</v>
      </c>
      <c r="G2468" s="4" t="s">
        <v>523</v>
      </c>
      <c r="H2468" s="4" t="s">
        <v>524</v>
      </c>
      <c r="I2468" s="4" t="s">
        <v>525</v>
      </c>
      <c r="J2468" s="4" t="s">
        <v>526</v>
      </c>
      <c r="K2468" s="4" t="s">
        <v>7922</v>
      </c>
      <c r="L2468" s="6">
        <v>44562</v>
      </c>
      <c r="M2468" s="52"/>
      <c r="N2468" s="46">
        <v>44832</v>
      </c>
      <c r="O2468" s="12" t="s">
        <v>19113</v>
      </c>
      <c r="P2468" s="66" t="s">
        <v>3947</v>
      </c>
      <c r="Q2468" s="13"/>
      <c r="R2468" s="78"/>
    </row>
    <row r="2469" spans="1:18" ht="51" customHeight="1" x14ac:dyDescent="0.2">
      <c r="A2469" s="8" t="s">
        <v>19159</v>
      </c>
      <c r="B2469" s="4" t="s">
        <v>7923</v>
      </c>
      <c r="C2469" s="4" t="s">
        <v>29</v>
      </c>
      <c r="D2469" s="4" t="s">
        <v>404</v>
      </c>
      <c r="E2469" s="4" t="s">
        <v>19</v>
      </c>
      <c r="F2469" s="4" t="s">
        <v>88</v>
      </c>
      <c r="G2469" s="4" t="s">
        <v>523</v>
      </c>
      <c r="H2469" s="4" t="s">
        <v>524</v>
      </c>
      <c r="I2469" s="4" t="s">
        <v>525</v>
      </c>
      <c r="J2469" s="4" t="s">
        <v>526</v>
      </c>
      <c r="K2469" s="4" t="s">
        <v>7924</v>
      </c>
      <c r="L2469" s="6">
        <v>44562</v>
      </c>
      <c r="M2469" s="52"/>
      <c r="N2469" s="46">
        <v>44832</v>
      </c>
      <c r="O2469" s="12" t="s">
        <v>19158</v>
      </c>
      <c r="P2469" s="66" t="s">
        <v>3947</v>
      </c>
      <c r="Q2469" s="13"/>
      <c r="R2469" s="78"/>
    </row>
    <row r="2470" spans="1:18" ht="51" customHeight="1" x14ac:dyDescent="0.2">
      <c r="A2470" s="8" t="s">
        <v>19150</v>
      </c>
      <c r="B2470" s="4" t="s">
        <v>7925</v>
      </c>
      <c r="C2470" s="4" t="s">
        <v>29</v>
      </c>
      <c r="D2470" s="4" t="s">
        <v>404</v>
      </c>
      <c r="E2470" s="4" t="s">
        <v>19</v>
      </c>
      <c r="F2470" s="4" t="s">
        <v>88</v>
      </c>
      <c r="G2470" s="4" t="s">
        <v>523</v>
      </c>
      <c r="H2470" s="4" t="s">
        <v>524</v>
      </c>
      <c r="I2470" s="4" t="s">
        <v>525</v>
      </c>
      <c r="J2470" s="4" t="s">
        <v>526</v>
      </c>
      <c r="K2470" s="4" t="s">
        <v>7926</v>
      </c>
      <c r="L2470" s="6">
        <v>44562</v>
      </c>
      <c r="M2470" s="52"/>
      <c r="N2470" s="46">
        <v>44832</v>
      </c>
      <c r="O2470" s="12" t="s">
        <v>19149</v>
      </c>
      <c r="P2470" s="66" t="s">
        <v>3947</v>
      </c>
      <c r="Q2470" s="13"/>
      <c r="R2470" s="78"/>
    </row>
    <row r="2471" spans="1:18" ht="63.75" customHeight="1" x14ac:dyDescent="0.2">
      <c r="A2471" s="8" t="s">
        <v>7927</v>
      </c>
      <c r="B2471" s="4" t="s">
        <v>7928</v>
      </c>
      <c r="C2471" s="4" t="s">
        <v>153</v>
      </c>
      <c r="D2471" s="4" t="s">
        <v>154</v>
      </c>
      <c r="E2471" s="4" t="s">
        <v>155</v>
      </c>
      <c r="F2471" s="4" t="s">
        <v>88</v>
      </c>
      <c r="G2471" s="4" t="s">
        <v>156</v>
      </c>
      <c r="H2471" s="4" t="s">
        <v>775</v>
      </c>
      <c r="I2471" s="4" t="s">
        <v>525</v>
      </c>
      <c r="J2471" s="4" t="s">
        <v>776</v>
      </c>
      <c r="K2471" s="4" t="s">
        <v>7929</v>
      </c>
      <c r="L2471" s="6">
        <v>44562</v>
      </c>
      <c r="M2471" s="52"/>
      <c r="N2471" s="46">
        <v>44756</v>
      </c>
      <c r="O2471" s="12" t="s">
        <v>17700</v>
      </c>
      <c r="P2471" s="66" t="s">
        <v>1632</v>
      </c>
      <c r="Q2471" s="102" t="s">
        <v>11725</v>
      </c>
      <c r="R2471" s="78"/>
    </row>
    <row r="2472" spans="1:18" ht="89.25" customHeight="1" x14ac:dyDescent="0.2">
      <c r="A2472" s="8" t="s">
        <v>10021</v>
      </c>
      <c r="B2472" s="4" t="s">
        <v>7930</v>
      </c>
      <c r="C2472" s="4" t="s">
        <v>163</v>
      </c>
      <c r="D2472" s="4" t="s">
        <v>164</v>
      </c>
      <c r="E2472" s="4" t="s">
        <v>20</v>
      </c>
      <c r="F2472" s="4" t="s">
        <v>88</v>
      </c>
      <c r="G2472" s="4" t="s">
        <v>165</v>
      </c>
      <c r="H2472" s="4" t="s">
        <v>6953</v>
      </c>
      <c r="I2472" s="4" t="s">
        <v>1603</v>
      </c>
      <c r="J2472" s="4" t="s">
        <v>6954</v>
      </c>
      <c r="K2472" s="4" t="s">
        <v>7931</v>
      </c>
      <c r="L2472" s="6">
        <v>44562</v>
      </c>
      <c r="M2472" s="52"/>
      <c r="N2472" s="53"/>
      <c r="O2472" s="12" t="s">
        <v>9898</v>
      </c>
      <c r="P2472" s="66" t="s">
        <v>2550</v>
      </c>
      <c r="Q2472" s="13" t="s">
        <v>6956</v>
      </c>
      <c r="R2472" s="78"/>
    </row>
    <row r="2473" spans="1:18" ht="140.25" customHeight="1" x14ac:dyDescent="0.2">
      <c r="A2473" s="8" t="s">
        <v>7932</v>
      </c>
      <c r="B2473" s="4" t="s">
        <v>7933</v>
      </c>
      <c r="C2473" s="4" t="s">
        <v>153</v>
      </c>
      <c r="D2473" s="4" t="s">
        <v>154</v>
      </c>
      <c r="E2473" s="4" t="s">
        <v>155</v>
      </c>
      <c r="F2473" s="4" t="s">
        <v>6</v>
      </c>
      <c r="G2473" s="4" t="s">
        <v>19</v>
      </c>
      <c r="H2473" s="4" t="s">
        <v>274</v>
      </c>
      <c r="I2473" s="4" t="s">
        <v>265</v>
      </c>
      <c r="J2473" s="4" t="s">
        <v>424</v>
      </c>
      <c r="K2473" s="4" t="s">
        <v>7934</v>
      </c>
      <c r="L2473" s="6">
        <v>44562</v>
      </c>
      <c r="M2473" s="52"/>
      <c r="N2473" s="53"/>
      <c r="O2473" s="12" t="s">
        <v>10622</v>
      </c>
      <c r="P2473" s="66" t="s">
        <v>1651</v>
      </c>
      <c r="Q2473" s="13"/>
      <c r="R2473" s="78"/>
    </row>
    <row r="2474" spans="1:18" ht="51" customHeight="1" x14ac:dyDescent="0.2">
      <c r="A2474" s="8" t="s">
        <v>7935</v>
      </c>
      <c r="B2474" s="4" t="s">
        <v>7936</v>
      </c>
      <c r="C2474" s="4" t="s">
        <v>153</v>
      </c>
      <c r="D2474" s="4" t="s">
        <v>154</v>
      </c>
      <c r="E2474" s="4" t="s">
        <v>155</v>
      </c>
      <c r="F2474" s="4" t="s">
        <v>88</v>
      </c>
      <c r="G2474" s="4" t="s">
        <v>156</v>
      </c>
      <c r="H2474" s="4" t="s">
        <v>775</v>
      </c>
      <c r="I2474" s="4" t="s">
        <v>525</v>
      </c>
      <c r="J2474" s="4" t="s">
        <v>776</v>
      </c>
      <c r="K2474" s="4" t="s">
        <v>7937</v>
      </c>
      <c r="L2474" s="6">
        <v>44562</v>
      </c>
      <c r="M2474" s="52"/>
      <c r="N2474" s="46">
        <v>44686</v>
      </c>
      <c r="O2474" s="12" t="s">
        <v>15445</v>
      </c>
      <c r="P2474" s="66" t="s">
        <v>1651</v>
      </c>
      <c r="Q2474" s="13" t="s">
        <v>11725</v>
      </c>
      <c r="R2474" s="78"/>
    </row>
    <row r="2475" spans="1:18" ht="51" customHeight="1" x14ac:dyDescent="0.2">
      <c r="A2475" s="8" t="s">
        <v>7938</v>
      </c>
      <c r="B2475" s="4" t="s">
        <v>7939</v>
      </c>
      <c r="C2475" s="4" t="s">
        <v>49</v>
      </c>
      <c r="D2475" s="4" t="s">
        <v>148</v>
      </c>
      <c r="E2475" s="4" t="s">
        <v>50</v>
      </c>
      <c r="F2475" s="4" t="s">
        <v>88</v>
      </c>
      <c r="G2475" s="4" t="s">
        <v>708</v>
      </c>
      <c r="H2475" s="4" t="s">
        <v>709</v>
      </c>
      <c r="I2475" s="4" t="s">
        <v>525</v>
      </c>
      <c r="J2475" s="4" t="s">
        <v>710</v>
      </c>
      <c r="K2475" s="4" t="s">
        <v>7940</v>
      </c>
      <c r="L2475" s="6">
        <v>44562</v>
      </c>
      <c r="M2475" s="52"/>
      <c r="N2475" s="53"/>
      <c r="O2475" s="12" t="s">
        <v>10567</v>
      </c>
      <c r="P2475" s="66" t="s">
        <v>3944</v>
      </c>
      <c r="Q2475" s="13" t="s">
        <v>1095</v>
      </c>
      <c r="R2475" s="78"/>
    </row>
    <row r="2476" spans="1:18" ht="76.5" customHeight="1" x14ac:dyDescent="0.2">
      <c r="A2476" s="8" t="s">
        <v>7941</v>
      </c>
      <c r="B2476" s="4" t="s">
        <v>7942</v>
      </c>
      <c r="C2476" s="4" t="s">
        <v>29</v>
      </c>
      <c r="D2476" s="4" t="s">
        <v>404</v>
      </c>
      <c r="E2476" s="4" t="s">
        <v>385</v>
      </c>
      <c r="F2476" s="4" t="s">
        <v>7</v>
      </c>
      <c r="G2476" s="4" t="s">
        <v>19</v>
      </c>
      <c r="H2476" s="4" t="s">
        <v>7943</v>
      </c>
      <c r="I2476" s="4" t="s">
        <v>1603</v>
      </c>
      <c r="J2476" s="4" t="s">
        <v>7944</v>
      </c>
      <c r="K2476" s="4" t="s">
        <v>7945</v>
      </c>
      <c r="L2476" s="6">
        <v>44562</v>
      </c>
      <c r="M2476" s="52"/>
      <c r="N2476" s="53"/>
      <c r="O2476" s="12" t="s">
        <v>10623</v>
      </c>
      <c r="P2476" s="66" t="s">
        <v>2590</v>
      </c>
      <c r="Q2476" s="13" t="s">
        <v>7946</v>
      </c>
      <c r="R2476" s="78"/>
    </row>
    <row r="2477" spans="1:18" ht="76.5" customHeight="1" x14ac:dyDescent="0.2">
      <c r="A2477" s="8" t="s">
        <v>7947</v>
      </c>
      <c r="B2477" s="4" t="s">
        <v>7948</v>
      </c>
      <c r="C2477" s="4" t="s">
        <v>34</v>
      </c>
      <c r="D2477" s="4" t="s">
        <v>146</v>
      </c>
      <c r="E2477" s="4" t="s">
        <v>36</v>
      </c>
      <c r="F2477" s="4" t="s">
        <v>88</v>
      </c>
      <c r="G2477" s="4" t="s">
        <v>135</v>
      </c>
      <c r="H2477" s="4" t="s">
        <v>4230</v>
      </c>
      <c r="I2477" s="4" t="s">
        <v>1603</v>
      </c>
      <c r="J2477" s="4" t="s">
        <v>4231</v>
      </c>
      <c r="K2477" s="4" t="s">
        <v>7949</v>
      </c>
      <c r="L2477" s="6">
        <v>44562</v>
      </c>
      <c r="M2477" s="52"/>
      <c r="N2477" s="53"/>
      <c r="O2477" s="12" t="s">
        <v>9861</v>
      </c>
      <c r="P2477" s="66" t="s">
        <v>3944</v>
      </c>
      <c r="Q2477" s="13" t="s">
        <v>4233</v>
      </c>
      <c r="R2477" s="78"/>
    </row>
    <row r="2478" spans="1:18" ht="63.75" customHeight="1" x14ac:dyDescent="0.2">
      <c r="A2478" s="8" t="s">
        <v>7950</v>
      </c>
      <c r="B2478" s="4" t="s">
        <v>7951</v>
      </c>
      <c r="C2478" s="4" t="s">
        <v>49</v>
      </c>
      <c r="D2478" s="4" t="s">
        <v>148</v>
      </c>
      <c r="E2478" s="4" t="s">
        <v>50</v>
      </c>
      <c r="F2478" s="4" t="s">
        <v>88</v>
      </c>
      <c r="G2478" s="4" t="s">
        <v>708</v>
      </c>
      <c r="H2478" s="4" t="s">
        <v>709</v>
      </c>
      <c r="I2478" s="4" t="s">
        <v>525</v>
      </c>
      <c r="J2478" s="4" t="s">
        <v>710</v>
      </c>
      <c r="K2478" s="4" t="s">
        <v>7952</v>
      </c>
      <c r="L2478" s="6">
        <v>44562</v>
      </c>
      <c r="M2478" s="52"/>
      <c r="N2478" s="53"/>
      <c r="O2478" s="12" t="s">
        <v>10548</v>
      </c>
      <c r="P2478" s="66" t="s">
        <v>3953</v>
      </c>
      <c r="Q2478" s="13" t="s">
        <v>1095</v>
      </c>
      <c r="R2478" s="78"/>
    </row>
    <row r="2479" spans="1:18" ht="63.75" customHeight="1" x14ac:dyDescent="0.2">
      <c r="A2479" s="8" t="s">
        <v>7953</v>
      </c>
      <c r="B2479" s="4" t="s">
        <v>7954</v>
      </c>
      <c r="C2479" s="4" t="s">
        <v>49</v>
      </c>
      <c r="D2479" s="4" t="s">
        <v>148</v>
      </c>
      <c r="E2479" s="4" t="s">
        <v>50</v>
      </c>
      <c r="F2479" s="4" t="s">
        <v>88</v>
      </c>
      <c r="G2479" s="4" t="s">
        <v>708</v>
      </c>
      <c r="H2479" s="4" t="s">
        <v>709</v>
      </c>
      <c r="I2479" s="4" t="s">
        <v>525</v>
      </c>
      <c r="J2479" s="4" t="s">
        <v>710</v>
      </c>
      <c r="K2479" s="4" t="s">
        <v>7955</v>
      </c>
      <c r="L2479" s="6">
        <v>44562</v>
      </c>
      <c r="M2479" s="52"/>
      <c r="N2479" s="53"/>
      <c r="O2479" s="12" t="s">
        <v>10548</v>
      </c>
      <c r="P2479" s="66" t="s">
        <v>3953</v>
      </c>
      <c r="Q2479" s="13" t="s">
        <v>1095</v>
      </c>
      <c r="R2479" s="78"/>
    </row>
    <row r="2480" spans="1:18" ht="63.75" customHeight="1" x14ac:dyDescent="0.2">
      <c r="A2480" s="8" t="s">
        <v>9978</v>
      </c>
      <c r="B2480" s="4" t="s">
        <v>7956</v>
      </c>
      <c r="C2480" s="4" t="s">
        <v>153</v>
      </c>
      <c r="D2480" s="4" t="s">
        <v>154</v>
      </c>
      <c r="E2480" s="4" t="s">
        <v>155</v>
      </c>
      <c r="F2480" s="4" t="s">
        <v>88</v>
      </c>
      <c r="G2480" s="4" t="s">
        <v>156</v>
      </c>
      <c r="H2480" s="4" t="s">
        <v>771</v>
      </c>
      <c r="I2480" s="4" t="s">
        <v>1603</v>
      </c>
      <c r="J2480" s="4" t="s">
        <v>6949</v>
      </c>
      <c r="K2480" s="4" t="s">
        <v>7957</v>
      </c>
      <c r="L2480" s="6">
        <v>44562</v>
      </c>
      <c r="M2480" s="52"/>
      <c r="N2480" s="53"/>
      <c r="O2480" s="12" t="s">
        <v>10624</v>
      </c>
      <c r="P2480" s="66" t="s">
        <v>1632</v>
      </c>
      <c r="Q2480" s="13" t="s">
        <v>6951</v>
      </c>
      <c r="R2480" s="78"/>
    </row>
    <row r="2481" spans="1:18" ht="89.25" customHeight="1" x14ac:dyDescent="0.2">
      <c r="A2481" s="8" t="s">
        <v>9955</v>
      </c>
      <c r="B2481" s="4" t="s">
        <v>7958</v>
      </c>
      <c r="C2481" s="4" t="s">
        <v>49</v>
      </c>
      <c r="D2481" s="4" t="s">
        <v>152</v>
      </c>
      <c r="E2481" s="4" t="s">
        <v>50</v>
      </c>
      <c r="F2481" s="4" t="s">
        <v>88</v>
      </c>
      <c r="G2481" s="4" t="s">
        <v>698</v>
      </c>
      <c r="H2481" s="4" t="s">
        <v>699</v>
      </c>
      <c r="I2481" s="4" t="s">
        <v>525</v>
      </c>
      <c r="J2481" s="4" t="s">
        <v>700</v>
      </c>
      <c r="K2481" s="4" t="s">
        <v>7959</v>
      </c>
      <c r="L2481" s="6">
        <v>44562</v>
      </c>
      <c r="M2481" s="52"/>
      <c r="N2481" s="46">
        <v>44678</v>
      </c>
      <c r="O2481" s="12" t="s">
        <v>15115</v>
      </c>
      <c r="P2481" s="66" t="s">
        <v>1659</v>
      </c>
      <c r="Q2481" s="13" t="s">
        <v>12978</v>
      </c>
      <c r="R2481" s="78"/>
    </row>
    <row r="2482" spans="1:18" ht="63.75" customHeight="1" x14ac:dyDescent="0.2">
      <c r="A2482" s="8" t="s">
        <v>7960</v>
      </c>
      <c r="B2482" s="4" t="s">
        <v>7961</v>
      </c>
      <c r="C2482" s="4" t="s">
        <v>187</v>
      </c>
      <c r="D2482" s="4" t="s">
        <v>152</v>
      </c>
      <c r="E2482" s="4" t="s">
        <v>1014</v>
      </c>
      <c r="F2482" s="4" t="s">
        <v>6</v>
      </c>
      <c r="G2482" s="4" t="s">
        <v>47</v>
      </c>
      <c r="H2482" s="4" t="s">
        <v>1015</v>
      </c>
      <c r="I2482" s="4" t="s">
        <v>525</v>
      </c>
      <c r="J2482" s="4" t="s">
        <v>1704</v>
      </c>
      <c r="K2482" s="4" t="s">
        <v>7962</v>
      </c>
      <c r="L2482" s="6">
        <v>44562</v>
      </c>
      <c r="M2482" s="52"/>
      <c r="N2482" s="53"/>
      <c r="O2482" s="12" t="s">
        <v>10570</v>
      </c>
      <c r="P2482" s="66" t="s">
        <v>1646</v>
      </c>
      <c r="Q2482" s="13" t="s">
        <v>2542</v>
      </c>
      <c r="R2482" s="78"/>
    </row>
    <row r="2483" spans="1:18" ht="51" customHeight="1" x14ac:dyDescent="0.2">
      <c r="A2483" s="8" t="s">
        <v>9926</v>
      </c>
      <c r="B2483" s="4" t="s">
        <v>7963</v>
      </c>
      <c r="C2483" s="4" t="s">
        <v>29</v>
      </c>
      <c r="D2483" s="4" t="s">
        <v>404</v>
      </c>
      <c r="E2483" s="4" t="s">
        <v>19</v>
      </c>
      <c r="F2483" s="4" t="s">
        <v>88</v>
      </c>
      <c r="G2483" s="4" t="s">
        <v>523</v>
      </c>
      <c r="H2483" s="4" t="s">
        <v>524</v>
      </c>
      <c r="I2483" s="4" t="s">
        <v>525</v>
      </c>
      <c r="J2483" s="4" t="s">
        <v>526</v>
      </c>
      <c r="K2483" s="4" t="s">
        <v>7964</v>
      </c>
      <c r="L2483" s="6">
        <v>44562</v>
      </c>
      <c r="M2483" s="52"/>
      <c r="N2483" s="53"/>
      <c r="O2483" s="12" t="s">
        <v>10603</v>
      </c>
      <c r="P2483" s="66" t="s">
        <v>1639</v>
      </c>
      <c r="Q2483" s="13"/>
      <c r="R2483" s="78"/>
    </row>
    <row r="2484" spans="1:18" ht="51" customHeight="1" x14ac:dyDescent="0.2">
      <c r="A2484" s="8" t="s">
        <v>7965</v>
      </c>
      <c r="B2484" s="4" t="s">
        <v>7966</v>
      </c>
      <c r="C2484" s="4" t="s">
        <v>178</v>
      </c>
      <c r="D2484" s="4" t="s">
        <v>179</v>
      </c>
      <c r="E2484" s="4" t="s">
        <v>1014</v>
      </c>
      <c r="F2484" s="4" t="s">
        <v>6</v>
      </c>
      <c r="G2484" s="4" t="s">
        <v>50</v>
      </c>
      <c r="H2484" s="4" t="s">
        <v>1022</v>
      </c>
      <c r="I2484" s="4" t="s">
        <v>525</v>
      </c>
      <c r="J2484" s="4" t="s">
        <v>1056</v>
      </c>
      <c r="K2484" s="4" t="s">
        <v>7967</v>
      </c>
      <c r="L2484" s="6">
        <v>44562</v>
      </c>
      <c r="M2484" s="52"/>
      <c r="N2484" s="53"/>
      <c r="O2484" s="12" t="s">
        <v>10626</v>
      </c>
      <c r="P2484" s="66" t="s">
        <v>2556</v>
      </c>
      <c r="Q2484" s="13" t="s">
        <v>4202</v>
      </c>
      <c r="R2484" s="78"/>
    </row>
    <row r="2485" spans="1:18" ht="76.5" customHeight="1" x14ac:dyDescent="0.2">
      <c r="A2485" s="8" t="s">
        <v>7968</v>
      </c>
      <c r="B2485" s="4" t="s">
        <v>7969</v>
      </c>
      <c r="C2485" s="4" t="s">
        <v>187</v>
      </c>
      <c r="D2485" s="4" t="s">
        <v>718</v>
      </c>
      <c r="E2485" s="4" t="s">
        <v>1014</v>
      </c>
      <c r="F2485" s="4" t="s">
        <v>6</v>
      </c>
      <c r="G2485" s="4" t="s">
        <v>19</v>
      </c>
      <c r="H2485" s="4" t="s">
        <v>1015</v>
      </c>
      <c r="I2485" s="4" t="s">
        <v>1603</v>
      </c>
      <c r="J2485" s="4" t="s">
        <v>1704</v>
      </c>
      <c r="K2485" s="4" t="s">
        <v>7970</v>
      </c>
      <c r="L2485" s="6">
        <v>44562</v>
      </c>
      <c r="M2485" s="52"/>
      <c r="N2485" s="53"/>
      <c r="O2485" s="12" t="s">
        <v>10547</v>
      </c>
      <c r="P2485" s="66" t="s">
        <v>1632</v>
      </c>
      <c r="Q2485" s="13" t="s">
        <v>2539</v>
      </c>
      <c r="R2485" s="78"/>
    </row>
    <row r="2486" spans="1:18" ht="63.75" customHeight="1" x14ac:dyDescent="0.2">
      <c r="A2486" s="8" t="s">
        <v>7971</v>
      </c>
      <c r="B2486" s="4" t="s">
        <v>7972</v>
      </c>
      <c r="C2486" s="4" t="s">
        <v>187</v>
      </c>
      <c r="D2486" s="4" t="s">
        <v>718</v>
      </c>
      <c r="E2486" s="4" t="s">
        <v>1014</v>
      </c>
      <c r="F2486" s="4" t="s">
        <v>6</v>
      </c>
      <c r="G2486" s="4" t="s">
        <v>19</v>
      </c>
      <c r="H2486" s="4" t="s">
        <v>1015</v>
      </c>
      <c r="I2486" s="4" t="s">
        <v>1603</v>
      </c>
      <c r="J2486" s="4" t="s">
        <v>1704</v>
      </c>
      <c r="K2486" s="4" t="s">
        <v>7973</v>
      </c>
      <c r="L2486" s="6">
        <v>44562</v>
      </c>
      <c r="M2486" s="52"/>
      <c r="N2486" s="53"/>
      <c r="O2486" s="12" t="s">
        <v>10547</v>
      </c>
      <c r="P2486" s="66" t="s">
        <v>1632</v>
      </c>
      <c r="Q2486" s="13" t="s">
        <v>2539</v>
      </c>
      <c r="R2486" s="78"/>
    </row>
    <row r="2487" spans="1:18" ht="51" customHeight="1" x14ac:dyDescent="0.2">
      <c r="A2487" s="8" t="s">
        <v>7974</v>
      </c>
      <c r="B2487" s="4" t="s">
        <v>7975</v>
      </c>
      <c r="C2487" s="4" t="s">
        <v>29</v>
      </c>
      <c r="D2487" s="4" t="s">
        <v>404</v>
      </c>
      <c r="E2487" s="4" t="s">
        <v>19</v>
      </c>
      <c r="F2487" s="4" t="s">
        <v>88</v>
      </c>
      <c r="G2487" s="4" t="s">
        <v>523</v>
      </c>
      <c r="H2487" s="4" t="s">
        <v>524</v>
      </c>
      <c r="I2487" s="4" t="s">
        <v>525</v>
      </c>
      <c r="J2487" s="4" t="s">
        <v>526</v>
      </c>
      <c r="K2487" s="4" t="s">
        <v>7976</v>
      </c>
      <c r="L2487" s="6">
        <v>44562</v>
      </c>
      <c r="M2487" s="52"/>
      <c r="N2487" s="53"/>
      <c r="O2487" s="12" t="s">
        <v>10572</v>
      </c>
      <c r="P2487" s="66" t="s">
        <v>1637</v>
      </c>
      <c r="Q2487" s="13"/>
      <c r="R2487" s="78"/>
    </row>
    <row r="2488" spans="1:18" ht="63.75" customHeight="1" x14ac:dyDescent="0.2">
      <c r="A2488" s="8" t="s">
        <v>7977</v>
      </c>
      <c r="B2488" s="4" t="s">
        <v>7978</v>
      </c>
      <c r="C2488" s="4" t="s">
        <v>187</v>
      </c>
      <c r="D2488" s="4" t="s">
        <v>718</v>
      </c>
      <c r="E2488" s="4" t="s">
        <v>1014</v>
      </c>
      <c r="F2488" s="4" t="s">
        <v>6</v>
      </c>
      <c r="G2488" s="4" t="s">
        <v>19</v>
      </c>
      <c r="H2488" s="4" t="s">
        <v>1015</v>
      </c>
      <c r="I2488" s="4" t="s">
        <v>1603</v>
      </c>
      <c r="J2488" s="4" t="s">
        <v>1704</v>
      </c>
      <c r="K2488" s="4" t="s">
        <v>7979</v>
      </c>
      <c r="L2488" s="6">
        <v>44562</v>
      </c>
      <c r="M2488" s="52"/>
      <c r="N2488" s="53"/>
      <c r="O2488" s="12" t="s">
        <v>10547</v>
      </c>
      <c r="P2488" s="66" t="s">
        <v>1632</v>
      </c>
      <c r="Q2488" s="13" t="s">
        <v>2539</v>
      </c>
      <c r="R2488" s="78"/>
    </row>
    <row r="2489" spans="1:18" ht="63.75" customHeight="1" x14ac:dyDescent="0.2">
      <c r="A2489" s="8" t="s">
        <v>7980</v>
      </c>
      <c r="B2489" s="4" t="s">
        <v>7981</v>
      </c>
      <c r="C2489" s="4" t="s">
        <v>187</v>
      </c>
      <c r="D2489" s="4" t="s">
        <v>718</v>
      </c>
      <c r="E2489" s="4" t="s">
        <v>1014</v>
      </c>
      <c r="F2489" s="4" t="s">
        <v>6</v>
      </c>
      <c r="G2489" s="4" t="s">
        <v>19</v>
      </c>
      <c r="H2489" s="4" t="s">
        <v>1015</v>
      </c>
      <c r="I2489" s="4" t="s">
        <v>1603</v>
      </c>
      <c r="J2489" s="4" t="s">
        <v>1704</v>
      </c>
      <c r="K2489" s="4" t="s">
        <v>7982</v>
      </c>
      <c r="L2489" s="6">
        <v>44562</v>
      </c>
      <c r="M2489" s="52"/>
      <c r="N2489" s="53"/>
      <c r="O2489" s="12" t="s">
        <v>10547</v>
      </c>
      <c r="P2489" s="66" t="s">
        <v>1632</v>
      </c>
      <c r="Q2489" s="13" t="s">
        <v>2539</v>
      </c>
      <c r="R2489" s="78"/>
    </row>
    <row r="2490" spans="1:18" ht="51" customHeight="1" x14ac:dyDescent="0.2">
      <c r="A2490" s="8" t="s">
        <v>7983</v>
      </c>
      <c r="B2490" s="4" t="s">
        <v>7984</v>
      </c>
      <c r="C2490" s="4" t="s">
        <v>29</v>
      </c>
      <c r="D2490" s="4" t="s">
        <v>404</v>
      </c>
      <c r="E2490" s="4" t="s">
        <v>19</v>
      </c>
      <c r="F2490" s="4" t="s">
        <v>88</v>
      </c>
      <c r="G2490" s="4" t="s">
        <v>523</v>
      </c>
      <c r="H2490" s="4" t="s">
        <v>524</v>
      </c>
      <c r="I2490" s="4" t="s">
        <v>525</v>
      </c>
      <c r="J2490" s="4" t="s">
        <v>526</v>
      </c>
      <c r="K2490" s="4" t="s">
        <v>7985</v>
      </c>
      <c r="L2490" s="6">
        <v>44562</v>
      </c>
      <c r="M2490" s="52"/>
      <c r="N2490" s="53"/>
      <c r="O2490" s="12" t="s">
        <v>10572</v>
      </c>
      <c r="P2490" s="66" t="s">
        <v>1637</v>
      </c>
      <c r="Q2490" s="13"/>
      <c r="R2490" s="78"/>
    </row>
    <row r="2491" spans="1:18" ht="114.75" customHeight="1" x14ac:dyDescent="0.2">
      <c r="A2491" s="8" t="s">
        <v>7986</v>
      </c>
      <c r="B2491" s="4" t="s">
        <v>7987</v>
      </c>
      <c r="C2491" s="4" t="s">
        <v>49</v>
      </c>
      <c r="D2491" s="4" t="s">
        <v>72</v>
      </c>
      <c r="E2491" s="4" t="s">
        <v>73</v>
      </c>
      <c r="F2491" s="4" t="s">
        <v>88</v>
      </c>
      <c r="G2491" s="4" t="s">
        <v>832</v>
      </c>
      <c r="H2491" s="4" t="s">
        <v>833</v>
      </c>
      <c r="I2491" s="4" t="s">
        <v>525</v>
      </c>
      <c r="J2491" s="4" t="s">
        <v>834</v>
      </c>
      <c r="K2491" s="4" t="s">
        <v>7988</v>
      </c>
      <c r="L2491" s="6">
        <v>44562</v>
      </c>
      <c r="M2491" s="52"/>
      <c r="N2491" s="53"/>
      <c r="O2491" s="12" t="s">
        <v>10627</v>
      </c>
      <c r="P2491" s="66" t="s">
        <v>2554</v>
      </c>
      <c r="Q2491" s="13" t="s">
        <v>7289</v>
      </c>
      <c r="R2491" s="78"/>
    </row>
    <row r="2492" spans="1:18" ht="63.75" customHeight="1" x14ac:dyDescent="0.2">
      <c r="A2492" s="8" t="s">
        <v>7989</v>
      </c>
      <c r="B2492" s="4" t="s">
        <v>7990</v>
      </c>
      <c r="C2492" s="4" t="s">
        <v>187</v>
      </c>
      <c r="D2492" s="4" t="s">
        <v>718</v>
      </c>
      <c r="E2492" s="4" t="s">
        <v>1014</v>
      </c>
      <c r="F2492" s="4" t="s">
        <v>6</v>
      </c>
      <c r="G2492" s="4" t="s">
        <v>19</v>
      </c>
      <c r="H2492" s="4" t="s">
        <v>1015</v>
      </c>
      <c r="I2492" s="4" t="s">
        <v>1603</v>
      </c>
      <c r="J2492" s="4" t="s">
        <v>1704</v>
      </c>
      <c r="K2492" s="4" t="s">
        <v>7991</v>
      </c>
      <c r="L2492" s="6">
        <v>44562</v>
      </c>
      <c r="M2492" s="52"/>
      <c r="N2492" s="53"/>
      <c r="O2492" s="12" t="s">
        <v>10547</v>
      </c>
      <c r="P2492" s="66" t="s">
        <v>1632</v>
      </c>
      <c r="Q2492" s="13" t="s">
        <v>2539</v>
      </c>
      <c r="R2492" s="78"/>
    </row>
    <row r="2493" spans="1:18" ht="51" customHeight="1" x14ac:dyDescent="0.2">
      <c r="A2493" s="8" t="s">
        <v>7992</v>
      </c>
      <c r="B2493" s="4" t="s">
        <v>7993</v>
      </c>
      <c r="C2493" s="4" t="s">
        <v>178</v>
      </c>
      <c r="D2493" s="4" t="s">
        <v>179</v>
      </c>
      <c r="E2493" s="4" t="s">
        <v>1014</v>
      </c>
      <c r="F2493" s="4" t="s">
        <v>6</v>
      </c>
      <c r="G2493" s="4" t="s">
        <v>50</v>
      </c>
      <c r="H2493" s="4" t="s">
        <v>1022</v>
      </c>
      <c r="I2493" s="4" t="s">
        <v>525</v>
      </c>
      <c r="J2493" s="4" t="s">
        <v>1056</v>
      </c>
      <c r="K2493" s="4" t="s">
        <v>7994</v>
      </c>
      <c r="L2493" s="6">
        <v>44562</v>
      </c>
      <c r="M2493" s="52"/>
      <c r="N2493" s="53"/>
      <c r="O2493" s="12" t="s">
        <v>10628</v>
      </c>
      <c r="P2493" s="66" t="s">
        <v>3947</v>
      </c>
      <c r="Q2493" s="13" t="s">
        <v>4202</v>
      </c>
      <c r="R2493" s="78"/>
    </row>
    <row r="2494" spans="1:18" ht="51" customHeight="1" x14ac:dyDescent="0.2">
      <c r="A2494" s="8" t="s">
        <v>7995</v>
      </c>
      <c r="B2494" s="4" t="s">
        <v>7996</v>
      </c>
      <c r="C2494" s="4" t="s">
        <v>29</v>
      </c>
      <c r="D2494" s="4" t="s">
        <v>404</v>
      </c>
      <c r="E2494" s="4" t="s">
        <v>19</v>
      </c>
      <c r="F2494" s="4" t="s">
        <v>88</v>
      </c>
      <c r="G2494" s="4" t="s">
        <v>523</v>
      </c>
      <c r="H2494" s="4" t="s">
        <v>524</v>
      </c>
      <c r="I2494" s="4" t="s">
        <v>525</v>
      </c>
      <c r="J2494" s="4" t="s">
        <v>526</v>
      </c>
      <c r="K2494" s="4" t="s">
        <v>7997</v>
      </c>
      <c r="L2494" s="6">
        <v>44562</v>
      </c>
      <c r="M2494" s="52"/>
      <c r="N2494" s="53"/>
      <c r="O2494" s="12" t="s">
        <v>10572</v>
      </c>
      <c r="P2494" s="66" t="s">
        <v>1637</v>
      </c>
      <c r="Q2494" s="13"/>
      <c r="R2494" s="78"/>
    </row>
    <row r="2495" spans="1:18" ht="51" customHeight="1" x14ac:dyDescent="0.2">
      <c r="A2495" s="8" t="s">
        <v>7998</v>
      </c>
      <c r="B2495" s="4" t="s">
        <v>7999</v>
      </c>
      <c r="C2495" s="4" t="s">
        <v>29</v>
      </c>
      <c r="D2495" s="4" t="s">
        <v>404</v>
      </c>
      <c r="E2495" s="4" t="s">
        <v>19</v>
      </c>
      <c r="F2495" s="4" t="s">
        <v>88</v>
      </c>
      <c r="G2495" s="4" t="s">
        <v>523</v>
      </c>
      <c r="H2495" s="4" t="s">
        <v>524</v>
      </c>
      <c r="I2495" s="4" t="s">
        <v>525</v>
      </c>
      <c r="J2495" s="4" t="s">
        <v>526</v>
      </c>
      <c r="K2495" s="4" t="s">
        <v>8000</v>
      </c>
      <c r="L2495" s="6">
        <v>44562</v>
      </c>
      <c r="M2495" s="52"/>
      <c r="N2495" s="53"/>
      <c r="O2495" s="12" t="s">
        <v>10572</v>
      </c>
      <c r="P2495" s="66" t="s">
        <v>1637</v>
      </c>
      <c r="Q2495" s="13"/>
      <c r="R2495" s="78"/>
    </row>
    <row r="2496" spans="1:18" ht="76.5" customHeight="1" x14ac:dyDescent="0.2">
      <c r="A2496" s="8" t="s">
        <v>8001</v>
      </c>
      <c r="B2496" s="4" t="s">
        <v>8002</v>
      </c>
      <c r="C2496" s="4" t="s">
        <v>187</v>
      </c>
      <c r="D2496" s="4" t="s">
        <v>152</v>
      </c>
      <c r="E2496" s="4" t="s">
        <v>1014</v>
      </c>
      <c r="F2496" s="4" t="s">
        <v>6</v>
      </c>
      <c r="G2496" s="4" t="s">
        <v>47</v>
      </c>
      <c r="H2496" s="4" t="s">
        <v>1015</v>
      </c>
      <c r="I2496" s="4" t="s">
        <v>525</v>
      </c>
      <c r="J2496" s="4" t="s">
        <v>1704</v>
      </c>
      <c r="K2496" s="4" t="s">
        <v>8003</v>
      </c>
      <c r="L2496" s="6">
        <v>44562</v>
      </c>
      <c r="M2496" s="52"/>
      <c r="N2496" s="53"/>
      <c r="O2496" s="12" t="s">
        <v>10605</v>
      </c>
      <c r="P2496" s="66" t="s">
        <v>2556</v>
      </c>
      <c r="Q2496" s="13" t="s">
        <v>2542</v>
      </c>
      <c r="R2496" s="78"/>
    </row>
    <row r="2497" spans="1:18" ht="63.75" customHeight="1" x14ac:dyDescent="0.2">
      <c r="A2497" s="8" t="s">
        <v>8004</v>
      </c>
      <c r="B2497" s="4" t="s">
        <v>8005</v>
      </c>
      <c r="C2497" s="4" t="s">
        <v>187</v>
      </c>
      <c r="D2497" s="4" t="s">
        <v>718</v>
      </c>
      <c r="E2497" s="4" t="s">
        <v>1014</v>
      </c>
      <c r="F2497" s="4" t="s">
        <v>6</v>
      </c>
      <c r="G2497" s="4" t="s">
        <v>19</v>
      </c>
      <c r="H2497" s="4" t="s">
        <v>1015</v>
      </c>
      <c r="I2497" s="4" t="s">
        <v>1603</v>
      </c>
      <c r="J2497" s="4" t="s">
        <v>1704</v>
      </c>
      <c r="K2497" s="4" t="s">
        <v>8006</v>
      </c>
      <c r="L2497" s="6">
        <v>44562</v>
      </c>
      <c r="M2497" s="52"/>
      <c r="N2497" s="53"/>
      <c r="O2497" s="12" t="s">
        <v>10547</v>
      </c>
      <c r="P2497" s="66" t="s">
        <v>1632</v>
      </c>
      <c r="Q2497" s="13" t="s">
        <v>2539</v>
      </c>
      <c r="R2497" s="78"/>
    </row>
    <row r="2498" spans="1:18" ht="63.75" customHeight="1" x14ac:dyDescent="0.2">
      <c r="A2498" s="8" t="s">
        <v>8007</v>
      </c>
      <c r="B2498" s="4" t="s">
        <v>8008</v>
      </c>
      <c r="C2498" s="4" t="s">
        <v>187</v>
      </c>
      <c r="D2498" s="4" t="s">
        <v>718</v>
      </c>
      <c r="E2498" s="4" t="s">
        <v>1014</v>
      </c>
      <c r="F2498" s="4" t="s">
        <v>6</v>
      </c>
      <c r="G2498" s="4" t="s">
        <v>19</v>
      </c>
      <c r="H2498" s="4" t="s">
        <v>1015</v>
      </c>
      <c r="I2498" s="4" t="s">
        <v>1603</v>
      </c>
      <c r="J2498" s="4" t="s">
        <v>1704</v>
      </c>
      <c r="K2498" s="4" t="s">
        <v>8009</v>
      </c>
      <c r="L2498" s="6">
        <v>44562</v>
      </c>
      <c r="M2498" s="52"/>
      <c r="N2498" s="53"/>
      <c r="O2498" s="12" t="s">
        <v>10547</v>
      </c>
      <c r="P2498" s="66" t="s">
        <v>1632</v>
      </c>
      <c r="Q2498" s="13" t="s">
        <v>2539</v>
      </c>
      <c r="R2498" s="78"/>
    </row>
    <row r="2499" spans="1:18" ht="51" customHeight="1" x14ac:dyDescent="0.2">
      <c r="A2499" s="8" t="s">
        <v>8010</v>
      </c>
      <c r="B2499" s="4" t="s">
        <v>8011</v>
      </c>
      <c r="C2499" s="4" t="s">
        <v>153</v>
      </c>
      <c r="D2499" s="4" t="s">
        <v>154</v>
      </c>
      <c r="E2499" s="4" t="s">
        <v>155</v>
      </c>
      <c r="F2499" s="4" t="s">
        <v>88</v>
      </c>
      <c r="G2499" s="4" t="s">
        <v>156</v>
      </c>
      <c r="H2499" s="4" t="s">
        <v>775</v>
      </c>
      <c r="I2499" s="4" t="s">
        <v>525</v>
      </c>
      <c r="J2499" s="4" t="s">
        <v>776</v>
      </c>
      <c r="K2499" s="4" t="s">
        <v>8012</v>
      </c>
      <c r="L2499" s="6">
        <v>44562</v>
      </c>
      <c r="M2499" s="46">
        <v>44760</v>
      </c>
      <c r="N2499" s="53"/>
      <c r="O2499" s="12" t="s">
        <v>17731</v>
      </c>
      <c r="P2499" s="66" t="s">
        <v>1636</v>
      </c>
      <c r="Q2499" s="13"/>
      <c r="R2499" s="78"/>
    </row>
    <row r="2500" spans="1:18" ht="140.25" customHeight="1" x14ac:dyDescent="0.2">
      <c r="A2500" s="8" t="s">
        <v>9949</v>
      </c>
      <c r="B2500" s="4" t="s">
        <v>8013</v>
      </c>
      <c r="C2500" s="4" t="s">
        <v>49</v>
      </c>
      <c r="D2500" s="4" t="s">
        <v>72</v>
      </c>
      <c r="E2500" s="4" t="s">
        <v>73</v>
      </c>
      <c r="F2500" s="4" t="s">
        <v>88</v>
      </c>
      <c r="G2500" s="4" t="s">
        <v>832</v>
      </c>
      <c r="H2500" s="4" t="s">
        <v>833</v>
      </c>
      <c r="I2500" s="4" t="s">
        <v>525</v>
      </c>
      <c r="J2500" s="4" t="s">
        <v>834</v>
      </c>
      <c r="K2500" s="4" t="s">
        <v>8014</v>
      </c>
      <c r="L2500" s="6">
        <v>44562</v>
      </c>
      <c r="M2500" s="52"/>
      <c r="N2500" s="53"/>
      <c r="O2500" s="12" t="s">
        <v>10575</v>
      </c>
      <c r="P2500" s="66" t="s">
        <v>1651</v>
      </c>
      <c r="Q2500" s="13" t="s">
        <v>7289</v>
      </c>
      <c r="R2500" s="78"/>
    </row>
    <row r="2501" spans="1:18" ht="76.5" customHeight="1" x14ac:dyDescent="0.2">
      <c r="A2501" s="8" t="s">
        <v>18373</v>
      </c>
      <c r="B2501" s="4" t="s">
        <v>8015</v>
      </c>
      <c r="C2501" s="4" t="s">
        <v>178</v>
      </c>
      <c r="D2501" s="4" t="s">
        <v>179</v>
      </c>
      <c r="E2501" s="4" t="s">
        <v>1014</v>
      </c>
      <c r="F2501" s="4" t="s">
        <v>6</v>
      </c>
      <c r="G2501" s="4" t="s">
        <v>50</v>
      </c>
      <c r="H2501" s="4" t="s">
        <v>1022</v>
      </c>
      <c r="I2501" s="4" t="s">
        <v>525</v>
      </c>
      <c r="J2501" s="4" t="s">
        <v>1056</v>
      </c>
      <c r="K2501" s="4" t="s">
        <v>8016</v>
      </c>
      <c r="L2501" s="6">
        <v>44562</v>
      </c>
      <c r="M2501" s="52"/>
      <c r="N2501" s="46">
        <v>44782</v>
      </c>
      <c r="O2501" s="12" t="s">
        <v>18375</v>
      </c>
      <c r="P2501" s="66" t="s">
        <v>1654</v>
      </c>
      <c r="Q2501" s="13" t="s">
        <v>4202</v>
      </c>
      <c r="R2501" s="78"/>
    </row>
    <row r="2502" spans="1:18" ht="63.75" customHeight="1" x14ac:dyDescent="0.2">
      <c r="A2502" s="8" t="s">
        <v>8017</v>
      </c>
      <c r="B2502" s="4" t="s">
        <v>8018</v>
      </c>
      <c r="C2502" s="4" t="s">
        <v>153</v>
      </c>
      <c r="D2502" s="4" t="s">
        <v>154</v>
      </c>
      <c r="E2502" s="4" t="s">
        <v>155</v>
      </c>
      <c r="F2502" s="4" t="s">
        <v>88</v>
      </c>
      <c r="G2502" s="4" t="s">
        <v>156</v>
      </c>
      <c r="H2502" s="4" t="s">
        <v>775</v>
      </c>
      <c r="I2502" s="4" t="s">
        <v>525</v>
      </c>
      <c r="J2502" s="4" t="s">
        <v>776</v>
      </c>
      <c r="K2502" s="4" t="s">
        <v>8019</v>
      </c>
      <c r="L2502" s="6">
        <v>44562</v>
      </c>
      <c r="M2502" s="52"/>
      <c r="N2502" s="46">
        <v>44736</v>
      </c>
      <c r="O2502" s="12" t="s">
        <v>17409</v>
      </c>
      <c r="P2502" s="66" t="s">
        <v>1642</v>
      </c>
      <c r="Q2502" s="86" t="s">
        <v>11725</v>
      </c>
      <c r="R2502" s="78"/>
    </row>
    <row r="2503" spans="1:18" ht="63.75" customHeight="1" x14ac:dyDescent="0.2">
      <c r="A2503" s="8" t="s">
        <v>8020</v>
      </c>
      <c r="B2503" s="4" t="s">
        <v>8021</v>
      </c>
      <c r="C2503" s="4" t="s">
        <v>153</v>
      </c>
      <c r="D2503" s="4" t="s">
        <v>154</v>
      </c>
      <c r="E2503" s="4" t="s">
        <v>155</v>
      </c>
      <c r="F2503" s="4" t="s">
        <v>88</v>
      </c>
      <c r="G2503" s="4" t="s">
        <v>156</v>
      </c>
      <c r="H2503" s="4" t="s">
        <v>775</v>
      </c>
      <c r="I2503" s="4" t="s">
        <v>525</v>
      </c>
      <c r="J2503" s="4" t="s">
        <v>776</v>
      </c>
      <c r="K2503" s="4" t="s">
        <v>8022</v>
      </c>
      <c r="L2503" s="6">
        <v>44562</v>
      </c>
      <c r="M2503" s="52"/>
      <c r="N2503" s="46">
        <v>44736</v>
      </c>
      <c r="O2503" s="12" t="s">
        <v>17410</v>
      </c>
      <c r="P2503" s="66" t="s">
        <v>1642</v>
      </c>
      <c r="Q2503" s="103" t="s">
        <v>11725</v>
      </c>
      <c r="R2503" s="78"/>
    </row>
    <row r="2504" spans="1:18" ht="51" customHeight="1" x14ac:dyDescent="0.2">
      <c r="A2504" s="8" t="s">
        <v>8023</v>
      </c>
      <c r="B2504" s="4" t="s">
        <v>8024</v>
      </c>
      <c r="C2504" s="4" t="s">
        <v>178</v>
      </c>
      <c r="D2504" s="4" t="s">
        <v>179</v>
      </c>
      <c r="E2504" s="4" t="s">
        <v>1014</v>
      </c>
      <c r="F2504" s="4" t="s">
        <v>6</v>
      </c>
      <c r="G2504" s="4" t="s">
        <v>50</v>
      </c>
      <c r="H2504" s="4" t="s">
        <v>1022</v>
      </c>
      <c r="I2504" s="4" t="s">
        <v>525</v>
      </c>
      <c r="J2504" s="4" t="s">
        <v>1056</v>
      </c>
      <c r="K2504" s="4" t="s">
        <v>8025</v>
      </c>
      <c r="L2504" s="6">
        <v>44562</v>
      </c>
      <c r="M2504" s="52"/>
      <c r="N2504" s="53"/>
      <c r="O2504" s="12" t="s">
        <v>10577</v>
      </c>
      <c r="P2504" s="66" t="s">
        <v>3949</v>
      </c>
      <c r="Q2504" s="13" t="s">
        <v>4202</v>
      </c>
      <c r="R2504" s="78"/>
    </row>
    <row r="2505" spans="1:18" ht="76.5" customHeight="1" x14ac:dyDescent="0.2">
      <c r="A2505" s="8" t="s">
        <v>8026</v>
      </c>
      <c r="B2505" s="4" t="s">
        <v>8027</v>
      </c>
      <c r="C2505" s="4" t="s">
        <v>178</v>
      </c>
      <c r="D2505" s="4" t="s">
        <v>179</v>
      </c>
      <c r="E2505" s="4" t="s">
        <v>1014</v>
      </c>
      <c r="F2505" s="4" t="s">
        <v>6</v>
      </c>
      <c r="G2505" s="4" t="s">
        <v>50</v>
      </c>
      <c r="H2505" s="4" t="s">
        <v>1022</v>
      </c>
      <c r="I2505" s="4" t="s">
        <v>525</v>
      </c>
      <c r="J2505" s="4" t="s">
        <v>1056</v>
      </c>
      <c r="K2505" s="4" t="s">
        <v>8028</v>
      </c>
      <c r="L2505" s="6">
        <v>44562</v>
      </c>
      <c r="M2505" s="52"/>
      <c r="N2505" s="53"/>
      <c r="O2505" s="12" t="s">
        <v>10538</v>
      </c>
      <c r="P2505" s="66" t="s">
        <v>2599</v>
      </c>
      <c r="Q2505" s="13" t="s">
        <v>4202</v>
      </c>
      <c r="R2505" s="78"/>
    </row>
    <row r="2506" spans="1:18" ht="76.5" customHeight="1" x14ac:dyDescent="0.2">
      <c r="A2506" s="8" t="s">
        <v>9930</v>
      </c>
      <c r="B2506" s="4" t="s">
        <v>8029</v>
      </c>
      <c r="C2506" s="4" t="s">
        <v>137</v>
      </c>
      <c r="D2506" s="4" t="s">
        <v>138</v>
      </c>
      <c r="E2506" s="4" t="s">
        <v>51</v>
      </c>
      <c r="F2506" s="4" t="s">
        <v>88</v>
      </c>
      <c r="G2506" s="4" t="s">
        <v>139</v>
      </c>
      <c r="H2506" s="4" t="s">
        <v>585</v>
      </c>
      <c r="I2506" s="4" t="s">
        <v>525</v>
      </c>
      <c r="J2506" s="4" t="s">
        <v>586</v>
      </c>
      <c r="K2506" s="4" t="s">
        <v>8030</v>
      </c>
      <c r="L2506" s="6">
        <v>44562</v>
      </c>
      <c r="M2506" s="52"/>
      <c r="N2506" s="53"/>
      <c r="O2506" s="12" t="s">
        <v>10629</v>
      </c>
      <c r="P2506" s="66" t="s">
        <v>1631</v>
      </c>
      <c r="Q2506" s="13"/>
      <c r="R2506" s="78"/>
    </row>
    <row r="2507" spans="1:18" ht="76.5" customHeight="1" x14ac:dyDescent="0.2">
      <c r="A2507" s="8" t="s">
        <v>8031</v>
      </c>
      <c r="B2507" s="4" t="s">
        <v>8032</v>
      </c>
      <c r="C2507" s="4" t="s">
        <v>178</v>
      </c>
      <c r="D2507" s="4" t="s">
        <v>179</v>
      </c>
      <c r="E2507" s="4" t="s">
        <v>1014</v>
      </c>
      <c r="F2507" s="4" t="s">
        <v>6</v>
      </c>
      <c r="G2507" s="4" t="s">
        <v>50</v>
      </c>
      <c r="H2507" s="4" t="s">
        <v>1022</v>
      </c>
      <c r="I2507" s="4" t="s">
        <v>525</v>
      </c>
      <c r="J2507" s="4" t="s">
        <v>1056</v>
      </c>
      <c r="K2507" s="4" t="s">
        <v>8033</v>
      </c>
      <c r="L2507" s="6">
        <v>44562</v>
      </c>
      <c r="M2507" s="52"/>
      <c r="N2507" s="53"/>
      <c r="O2507" s="12" t="s">
        <v>10577</v>
      </c>
      <c r="P2507" s="66" t="s">
        <v>3949</v>
      </c>
      <c r="Q2507" s="13" t="s">
        <v>4202</v>
      </c>
      <c r="R2507" s="78"/>
    </row>
    <row r="2508" spans="1:18" ht="63.75" customHeight="1" x14ac:dyDescent="0.2">
      <c r="A2508" s="8" t="s">
        <v>8034</v>
      </c>
      <c r="B2508" s="4" t="s">
        <v>8035</v>
      </c>
      <c r="C2508" s="4" t="s">
        <v>178</v>
      </c>
      <c r="D2508" s="4" t="s">
        <v>179</v>
      </c>
      <c r="E2508" s="4" t="s">
        <v>1014</v>
      </c>
      <c r="F2508" s="4" t="s">
        <v>6</v>
      </c>
      <c r="G2508" s="4" t="s">
        <v>50</v>
      </c>
      <c r="H2508" s="4" t="s">
        <v>1022</v>
      </c>
      <c r="I2508" s="4" t="s">
        <v>525</v>
      </c>
      <c r="J2508" s="4" t="s">
        <v>1056</v>
      </c>
      <c r="K2508" s="4" t="s">
        <v>8036</v>
      </c>
      <c r="L2508" s="6">
        <v>44562</v>
      </c>
      <c r="M2508" s="52"/>
      <c r="N2508" s="53"/>
      <c r="O2508" s="12" t="s">
        <v>10577</v>
      </c>
      <c r="P2508" s="66" t="s">
        <v>3949</v>
      </c>
      <c r="Q2508" s="13" t="s">
        <v>4202</v>
      </c>
      <c r="R2508" s="78"/>
    </row>
    <row r="2509" spans="1:18" ht="76.5" customHeight="1" x14ac:dyDescent="0.2">
      <c r="A2509" s="8" t="s">
        <v>8037</v>
      </c>
      <c r="B2509" s="4" t="s">
        <v>8038</v>
      </c>
      <c r="C2509" s="4" t="s">
        <v>153</v>
      </c>
      <c r="D2509" s="4" t="s">
        <v>154</v>
      </c>
      <c r="E2509" s="4" t="s">
        <v>155</v>
      </c>
      <c r="F2509" s="4" t="s">
        <v>88</v>
      </c>
      <c r="G2509" s="4" t="s">
        <v>156</v>
      </c>
      <c r="H2509" s="4" t="s">
        <v>775</v>
      </c>
      <c r="I2509" s="4" t="s">
        <v>525</v>
      </c>
      <c r="J2509" s="4" t="s">
        <v>776</v>
      </c>
      <c r="K2509" s="4" t="s">
        <v>8039</v>
      </c>
      <c r="L2509" s="6">
        <v>44562</v>
      </c>
      <c r="M2509" s="52"/>
      <c r="N2509" s="46">
        <v>44659</v>
      </c>
      <c r="O2509" s="12" t="s">
        <v>13970</v>
      </c>
      <c r="P2509" s="66" t="s">
        <v>1650</v>
      </c>
      <c r="Q2509" s="13" t="s">
        <v>11725</v>
      </c>
      <c r="R2509" s="78"/>
    </row>
    <row r="2510" spans="1:18" ht="76.5" customHeight="1" x14ac:dyDescent="0.2">
      <c r="A2510" s="8" t="s">
        <v>8040</v>
      </c>
      <c r="B2510" s="4" t="s">
        <v>8041</v>
      </c>
      <c r="C2510" s="4" t="s">
        <v>187</v>
      </c>
      <c r="D2510" s="4" t="s">
        <v>152</v>
      </c>
      <c r="E2510" s="4" t="s">
        <v>1014</v>
      </c>
      <c r="F2510" s="4" t="s">
        <v>6</v>
      </c>
      <c r="G2510" s="4" t="s">
        <v>47</v>
      </c>
      <c r="H2510" s="4" t="s">
        <v>1015</v>
      </c>
      <c r="I2510" s="4" t="s">
        <v>525</v>
      </c>
      <c r="J2510" s="4" t="s">
        <v>1704</v>
      </c>
      <c r="K2510" s="4" t="s">
        <v>8042</v>
      </c>
      <c r="L2510" s="6">
        <v>44562</v>
      </c>
      <c r="M2510" s="52"/>
      <c r="N2510" s="53"/>
      <c r="O2510" s="12" t="s">
        <v>10582</v>
      </c>
      <c r="P2510" s="66" t="s">
        <v>3944</v>
      </c>
      <c r="Q2510" s="13" t="s">
        <v>2542</v>
      </c>
      <c r="R2510" s="78"/>
    </row>
    <row r="2511" spans="1:18" ht="63.75" customHeight="1" x14ac:dyDescent="0.2">
      <c r="A2511" s="8" t="s">
        <v>8043</v>
      </c>
      <c r="B2511" s="4" t="s">
        <v>8044</v>
      </c>
      <c r="C2511" s="4" t="s">
        <v>29</v>
      </c>
      <c r="D2511" s="4" t="s">
        <v>404</v>
      </c>
      <c r="E2511" s="4" t="s">
        <v>19</v>
      </c>
      <c r="F2511" s="4" t="s">
        <v>88</v>
      </c>
      <c r="G2511" s="4" t="s">
        <v>523</v>
      </c>
      <c r="H2511" s="4" t="s">
        <v>524</v>
      </c>
      <c r="I2511" s="4" t="s">
        <v>525</v>
      </c>
      <c r="J2511" s="4" t="s">
        <v>526</v>
      </c>
      <c r="K2511" s="4" t="s">
        <v>8045</v>
      </c>
      <c r="L2511" s="6">
        <v>44562</v>
      </c>
      <c r="M2511" s="52"/>
      <c r="N2511" s="53"/>
      <c r="O2511" s="12" t="s">
        <v>10612</v>
      </c>
      <c r="P2511" s="66" t="s">
        <v>1651</v>
      </c>
      <c r="Q2511" s="13"/>
      <c r="R2511" s="78"/>
    </row>
    <row r="2512" spans="1:18" ht="76.5" customHeight="1" x14ac:dyDescent="0.2">
      <c r="A2512" s="8" t="s">
        <v>8046</v>
      </c>
      <c r="B2512" s="4" t="s">
        <v>8047</v>
      </c>
      <c r="C2512" s="4" t="s">
        <v>29</v>
      </c>
      <c r="D2512" s="4" t="s">
        <v>404</v>
      </c>
      <c r="E2512" s="4" t="s">
        <v>19</v>
      </c>
      <c r="F2512" s="4" t="s">
        <v>88</v>
      </c>
      <c r="G2512" s="4" t="s">
        <v>523</v>
      </c>
      <c r="H2512" s="4" t="s">
        <v>524</v>
      </c>
      <c r="I2512" s="4" t="s">
        <v>525</v>
      </c>
      <c r="J2512" s="4" t="s">
        <v>526</v>
      </c>
      <c r="K2512" s="4" t="s">
        <v>8048</v>
      </c>
      <c r="L2512" s="6">
        <v>44562</v>
      </c>
      <c r="M2512" s="52"/>
      <c r="N2512" s="53"/>
      <c r="O2512" s="12" t="s">
        <v>10612</v>
      </c>
      <c r="P2512" s="66" t="s">
        <v>1651</v>
      </c>
      <c r="Q2512" s="13"/>
      <c r="R2512" s="78"/>
    </row>
    <row r="2513" spans="1:18" ht="63.75" customHeight="1" x14ac:dyDescent="0.2">
      <c r="A2513" s="8" t="s">
        <v>8049</v>
      </c>
      <c r="B2513" s="4" t="s">
        <v>8050</v>
      </c>
      <c r="C2513" s="4" t="s">
        <v>29</v>
      </c>
      <c r="D2513" s="4" t="s">
        <v>404</v>
      </c>
      <c r="E2513" s="4" t="s">
        <v>19</v>
      </c>
      <c r="F2513" s="4" t="s">
        <v>88</v>
      </c>
      <c r="G2513" s="4" t="s">
        <v>523</v>
      </c>
      <c r="H2513" s="4" t="s">
        <v>524</v>
      </c>
      <c r="I2513" s="4" t="s">
        <v>525</v>
      </c>
      <c r="J2513" s="4" t="s">
        <v>526</v>
      </c>
      <c r="K2513" s="4" t="s">
        <v>8051</v>
      </c>
      <c r="L2513" s="6">
        <v>44562</v>
      </c>
      <c r="M2513" s="52"/>
      <c r="N2513" s="53"/>
      <c r="O2513" s="12" t="s">
        <v>10613</v>
      </c>
      <c r="P2513" s="66" t="s">
        <v>1662</v>
      </c>
      <c r="Q2513" s="13"/>
      <c r="R2513" s="78"/>
    </row>
    <row r="2514" spans="1:18" ht="63.75" customHeight="1" x14ac:dyDescent="0.2">
      <c r="A2514" s="8" t="s">
        <v>8052</v>
      </c>
      <c r="B2514" s="4" t="s">
        <v>8053</v>
      </c>
      <c r="C2514" s="4" t="s">
        <v>137</v>
      </c>
      <c r="D2514" s="4" t="s">
        <v>138</v>
      </c>
      <c r="E2514" s="4" t="s">
        <v>51</v>
      </c>
      <c r="F2514" s="4" t="s">
        <v>88</v>
      </c>
      <c r="G2514" s="4" t="s">
        <v>139</v>
      </c>
      <c r="H2514" s="4" t="s">
        <v>569</v>
      </c>
      <c r="I2514" s="4" t="s">
        <v>525</v>
      </c>
      <c r="J2514" s="4" t="s">
        <v>570</v>
      </c>
      <c r="K2514" s="4" t="s">
        <v>8054</v>
      </c>
      <c r="L2514" s="6">
        <v>44562</v>
      </c>
      <c r="M2514" s="52"/>
      <c r="N2514" s="53"/>
      <c r="O2514" s="12" t="s">
        <v>10630</v>
      </c>
      <c r="P2514" s="66" t="s">
        <v>2556</v>
      </c>
      <c r="Q2514" s="13"/>
      <c r="R2514" s="78"/>
    </row>
    <row r="2515" spans="1:18" ht="63.75" customHeight="1" x14ac:dyDescent="0.2">
      <c r="A2515" s="8" t="s">
        <v>15717</v>
      </c>
      <c r="B2515" s="4" t="s">
        <v>8055</v>
      </c>
      <c r="C2515" s="4" t="s">
        <v>29</v>
      </c>
      <c r="D2515" s="4" t="s">
        <v>404</v>
      </c>
      <c r="E2515" s="4" t="s">
        <v>19</v>
      </c>
      <c r="F2515" s="4" t="s">
        <v>88</v>
      </c>
      <c r="G2515" s="4" t="s">
        <v>523</v>
      </c>
      <c r="H2515" s="4" t="s">
        <v>524</v>
      </c>
      <c r="I2515" s="4" t="s">
        <v>525</v>
      </c>
      <c r="J2515" s="4" t="s">
        <v>526</v>
      </c>
      <c r="K2515" s="4" t="s">
        <v>8056</v>
      </c>
      <c r="L2515" s="6">
        <v>44562</v>
      </c>
      <c r="M2515" s="52"/>
      <c r="N2515" s="46">
        <v>44700</v>
      </c>
      <c r="O2515" s="12" t="s">
        <v>15716</v>
      </c>
      <c r="P2515" s="66" t="s">
        <v>1662</v>
      </c>
      <c r="Q2515" s="13"/>
      <c r="R2515" s="78"/>
    </row>
    <row r="2516" spans="1:18" ht="63.75" customHeight="1" x14ac:dyDescent="0.2">
      <c r="A2516" s="8" t="s">
        <v>8057</v>
      </c>
      <c r="B2516" s="4" t="s">
        <v>8058</v>
      </c>
      <c r="C2516" s="4" t="s">
        <v>153</v>
      </c>
      <c r="D2516" s="4" t="s">
        <v>154</v>
      </c>
      <c r="E2516" s="4" t="s">
        <v>155</v>
      </c>
      <c r="F2516" s="4" t="s">
        <v>88</v>
      </c>
      <c r="G2516" s="4" t="s">
        <v>156</v>
      </c>
      <c r="H2516" s="4" t="s">
        <v>775</v>
      </c>
      <c r="I2516" s="4" t="s">
        <v>525</v>
      </c>
      <c r="J2516" s="4" t="s">
        <v>776</v>
      </c>
      <c r="K2516" s="4" t="s">
        <v>8059</v>
      </c>
      <c r="L2516" s="6">
        <v>44562</v>
      </c>
      <c r="M2516" s="52"/>
      <c r="N2516" s="46">
        <v>44649</v>
      </c>
      <c r="O2516" s="12" t="s">
        <v>13645</v>
      </c>
      <c r="P2516" s="66" t="s">
        <v>2553</v>
      </c>
      <c r="Q2516" s="19" t="s">
        <v>13342</v>
      </c>
      <c r="R2516" s="78"/>
    </row>
    <row r="2517" spans="1:18" ht="114.75" customHeight="1" x14ac:dyDescent="0.2">
      <c r="A2517" s="8" t="s">
        <v>8060</v>
      </c>
      <c r="B2517" s="4" t="s">
        <v>8061</v>
      </c>
      <c r="C2517" s="4" t="s">
        <v>137</v>
      </c>
      <c r="D2517" s="4" t="s">
        <v>138</v>
      </c>
      <c r="E2517" s="4" t="s">
        <v>51</v>
      </c>
      <c r="F2517" s="4" t="s">
        <v>88</v>
      </c>
      <c r="G2517" s="4" t="s">
        <v>139</v>
      </c>
      <c r="H2517" s="4" t="s">
        <v>581</v>
      </c>
      <c r="I2517" s="4" t="s">
        <v>525</v>
      </c>
      <c r="J2517" s="4" t="s">
        <v>582</v>
      </c>
      <c r="K2517" s="4" t="s">
        <v>8062</v>
      </c>
      <c r="L2517" s="6">
        <v>44562</v>
      </c>
      <c r="M2517" s="52"/>
      <c r="N2517" s="53"/>
      <c r="O2517" s="12" t="s">
        <v>10584</v>
      </c>
      <c r="P2517" s="66" t="s">
        <v>2556</v>
      </c>
      <c r="Q2517" s="13"/>
      <c r="R2517" s="78"/>
    </row>
    <row r="2518" spans="1:18" ht="51" customHeight="1" x14ac:dyDescent="0.2">
      <c r="A2518" s="8" t="s">
        <v>8063</v>
      </c>
      <c r="B2518" s="4" t="s">
        <v>8064</v>
      </c>
      <c r="C2518" s="4" t="s">
        <v>49</v>
      </c>
      <c r="D2518" s="4" t="s">
        <v>148</v>
      </c>
      <c r="E2518" s="4" t="s">
        <v>50</v>
      </c>
      <c r="F2518" s="4" t="s">
        <v>88</v>
      </c>
      <c r="G2518" s="4" t="s">
        <v>708</v>
      </c>
      <c r="H2518" s="4" t="s">
        <v>709</v>
      </c>
      <c r="I2518" s="4" t="s">
        <v>525</v>
      </c>
      <c r="J2518" s="4" t="s">
        <v>710</v>
      </c>
      <c r="K2518" s="4" t="s">
        <v>8065</v>
      </c>
      <c r="L2518" s="6">
        <v>44562</v>
      </c>
      <c r="M2518" s="52"/>
      <c r="N2518" s="53"/>
      <c r="O2518" s="12" t="s">
        <v>10585</v>
      </c>
      <c r="P2518" s="66" t="s">
        <v>1651</v>
      </c>
      <c r="Q2518" s="13" t="s">
        <v>1095</v>
      </c>
      <c r="R2518" s="78"/>
    </row>
    <row r="2519" spans="1:18" ht="63.75" customHeight="1" x14ac:dyDescent="0.2">
      <c r="A2519" s="8" t="s">
        <v>8066</v>
      </c>
      <c r="B2519" s="4" t="s">
        <v>8067</v>
      </c>
      <c r="C2519" s="4" t="s">
        <v>29</v>
      </c>
      <c r="D2519" s="4" t="s">
        <v>404</v>
      </c>
      <c r="E2519" s="4" t="s">
        <v>19</v>
      </c>
      <c r="F2519" s="4" t="s">
        <v>88</v>
      </c>
      <c r="G2519" s="4" t="s">
        <v>523</v>
      </c>
      <c r="H2519" s="4" t="s">
        <v>524</v>
      </c>
      <c r="I2519" s="4" t="s">
        <v>525</v>
      </c>
      <c r="J2519" s="4" t="s">
        <v>526</v>
      </c>
      <c r="K2519" s="4" t="s">
        <v>8068</v>
      </c>
      <c r="L2519" s="6">
        <v>44562</v>
      </c>
      <c r="M2519" s="52"/>
      <c r="N2519" s="53"/>
      <c r="O2519" s="12" t="s">
        <v>10592</v>
      </c>
      <c r="P2519" s="66" t="s">
        <v>1631</v>
      </c>
      <c r="Q2519" s="13"/>
      <c r="R2519" s="78"/>
    </row>
    <row r="2520" spans="1:18" ht="127.5" customHeight="1" x14ac:dyDescent="0.2">
      <c r="A2520" s="8" t="s">
        <v>8069</v>
      </c>
      <c r="B2520" s="4" t="s">
        <v>8070</v>
      </c>
      <c r="C2520" s="4" t="s">
        <v>178</v>
      </c>
      <c r="D2520" s="4" t="s">
        <v>179</v>
      </c>
      <c r="E2520" s="4" t="s">
        <v>27</v>
      </c>
      <c r="F2520" s="4" t="s">
        <v>6</v>
      </c>
      <c r="G2520" s="4" t="s">
        <v>19</v>
      </c>
      <c r="H2520" s="4" t="s">
        <v>983</v>
      </c>
      <c r="I2520" s="4" t="s">
        <v>1603</v>
      </c>
      <c r="J2520" s="4" t="s">
        <v>8071</v>
      </c>
      <c r="K2520" s="4" t="s">
        <v>8072</v>
      </c>
      <c r="L2520" s="6">
        <v>44562</v>
      </c>
      <c r="M2520" s="52"/>
      <c r="N2520" s="53"/>
      <c r="O2520" s="12" t="s">
        <v>10631</v>
      </c>
      <c r="P2520" s="66" t="s">
        <v>2556</v>
      </c>
      <c r="Q2520" s="13" t="s">
        <v>8073</v>
      </c>
      <c r="R2520" s="78"/>
    </row>
    <row r="2521" spans="1:18" ht="63.75" customHeight="1" x14ac:dyDescent="0.2">
      <c r="A2521" s="8" t="s">
        <v>8074</v>
      </c>
      <c r="B2521" s="4" t="s">
        <v>8075</v>
      </c>
      <c r="C2521" s="4" t="s">
        <v>137</v>
      </c>
      <c r="D2521" s="4" t="s">
        <v>138</v>
      </c>
      <c r="E2521" s="4" t="s">
        <v>51</v>
      </c>
      <c r="F2521" s="4" t="s">
        <v>88</v>
      </c>
      <c r="G2521" s="4" t="s">
        <v>139</v>
      </c>
      <c r="H2521" s="4" t="s">
        <v>581</v>
      </c>
      <c r="I2521" s="4" t="s">
        <v>525</v>
      </c>
      <c r="J2521" s="4" t="s">
        <v>582</v>
      </c>
      <c r="K2521" s="4" t="s">
        <v>8076</v>
      </c>
      <c r="L2521" s="6">
        <v>44562</v>
      </c>
      <c r="M2521" s="52"/>
      <c r="N2521" s="53"/>
      <c r="O2521" s="12" t="s">
        <v>10614</v>
      </c>
      <c r="P2521" s="66" t="s">
        <v>1655</v>
      </c>
      <c r="Q2521" s="13"/>
      <c r="R2521" s="78"/>
    </row>
    <row r="2522" spans="1:18" ht="76.5" customHeight="1" x14ac:dyDescent="0.2">
      <c r="A2522" s="8" t="s">
        <v>8077</v>
      </c>
      <c r="B2522" s="4" t="s">
        <v>8078</v>
      </c>
      <c r="C2522" s="4" t="s">
        <v>153</v>
      </c>
      <c r="D2522" s="4" t="s">
        <v>154</v>
      </c>
      <c r="E2522" s="4" t="s">
        <v>155</v>
      </c>
      <c r="F2522" s="4" t="s">
        <v>88</v>
      </c>
      <c r="G2522" s="4" t="s">
        <v>156</v>
      </c>
      <c r="H2522" s="4" t="s">
        <v>775</v>
      </c>
      <c r="I2522" s="4" t="s">
        <v>525</v>
      </c>
      <c r="J2522" s="4" t="s">
        <v>776</v>
      </c>
      <c r="K2522" s="4" t="s">
        <v>8079</v>
      </c>
      <c r="L2522" s="6">
        <v>44562</v>
      </c>
      <c r="M2522" s="52"/>
      <c r="N2522" s="46">
        <v>44656</v>
      </c>
      <c r="O2522" s="12" t="s">
        <v>13789</v>
      </c>
      <c r="P2522" s="66" t="s">
        <v>2589</v>
      </c>
      <c r="Q2522" s="13" t="s">
        <v>13342</v>
      </c>
      <c r="R2522" s="78"/>
    </row>
    <row r="2523" spans="1:18" ht="127.5" customHeight="1" x14ac:dyDescent="0.2">
      <c r="A2523" s="8" t="s">
        <v>10077</v>
      </c>
      <c r="B2523" s="4" t="s">
        <v>8080</v>
      </c>
      <c r="C2523" s="4" t="s">
        <v>163</v>
      </c>
      <c r="D2523" s="4" t="s">
        <v>164</v>
      </c>
      <c r="E2523" s="4" t="s">
        <v>20</v>
      </c>
      <c r="F2523" s="4" t="s">
        <v>88</v>
      </c>
      <c r="G2523" s="4" t="s">
        <v>165</v>
      </c>
      <c r="H2523" s="4" t="s">
        <v>6953</v>
      </c>
      <c r="I2523" s="4" t="s">
        <v>1603</v>
      </c>
      <c r="J2523" s="4" t="s">
        <v>6954</v>
      </c>
      <c r="K2523" s="4" t="s">
        <v>8081</v>
      </c>
      <c r="L2523" s="6">
        <v>44562</v>
      </c>
      <c r="M2523" s="52"/>
      <c r="N2523" s="53"/>
      <c r="O2523" s="12" t="s">
        <v>9880</v>
      </c>
      <c r="P2523" s="66" t="s">
        <v>6893</v>
      </c>
      <c r="Q2523" s="13" t="s">
        <v>6956</v>
      </c>
      <c r="R2523" s="78"/>
    </row>
    <row r="2524" spans="1:18" ht="51" customHeight="1" x14ac:dyDescent="0.2">
      <c r="A2524" s="8" t="s">
        <v>8082</v>
      </c>
      <c r="B2524" s="4" t="s">
        <v>8083</v>
      </c>
      <c r="C2524" s="4" t="s">
        <v>153</v>
      </c>
      <c r="D2524" s="4" t="s">
        <v>154</v>
      </c>
      <c r="E2524" s="4" t="s">
        <v>155</v>
      </c>
      <c r="F2524" s="4" t="s">
        <v>88</v>
      </c>
      <c r="G2524" s="4" t="s">
        <v>156</v>
      </c>
      <c r="H2524" s="4" t="s">
        <v>779</v>
      </c>
      <c r="I2524" s="4" t="s">
        <v>525</v>
      </c>
      <c r="J2524" s="4" t="s">
        <v>780</v>
      </c>
      <c r="K2524" s="4" t="s">
        <v>8084</v>
      </c>
      <c r="L2524" s="6">
        <v>44562</v>
      </c>
      <c r="M2524" s="52"/>
      <c r="N2524" s="46">
        <v>44761</v>
      </c>
      <c r="O2524" s="12" t="s">
        <v>17733</v>
      </c>
      <c r="P2524" s="66" t="s">
        <v>1638</v>
      </c>
      <c r="Q2524" s="86" t="s">
        <v>13063</v>
      </c>
      <c r="R2524" s="78"/>
    </row>
    <row r="2525" spans="1:18" ht="51" customHeight="1" x14ac:dyDescent="0.2">
      <c r="A2525" s="8" t="s">
        <v>8085</v>
      </c>
      <c r="B2525" s="4" t="s">
        <v>8086</v>
      </c>
      <c r="C2525" s="4" t="s">
        <v>153</v>
      </c>
      <c r="D2525" s="4" t="s">
        <v>154</v>
      </c>
      <c r="E2525" s="4" t="s">
        <v>155</v>
      </c>
      <c r="F2525" s="4" t="s">
        <v>88</v>
      </c>
      <c r="G2525" s="4" t="s">
        <v>156</v>
      </c>
      <c r="H2525" s="4" t="s">
        <v>775</v>
      </c>
      <c r="I2525" s="4" t="s">
        <v>525</v>
      </c>
      <c r="J2525" s="4" t="s">
        <v>776</v>
      </c>
      <c r="K2525" s="4" t="s">
        <v>8087</v>
      </c>
      <c r="L2525" s="6">
        <v>44562</v>
      </c>
      <c r="M2525" s="52"/>
      <c r="N2525" s="46">
        <v>44776</v>
      </c>
      <c r="O2525" s="12" t="s">
        <v>18307</v>
      </c>
      <c r="P2525" s="66" t="s">
        <v>1633</v>
      </c>
      <c r="Q2525" s="86" t="s">
        <v>11725</v>
      </c>
      <c r="R2525" s="78"/>
    </row>
    <row r="2526" spans="1:18" ht="63.75" customHeight="1" x14ac:dyDescent="0.2">
      <c r="A2526" s="8" t="s">
        <v>8088</v>
      </c>
      <c r="B2526" s="4" t="s">
        <v>8089</v>
      </c>
      <c r="C2526" s="4" t="s">
        <v>153</v>
      </c>
      <c r="D2526" s="4" t="s">
        <v>154</v>
      </c>
      <c r="E2526" s="4" t="s">
        <v>155</v>
      </c>
      <c r="F2526" s="4" t="s">
        <v>88</v>
      </c>
      <c r="G2526" s="4" t="s">
        <v>156</v>
      </c>
      <c r="H2526" s="4" t="s">
        <v>775</v>
      </c>
      <c r="I2526" s="4" t="s">
        <v>525</v>
      </c>
      <c r="J2526" s="4" t="s">
        <v>776</v>
      </c>
      <c r="K2526" s="4" t="s">
        <v>8090</v>
      </c>
      <c r="L2526" s="6">
        <v>44562</v>
      </c>
      <c r="M2526" s="52"/>
      <c r="N2526" s="46">
        <v>44636</v>
      </c>
      <c r="O2526" s="12" t="s">
        <v>13339</v>
      </c>
      <c r="P2526" s="66" t="s">
        <v>1634</v>
      </c>
      <c r="Q2526" s="13" t="s">
        <v>11725</v>
      </c>
      <c r="R2526" s="78"/>
    </row>
    <row r="2527" spans="1:18" ht="63.75" customHeight="1" x14ac:dyDescent="0.2">
      <c r="A2527" s="8" t="s">
        <v>8091</v>
      </c>
      <c r="B2527" s="4" t="s">
        <v>8092</v>
      </c>
      <c r="C2527" s="4" t="s">
        <v>153</v>
      </c>
      <c r="D2527" s="4" t="s">
        <v>154</v>
      </c>
      <c r="E2527" s="4" t="s">
        <v>155</v>
      </c>
      <c r="F2527" s="4" t="s">
        <v>88</v>
      </c>
      <c r="G2527" s="4" t="s">
        <v>156</v>
      </c>
      <c r="H2527" s="4" t="s">
        <v>775</v>
      </c>
      <c r="I2527" s="4" t="s">
        <v>525</v>
      </c>
      <c r="J2527" s="4" t="s">
        <v>776</v>
      </c>
      <c r="K2527" s="4" t="s">
        <v>8093</v>
      </c>
      <c r="L2527" s="6">
        <v>44562</v>
      </c>
      <c r="M2527" s="52"/>
      <c r="N2527" s="46">
        <v>44636</v>
      </c>
      <c r="O2527" s="12" t="s">
        <v>13340</v>
      </c>
      <c r="P2527" s="66" t="s">
        <v>1634</v>
      </c>
      <c r="Q2527" s="13" t="s">
        <v>11725</v>
      </c>
      <c r="R2527" s="78"/>
    </row>
    <row r="2528" spans="1:18" ht="76.5" customHeight="1" x14ac:dyDescent="0.2">
      <c r="A2528" s="8" t="s">
        <v>8094</v>
      </c>
      <c r="B2528" s="4" t="s">
        <v>8095</v>
      </c>
      <c r="C2528" s="4" t="s">
        <v>137</v>
      </c>
      <c r="D2528" s="4" t="s">
        <v>138</v>
      </c>
      <c r="E2528" s="4" t="s">
        <v>51</v>
      </c>
      <c r="F2528" s="4" t="s">
        <v>88</v>
      </c>
      <c r="G2528" s="4" t="s">
        <v>139</v>
      </c>
      <c r="H2528" s="4" t="s">
        <v>581</v>
      </c>
      <c r="I2528" s="4" t="s">
        <v>525</v>
      </c>
      <c r="J2528" s="4" t="s">
        <v>582</v>
      </c>
      <c r="K2528" s="4" t="s">
        <v>8096</v>
      </c>
      <c r="L2528" s="6">
        <v>44562</v>
      </c>
      <c r="M2528" s="52"/>
      <c r="N2528" s="53"/>
      <c r="O2528" s="12" t="s">
        <v>10554</v>
      </c>
      <c r="P2528" s="66" t="s">
        <v>6893</v>
      </c>
      <c r="Q2528" s="13"/>
      <c r="R2528" s="78"/>
    </row>
    <row r="2529" spans="1:18" ht="63.75" customHeight="1" x14ac:dyDescent="0.2">
      <c r="A2529" s="8" t="s">
        <v>8097</v>
      </c>
      <c r="B2529" s="4" t="s">
        <v>8098</v>
      </c>
      <c r="C2529" s="4" t="s">
        <v>49</v>
      </c>
      <c r="D2529" s="4" t="s">
        <v>148</v>
      </c>
      <c r="E2529" s="4" t="s">
        <v>50</v>
      </c>
      <c r="F2529" s="4" t="s">
        <v>88</v>
      </c>
      <c r="G2529" s="4" t="s">
        <v>708</v>
      </c>
      <c r="H2529" s="4" t="s">
        <v>709</v>
      </c>
      <c r="I2529" s="4" t="s">
        <v>525</v>
      </c>
      <c r="J2529" s="4" t="s">
        <v>710</v>
      </c>
      <c r="K2529" s="4" t="s">
        <v>8099</v>
      </c>
      <c r="L2529" s="6">
        <v>44562</v>
      </c>
      <c r="M2529" s="52"/>
      <c r="N2529" s="53"/>
      <c r="O2529" s="12" t="s">
        <v>10615</v>
      </c>
      <c r="P2529" s="66" t="s">
        <v>2591</v>
      </c>
      <c r="Q2529" s="13" t="s">
        <v>1095</v>
      </c>
      <c r="R2529" s="78"/>
    </row>
    <row r="2530" spans="1:18" ht="63.75" customHeight="1" x14ac:dyDescent="0.2">
      <c r="A2530" s="8" t="s">
        <v>8100</v>
      </c>
      <c r="B2530" s="4" t="s">
        <v>8101</v>
      </c>
      <c r="C2530" s="4" t="s">
        <v>49</v>
      </c>
      <c r="D2530" s="4" t="s">
        <v>148</v>
      </c>
      <c r="E2530" s="4" t="s">
        <v>50</v>
      </c>
      <c r="F2530" s="4" t="s">
        <v>88</v>
      </c>
      <c r="G2530" s="4" t="s">
        <v>708</v>
      </c>
      <c r="H2530" s="4" t="s">
        <v>709</v>
      </c>
      <c r="I2530" s="4" t="s">
        <v>525</v>
      </c>
      <c r="J2530" s="4" t="s">
        <v>710</v>
      </c>
      <c r="K2530" s="4" t="s">
        <v>8102</v>
      </c>
      <c r="L2530" s="6">
        <v>44562</v>
      </c>
      <c r="M2530" s="52"/>
      <c r="N2530" s="53"/>
      <c r="O2530" s="12" t="s">
        <v>10615</v>
      </c>
      <c r="P2530" s="66" t="s">
        <v>2591</v>
      </c>
      <c r="Q2530" s="13" t="s">
        <v>1095</v>
      </c>
      <c r="R2530" s="78"/>
    </row>
    <row r="2531" spans="1:18" ht="63.75" customHeight="1" x14ac:dyDescent="0.2">
      <c r="A2531" s="8" t="s">
        <v>9979</v>
      </c>
      <c r="B2531" s="4" t="s">
        <v>8103</v>
      </c>
      <c r="C2531" s="4" t="s">
        <v>153</v>
      </c>
      <c r="D2531" s="4" t="s">
        <v>154</v>
      </c>
      <c r="E2531" s="4" t="s">
        <v>155</v>
      </c>
      <c r="F2531" s="4" t="s">
        <v>88</v>
      </c>
      <c r="G2531" s="4" t="s">
        <v>156</v>
      </c>
      <c r="H2531" s="4" t="s">
        <v>771</v>
      </c>
      <c r="I2531" s="4" t="s">
        <v>1603</v>
      </c>
      <c r="J2531" s="4" t="s">
        <v>6949</v>
      </c>
      <c r="K2531" s="4" t="s">
        <v>8104</v>
      </c>
      <c r="L2531" s="6">
        <v>44562</v>
      </c>
      <c r="M2531" s="52"/>
      <c r="N2531" s="53"/>
      <c r="O2531" s="12" t="s">
        <v>10632</v>
      </c>
      <c r="P2531" s="66" t="s">
        <v>1631</v>
      </c>
      <c r="Q2531" s="13" t="s">
        <v>6951</v>
      </c>
      <c r="R2531" s="78"/>
    </row>
    <row r="2532" spans="1:18" ht="63.75" customHeight="1" x14ac:dyDescent="0.2">
      <c r="A2532" s="8" t="s">
        <v>13475</v>
      </c>
      <c r="B2532" s="4" t="s">
        <v>8105</v>
      </c>
      <c r="C2532" s="4" t="s">
        <v>163</v>
      </c>
      <c r="D2532" s="4" t="s">
        <v>164</v>
      </c>
      <c r="E2532" s="4" t="s">
        <v>20</v>
      </c>
      <c r="F2532" s="4" t="s">
        <v>88</v>
      </c>
      <c r="G2532" s="4" t="s">
        <v>165</v>
      </c>
      <c r="H2532" s="4" t="s">
        <v>6953</v>
      </c>
      <c r="I2532" s="4" t="s">
        <v>1603</v>
      </c>
      <c r="J2532" s="4" t="s">
        <v>6954</v>
      </c>
      <c r="K2532" s="4" t="s">
        <v>8106</v>
      </c>
      <c r="L2532" s="6">
        <v>44562</v>
      </c>
      <c r="M2532" s="52"/>
      <c r="N2532" s="46">
        <v>44642</v>
      </c>
      <c r="O2532" s="12" t="s">
        <v>13474</v>
      </c>
      <c r="P2532" s="66" t="s">
        <v>1660</v>
      </c>
      <c r="Q2532" s="13" t="s">
        <v>6956</v>
      </c>
      <c r="R2532" s="78"/>
    </row>
    <row r="2533" spans="1:18" ht="51" customHeight="1" x14ac:dyDescent="0.2">
      <c r="A2533" s="8" t="s">
        <v>8107</v>
      </c>
      <c r="B2533" s="4" t="s">
        <v>8108</v>
      </c>
      <c r="C2533" s="4" t="s">
        <v>25</v>
      </c>
      <c r="D2533" s="4" t="s">
        <v>273</v>
      </c>
      <c r="E2533" s="4" t="s">
        <v>986</v>
      </c>
      <c r="F2533" s="4" t="s">
        <v>6</v>
      </c>
      <c r="G2533" s="4" t="s">
        <v>19</v>
      </c>
      <c r="H2533" s="4" t="s">
        <v>987</v>
      </c>
      <c r="I2533" s="4" t="s">
        <v>1603</v>
      </c>
      <c r="J2533" s="4" t="s">
        <v>2669</v>
      </c>
      <c r="K2533" s="4" t="s">
        <v>8109</v>
      </c>
      <c r="L2533" s="6">
        <v>44562</v>
      </c>
      <c r="M2533" s="52"/>
      <c r="N2533" s="53"/>
      <c r="O2533" s="12" t="s">
        <v>10546</v>
      </c>
      <c r="P2533" s="66" t="s">
        <v>3914</v>
      </c>
      <c r="Q2533" s="13" t="s">
        <v>6999</v>
      </c>
      <c r="R2533" s="78"/>
    </row>
    <row r="2534" spans="1:18" ht="63.75" customHeight="1" x14ac:dyDescent="0.2">
      <c r="A2534" s="8" t="s">
        <v>8110</v>
      </c>
      <c r="B2534" s="4" t="s">
        <v>8111</v>
      </c>
      <c r="C2534" s="4" t="s">
        <v>29</v>
      </c>
      <c r="D2534" s="4" t="s">
        <v>404</v>
      </c>
      <c r="E2534" s="4" t="s">
        <v>19</v>
      </c>
      <c r="F2534" s="4" t="s">
        <v>88</v>
      </c>
      <c r="G2534" s="4" t="s">
        <v>523</v>
      </c>
      <c r="H2534" s="4" t="s">
        <v>524</v>
      </c>
      <c r="I2534" s="4" t="s">
        <v>525</v>
      </c>
      <c r="J2534" s="4" t="s">
        <v>526</v>
      </c>
      <c r="K2534" s="4" t="s">
        <v>8112</v>
      </c>
      <c r="L2534" s="6">
        <v>44562</v>
      </c>
      <c r="M2534" s="52"/>
      <c r="N2534" s="53"/>
      <c r="O2534" s="12" t="s">
        <v>10541</v>
      </c>
      <c r="P2534" s="66" t="s">
        <v>2574</v>
      </c>
      <c r="Q2534" s="13"/>
      <c r="R2534" s="78"/>
    </row>
    <row r="2535" spans="1:18" ht="58.5" customHeight="1" x14ac:dyDescent="0.2">
      <c r="A2535" s="8" t="s">
        <v>8113</v>
      </c>
      <c r="B2535" s="4" t="s">
        <v>8114</v>
      </c>
      <c r="C2535" s="4" t="s">
        <v>49</v>
      </c>
      <c r="D2535" s="4" t="s">
        <v>152</v>
      </c>
      <c r="E2535" s="4" t="s">
        <v>50</v>
      </c>
      <c r="F2535" s="4" t="s">
        <v>88</v>
      </c>
      <c r="G2535" s="4" t="s">
        <v>698</v>
      </c>
      <c r="H2535" s="4" t="s">
        <v>699</v>
      </c>
      <c r="I2535" s="4" t="s">
        <v>525</v>
      </c>
      <c r="J2535" s="4" t="s">
        <v>700</v>
      </c>
      <c r="K2535" s="4" t="s">
        <v>8115</v>
      </c>
      <c r="L2535" s="6">
        <v>44562</v>
      </c>
      <c r="M2535" s="52"/>
      <c r="N2535" s="46">
        <v>44620</v>
      </c>
      <c r="O2535" s="12" t="s">
        <v>13081</v>
      </c>
      <c r="P2535" s="66" t="s">
        <v>1639</v>
      </c>
      <c r="Q2535" s="13" t="s">
        <v>12978</v>
      </c>
      <c r="R2535" s="78"/>
    </row>
    <row r="2536" spans="1:18" ht="76.5" customHeight="1" x14ac:dyDescent="0.2">
      <c r="A2536" s="8" t="s">
        <v>13240</v>
      </c>
      <c r="B2536" s="4" t="s">
        <v>8116</v>
      </c>
      <c r="C2536" s="4" t="s">
        <v>49</v>
      </c>
      <c r="D2536" s="4" t="s">
        <v>152</v>
      </c>
      <c r="E2536" s="4" t="s">
        <v>50</v>
      </c>
      <c r="F2536" s="4" t="s">
        <v>88</v>
      </c>
      <c r="G2536" s="4" t="s">
        <v>698</v>
      </c>
      <c r="H2536" s="4" t="s">
        <v>699</v>
      </c>
      <c r="I2536" s="4" t="s">
        <v>525</v>
      </c>
      <c r="J2536" s="4" t="s">
        <v>700</v>
      </c>
      <c r="K2536" s="4" t="s">
        <v>8117</v>
      </c>
      <c r="L2536" s="6">
        <v>44562</v>
      </c>
      <c r="M2536" s="52"/>
      <c r="N2536" s="46">
        <v>44634</v>
      </c>
      <c r="O2536" s="12" t="s">
        <v>13248</v>
      </c>
      <c r="P2536" s="66" t="s">
        <v>6878</v>
      </c>
      <c r="Q2536" s="13" t="s">
        <v>12978</v>
      </c>
      <c r="R2536" s="78"/>
    </row>
    <row r="2537" spans="1:18" ht="76.5" customHeight="1" x14ac:dyDescent="0.2">
      <c r="A2537" s="8" t="s">
        <v>8118</v>
      </c>
      <c r="B2537" s="4" t="s">
        <v>8119</v>
      </c>
      <c r="C2537" s="4" t="s">
        <v>178</v>
      </c>
      <c r="D2537" s="4" t="s">
        <v>179</v>
      </c>
      <c r="E2537" s="4" t="s">
        <v>1014</v>
      </c>
      <c r="F2537" s="4" t="s">
        <v>6</v>
      </c>
      <c r="G2537" s="4" t="s">
        <v>50</v>
      </c>
      <c r="H2537" s="4" t="s">
        <v>1022</v>
      </c>
      <c r="I2537" s="4" t="s">
        <v>525</v>
      </c>
      <c r="J2537" s="4" t="s">
        <v>1056</v>
      </c>
      <c r="K2537" s="4" t="s">
        <v>8120</v>
      </c>
      <c r="L2537" s="6">
        <v>44562</v>
      </c>
      <c r="M2537" s="52"/>
      <c r="N2537" s="53"/>
      <c r="O2537" s="12" t="s">
        <v>10544</v>
      </c>
      <c r="P2537" s="66" t="s">
        <v>1656</v>
      </c>
      <c r="Q2537" s="13" t="s">
        <v>4202</v>
      </c>
      <c r="R2537" s="78"/>
    </row>
    <row r="2538" spans="1:18" ht="63.75" customHeight="1" x14ac:dyDescent="0.2">
      <c r="A2538" s="8" t="s">
        <v>8121</v>
      </c>
      <c r="B2538" s="4" t="s">
        <v>8122</v>
      </c>
      <c r="C2538" s="4" t="s">
        <v>178</v>
      </c>
      <c r="D2538" s="4" t="s">
        <v>179</v>
      </c>
      <c r="E2538" s="4" t="s">
        <v>1014</v>
      </c>
      <c r="F2538" s="4" t="s">
        <v>6</v>
      </c>
      <c r="G2538" s="4" t="s">
        <v>50</v>
      </c>
      <c r="H2538" s="4" t="s">
        <v>1022</v>
      </c>
      <c r="I2538" s="4" t="s">
        <v>525</v>
      </c>
      <c r="J2538" s="4" t="s">
        <v>1056</v>
      </c>
      <c r="K2538" s="4" t="s">
        <v>8123</v>
      </c>
      <c r="L2538" s="6">
        <v>44562</v>
      </c>
      <c r="M2538" s="52"/>
      <c r="N2538" s="53"/>
      <c r="O2538" s="12" t="s">
        <v>10544</v>
      </c>
      <c r="P2538" s="66" t="s">
        <v>1656</v>
      </c>
      <c r="Q2538" s="13" t="s">
        <v>4202</v>
      </c>
      <c r="R2538" s="78"/>
    </row>
    <row r="2539" spans="1:18" ht="63.75" customHeight="1" x14ac:dyDescent="0.2">
      <c r="A2539" s="8" t="s">
        <v>8124</v>
      </c>
      <c r="B2539" s="4" t="s">
        <v>8125</v>
      </c>
      <c r="C2539" s="4" t="s">
        <v>29</v>
      </c>
      <c r="D2539" s="4" t="s">
        <v>404</v>
      </c>
      <c r="E2539" s="4" t="s">
        <v>19</v>
      </c>
      <c r="F2539" s="4" t="s">
        <v>88</v>
      </c>
      <c r="G2539" s="4" t="s">
        <v>523</v>
      </c>
      <c r="H2539" s="4" t="s">
        <v>524</v>
      </c>
      <c r="I2539" s="4" t="s">
        <v>525</v>
      </c>
      <c r="J2539" s="4" t="s">
        <v>526</v>
      </c>
      <c r="K2539" s="4" t="s">
        <v>8126</v>
      </c>
      <c r="L2539" s="6">
        <v>44562</v>
      </c>
      <c r="M2539" s="52"/>
      <c r="N2539" s="53"/>
      <c r="O2539" s="12" t="s">
        <v>10618</v>
      </c>
      <c r="P2539" s="66" t="s">
        <v>2589</v>
      </c>
      <c r="Q2539" s="13"/>
      <c r="R2539" s="78"/>
    </row>
    <row r="2540" spans="1:18" ht="63.75" customHeight="1" x14ac:dyDescent="0.2">
      <c r="A2540" s="8" t="s">
        <v>8127</v>
      </c>
      <c r="B2540" s="4" t="s">
        <v>8128</v>
      </c>
      <c r="C2540" s="4" t="s">
        <v>29</v>
      </c>
      <c r="D2540" s="4" t="s">
        <v>404</v>
      </c>
      <c r="E2540" s="4" t="s">
        <v>19</v>
      </c>
      <c r="F2540" s="4" t="s">
        <v>88</v>
      </c>
      <c r="G2540" s="4" t="s">
        <v>523</v>
      </c>
      <c r="H2540" s="4" t="s">
        <v>524</v>
      </c>
      <c r="I2540" s="4" t="s">
        <v>525</v>
      </c>
      <c r="J2540" s="4" t="s">
        <v>526</v>
      </c>
      <c r="K2540" s="4" t="s">
        <v>8129</v>
      </c>
      <c r="L2540" s="6">
        <v>44562</v>
      </c>
      <c r="M2540" s="52"/>
      <c r="N2540" s="53"/>
      <c r="O2540" s="12" t="s">
        <v>10618</v>
      </c>
      <c r="P2540" s="66" t="s">
        <v>2589</v>
      </c>
      <c r="Q2540" s="13"/>
      <c r="R2540" s="78"/>
    </row>
    <row r="2541" spans="1:18" ht="63.75" customHeight="1" x14ac:dyDescent="0.2">
      <c r="A2541" s="8" t="s">
        <v>8130</v>
      </c>
      <c r="B2541" s="4" t="s">
        <v>8131</v>
      </c>
      <c r="C2541" s="4" t="s">
        <v>29</v>
      </c>
      <c r="D2541" s="4" t="s">
        <v>404</v>
      </c>
      <c r="E2541" s="4" t="s">
        <v>19</v>
      </c>
      <c r="F2541" s="4" t="s">
        <v>88</v>
      </c>
      <c r="G2541" s="4" t="s">
        <v>523</v>
      </c>
      <c r="H2541" s="4" t="s">
        <v>524</v>
      </c>
      <c r="I2541" s="4" t="s">
        <v>525</v>
      </c>
      <c r="J2541" s="4" t="s">
        <v>526</v>
      </c>
      <c r="K2541" s="4" t="s">
        <v>8132</v>
      </c>
      <c r="L2541" s="6">
        <v>44562</v>
      </c>
      <c r="M2541" s="52"/>
      <c r="N2541" s="53"/>
      <c r="O2541" s="12" t="s">
        <v>10618</v>
      </c>
      <c r="P2541" s="66" t="s">
        <v>2589</v>
      </c>
      <c r="Q2541" s="13"/>
      <c r="R2541" s="78"/>
    </row>
    <row r="2542" spans="1:18" ht="114.75" customHeight="1" x14ac:dyDescent="0.2">
      <c r="A2542" s="8" t="s">
        <v>8133</v>
      </c>
      <c r="B2542" s="4" t="s">
        <v>8134</v>
      </c>
      <c r="C2542" s="4" t="s">
        <v>49</v>
      </c>
      <c r="D2542" s="4" t="s">
        <v>152</v>
      </c>
      <c r="E2542" s="4" t="s">
        <v>50</v>
      </c>
      <c r="F2542" s="4" t="s">
        <v>88</v>
      </c>
      <c r="G2542" s="4" t="s">
        <v>698</v>
      </c>
      <c r="H2542" s="4" t="s">
        <v>699</v>
      </c>
      <c r="I2542" s="4" t="s">
        <v>525</v>
      </c>
      <c r="J2542" s="4" t="s">
        <v>700</v>
      </c>
      <c r="K2542" s="4" t="s">
        <v>8135</v>
      </c>
      <c r="L2542" s="6">
        <v>44562</v>
      </c>
      <c r="M2542" s="52"/>
      <c r="N2542" s="46">
        <v>44616</v>
      </c>
      <c r="O2542" s="12" t="s">
        <v>13062</v>
      </c>
      <c r="P2542" s="66" t="s">
        <v>3947</v>
      </c>
      <c r="Q2542" s="13" t="s">
        <v>12978</v>
      </c>
      <c r="R2542" s="78"/>
    </row>
    <row r="2543" spans="1:18" ht="63.75" customHeight="1" x14ac:dyDescent="0.2">
      <c r="A2543" s="8" t="s">
        <v>8136</v>
      </c>
      <c r="B2543" s="4" t="s">
        <v>8137</v>
      </c>
      <c r="C2543" s="4" t="s">
        <v>25</v>
      </c>
      <c r="D2543" s="4" t="s">
        <v>273</v>
      </c>
      <c r="E2543" s="4" t="s">
        <v>986</v>
      </c>
      <c r="F2543" s="4" t="s">
        <v>6</v>
      </c>
      <c r="G2543" s="4" t="s">
        <v>19</v>
      </c>
      <c r="H2543" s="4" t="s">
        <v>987</v>
      </c>
      <c r="I2543" s="4" t="s">
        <v>1603</v>
      </c>
      <c r="J2543" s="4" t="s">
        <v>2669</v>
      </c>
      <c r="K2543" s="4" t="s">
        <v>8138</v>
      </c>
      <c r="L2543" s="6">
        <v>44562</v>
      </c>
      <c r="M2543" s="52"/>
      <c r="N2543" s="53"/>
      <c r="O2543" s="12" t="s">
        <v>10546</v>
      </c>
      <c r="P2543" s="66" t="s">
        <v>3914</v>
      </c>
      <c r="Q2543" s="13" t="s">
        <v>6999</v>
      </c>
      <c r="R2543" s="78"/>
    </row>
    <row r="2544" spans="1:18" ht="89.25" customHeight="1" x14ac:dyDescent="0.2">
      <c r="A2544" s="8" t="s">
        <v>8139</v>
      </c>
      <c r="B2544" s="4" t="s">
        <v>8140</v>
      </c>
      <c r="C2544" s="4" t="s">
        <v>187</v>
      </c>
      <c r="D2544" s="4" t="s">
        <v>152</v>
      </c>
      <c r="E2544" s="4" t="s">
        <v>1014</v>
      </c>
      <c r="F2544" s="4" t="s">
        <v>6</v>
      </c>
      <c r="G2544" s="4" t="s">
        <v>47</v>
      </c>
      <c r="H2544" s="4" t="s">
        <v>1015</v>
      </c>
      <c r="I2544" s="4" t="s">
        <v>525</v>
      </c>
      <c r="J2544" s="4" t="s">
        <v>1704</v>
      </c>
      <c r="K2544" s="4" t="s">
        <v>8141</v>
      </c>
      <c r="L2544" s="6">
        <v>44562</v>
      </c>
      <c r="M2544" s="52"/>
      <c r="N2544" s="53"/>
      <c r="O2544" s="12" t="s">
        <v>10545</v>
      </c>
      <c r="P2544" s="66" t="s">
        <v>1629</v>
      </c>
      <c r="Q2544" s="13" t="s">
        <v>2542</v>
      </c>
      <c r="R2544" s="78"/>
    </row>
    <row r="2545" spans="1:18" ht="63.75" customHeight="1" x14ac:dyDescent="0.2">
      <c r="A2545" s="8" t="s">
        <v>8142</v>
      </c>
      <c r="B2545" s="4" t="s">
        <v>8143</v>
      </c>
      <c r="C2545" s="4" t="s">
        <v>187</v>
      </c>
      <c r="D2545" s="4" t="s">
        <v>152</v>
      </c>
      <c r="E2545" s="4" t="s">
        <v>1014</v>
      </c>
      <c r="F2545" s="4" t="s">
        <v>6</v>
      </c>
      <c r="G2545" s="4" t="s">
        <v>47</v>
      </c>
      <c r="H2545" s="4" t="s">
        <v>1015</v>
      </c>
      <c r="I2545" s="4" t="s">
        <v>525</v>
      </c>
      <c r="J2545" s="4" t="s">
        <v>1704</v>
      </c>
      <c r="K2545" s="4" t="s">
        <v>8144</v>
      </c>
      <c r="L2545" s="6">
        <v>44562</v>
      </c>
      <c r="M2545" s="52"/>
      <c r="N2545" s="53"/>
      <c r="O2545" s="12" t="s">
        <v>10545</v>
      </c>
      <c r="P2545" s="66" t="s">
        <v>1629</v>
      </c>
      <c r="Q2545" s="13" t="s">
        <v>2542</v>
      </c>
      <c r="R2545" s="78"/>
    </row>
    <row r="2546" spans="1:18" ht="76.5" customHeight="1" x14ac:dyDescent="0.2">
      <c r="A2546" s="8" t="s">
        <v>8145</v>
      </c>
      <c r="B2546" s="4" t="s">
        <v>8146</v>
      </c>
      <c r="C2546" s="4" t="s">
        <v>49</v>
      </c>
      <c r="D2546" s="4" t="s">
        <v>148</v>
      </c>
      <c r="E2546" s="4" t="s">
        <v>50</v>
      </c>
      <c r="F2546" s="4" t="s">
        <v>88</v>
      </c>
      <c r="G2546" s="4" t="s">
        <v>708</v>
      </c>
      <c r="H2546" s="4" t="s">
        <v>709</v>
      </c>
      <c r="I2546" s="4" t="s">
        <v>525</v>
      </c>
      <c r="J2546" s="4" t="s">
        <v>710</v>
      </c>
      <c r="K2546" s="4" t="s">
        <v>8147</v>
      </c>
      <c r="L2546" s="6">
        <v>44562</v>
      </c>
      <c r="M2546" s="52"/>
      <c r="N2546" s="53"/>
      <c r="O2546" s="12" t="s">
        <v>10548</v>
      </c>
      <c r="P2546" s="66" t="s">
        <v>3953</v>
      </c>
      <c r="Q2546" s="13" t="s">
        <v>1095</v>
      </c>
      <c r="R2546" s="78"/>
    </row>
    <row r="2547" spans="1:18" ht="63.75" customHeight="1" x14ac:dyDescent="0.2">
      <c r="A2547" s="8" t="s">
        <v>8148</v>
      </c>
      <c r="B2547" s="4" t="s">
        <v>8149</v>
      </c>
      <c r="C2547" s="4" t="s">
        <v>153</v>
      </c>
      <c r="D2547" s="4" t="s">
        <v>154</v>
      </c>
      <c r="E2547" s="4" t="s">
        <v>155</v>
      </c>
      <c r="F2547" s="4" t="s">
        <v>88</v>
      </c>
      <c r="G2547" s="4" t="s">
        <v>156</v>
      </c>
      <c r="H2547" s="4" t="s">
        <v>775</v>
      </c>
      <c r="I2547" s="4" t="s">
        <v>525</v>
      </c>
      <c r="J2547" s="4" t="s">
        <v>776</v>
      </c>
      <c r="K2547" s="4" t="s">
        <v>8150</v>
      </c>
      <c r="L2547" s="6">
        <v>44562</v>
      </c>
      <c r="M2547" s="52"/>
      <c r="N2547" s="46">
        <v>44764</v>
      </c>
      <c r="O2547" s="12" t="s">
        <v>17942</v>
      </c>
      <c r="P2547" s="66" t="s">
        <v>2576</v>
      </c>
      <c r="Q2547" s="86" t="s">
        <v>13342</v>
      </c>
      <c r="R2547" s="78"/>
    </row>
    <row r="2548" spans="1:18" ht="63.75" customHeight="1" x14ac:dyDescent="0.2">
      <c r="A2548" s="8" t="s">
        <v>8151</v>
      </c>
      <c r="B2548" s="4" t="s">
        <v>8152</v>
      </c>
      <c r="C2548" s="4" t="s">
        <v>153</v>
      </c>
      <c r="D2548" s="4" t="s">
        <v>154</v>
      </c>
      <c r="E2548" s="4" t="s">
        <v>155</v>
      </c>
      <c r="F2548" s="4" t="s">
        <v>88</v>
      </c>
      <c r="G2548" s="4" t="s">
        <v>156</v>
      </c>
      <c r="H2548" s="4" t="s">
        <v>775</v>
      </c>
      <c r="I2548" s="4" t="s">
        <v>525</v>
      </c>
      <c r="J2548" s="4" t="s">
        <v>776</v>
      </c>
      <c r="K2548" s="4" t="s">
        <v>8153</v>
      </c>
      <c r="L2548" s="6">
        <v>44562</v>
      </c>
      <c r="M2548" s="52"/>
      <c r="N2548" s="46">
        <v>44777</v>
      </c>
      <c r="O2548" s="12" t="s">
        <v>18327</v>
      </c>
      <c r="P2548" s="66" t="s">
        <v>2549</v>
      </c>
      <c r="Q2548" s="86" t="s">
        <v>11725</v>
      </c>
      <c r="R2548" s="78"/>
    </row>
    <row r="2549" spans="1:18" ht="140.25" customHeight="1" x14ac:dyDescent="0.2">
      <c r="A2549" s="8" t="s">
        <v>8154</v>
      </c>
      <c r="B2549" s="4" t="s">
        <v>8155</v>
      </c>
      <c r="C2549" s="4" t="s">
        <v>49</v>
      </c>
      <c r="D2549" s="4" t="s">
        <v>152</v>
      </c>
      <c r="E2549" s="4" t="s">
        <v>50</v>
      </c>
      <c r="F2549" s="4" t="s">
        <v>6</v>
      </c>
      <c r="G2549" s="4" t="s">
        <v>51</v>
      </c>
      <c r="H2549" s="4" t="s">
        <v>745</v>
      </c>
      <c r="I2549" s="4" t="s">
        <v>525</v>
      </c>
      <c r="J2549" s="4" t="s">
        <v>746</v>
      </c>
      <c r="K2549" s="4" t="s">
        <v>8156</v>
      </c>
      <c r="L2549" s="6">
        <v>44562</v>
      </c>
      <c r="M2549" s="52"/>
      <c r="N2549" s="53"/>
      <c r="O2549" s="12" t="s">
        <v>10633</v>
      </c>
      <c r="P2549" s="66" t="s">
        <v>1630</v>
      </c>
      <c r="Q2549" s="13" t="s">
        <v>8157</v>
      </c>
      <c r="R2549" s="78"/>
    </row>
    <row r="2550" spans="1:18" ht="102.75" customHeight="1" x14ac:dyDescent="0.2">
      <c r="A2550" s="127" t="s">
        <v>19852</v>
      </c>
      <c r="B2550" s="115" t="s">
        <v>8158</v>
      </c>
      <c r="C2550" s="115" t="s">
        <v>29</v>
      </c>
      <c r="D2550" s="115" t="s">
        <v>404</v>
      </c>
      <c r="E2550" s="115" t="s">
        <v>19</v>
      </c>
      <c r="F2550" s="115" t="s">
        <v>88</v>
      </c>
      <c r="G2550" s="115" t="s">
        <v>523</v>
      </c>
      <c r="H2550" s="115" t="s">
        <v>524</v>
      </c>
      <c r="I2550" s="115" t="s">
        <v>525</v>
      </c>
      <c r="J2550" s="115" t="s">
        <v>526</v>
      </c>
      <c r="K2550" s="115" t="s">
        <v>8159</v>
      </c>
      <c r="L2550" s="116">
        <v>44562</v>
      </c>
      <c r="M2550" s="117"/>
      <c r="N2550" s="118">
        <v>44848</v>
      </c>
      <c r="O2550" s="12" t="s">
        <v>19853</v>
      </c>
      <c r="P2550" s="66" t="s">
        <v>2589</v>
      </c>
      <c r="Q2550" s="13"/>
      <c r="R2550" s="78"/>
    </row>
    <row r="2551" spans="1:18" ht="102" customHeight="1" x14ac:dyDescent="0.2">
      <c r="A2551" s="8" t="s">
        <v>10022</v>
      </c>
      <c r="B2551" s="4" t="s">
        <v>8160</v>
      </c>
      <c r="C2551" s="4" t="s">
        <v>163</v>
      </c>
      <c r="D2551" s="4" t="s">
        <v>164</v>
      </c>
      <c r="E2551" s="4" t="s">
        <v>20</v>
      </c>
      <c r="F2551" s="4" t="s">
        <v>88</v>
      </c>
      <c r="G2551" s="4" t="s">
        <v>165</v>
      </c>
      <c r="H2551" s="4" t="s">
        <v>6953</v>
      </c>
      <c r="I2551" s="4" t="s">
        <v>1603</v>
      </c>
      <c r="J2551" s="4" t="s">
        <v>6954</v>
      </c>
      <c r="K2551" s="4" t="s">
        <v>8161</v>
      </c>
      <c r="L2551" s="6">
        <v>44562</v>
      </c>
      <c r="M2551" s="52"/>
      <c r="N2551" s="53"/>
      <c r="O2551" s="12" t="s">
        <v>9880</v>
      </c>
      <c r="P2551" s="66" t="s">
        <v>6893</v>
      </c>
      <c r="Q2551" s="13" t="s">
        <v>6956</v>
      </c>
      <c r="R2551" s="78"/>
    </row>
    <row r="2552" spans="1:18" ht="51" customHeight="1" x14ac:dyDescent="0.2">
      <c r="A2552" s="8" t="s">
        <v>8162</v>
      </c>
      <c r="B2552" s="4" t="s">
        <v>8163</v>
      </c>
      <c r="C2552" s="4" t="s">
        <v>29</v>
      </c>
      <c r="D2552" s="4" t="s">
        <v>404</v>
      </c>
      <c r="E2552" s="4" t="s">
        <v>19</v>
      </c>
      <c r="F2552" s="4" t="s">
        <v>88</v>
      </c>
      <c r="G2552" s="4" t="s">
        <v>523</v>
      </c>
      <c r="H2552" s="4" t="s">
        <v>524</v>
      </c>
      <c r="I2552" s="4" t="s">
        <v>525</v>
      </c>
      <c r="J2552" s="4" t="s">
        <v>526</v>
      </c>
      <c r="K2552" s="4" t="s">
        <v>8164</v>
      </c>
      <c r="L2552" s="6">
        <v>44562</v>
      </c>
      <c r="M2552" s="52"/>
      <c r="N2552" s="53"/>
      <c r="O2552" s="12" t="s">
        <v>10541</v>
      </c>
      <c r="P2552" s="66" t="s">
        <v>2574</v>
      </c>
      <c r="Q2552" s="13"/>
      <c r="R2552" s="78"/>
    </row>
    <row r="2553" spans="1:18" ht="51" customHeight="1" x14ac:dyDescent="0.2">
      <c r="A2553" s="8" t="s">
        <v>8165</v>
      </c>
      <c r="B2553" s="4" t="s">
        <v>8166</v>
      </c>
      <c r="C2553" s="4" t="s">
        <v>29</v>
      </c>
      <c r="D2553" s="4" t="s">
        <v>404</v>
      </c>
      <c r="E2553" s="4" t="s">
        <v>19</v>
      </c>
      <c r="F2553" s="4" t="s">
        <v>88</v>
      </c>
      <c r="G2553" s="4" t="s">
        <v>523</v>
      </c>
      <c r="H2553" s="4" t="s">
        <v>524</v>
      </c>
      <c r="I2553" s="4" t="s">
        <v>525</v>
      </c>
      <c r="J2553" s="4" t="s">
        <v>526</v>
      </c>
      <c r="K2553" s="4" t="s">
        <v>8167</v>
      </c>
      <c r="L2553" s="6">
        <v>44562</v>
      </c>
      <c r="M2553" s="52"/>
      <c r="N2553" s="53"/>
      <c r="O2553" s="12" t="s">
        <v>10541</v>
      </c>
      <c r="P2553" s="66" t="s">
        <v>2574</v>
      </c>
      <c r="Q2553" s="13"/>
      <c r="R2553" s="78"/>
    </row>
    <row r="2554" spans="1:18" ht="51" customHeight="1" x14ac:dyDescent="0.2">
      <c r="A2554" s="8" t="s">
        <v>8168</v>
      </c>
      <c r="B2554" s="4" t="s">
        <v>8169</v>
      </c>
      <c r="C2554" s="4" t="s">
        <v>29</v>
      </c>
      <c r="D2554" s="4" t="s">
        <v>404</v>
      </c>
      <c r="E2554" s="4" t="s">
        <v>19</v>
      </c>
      <c r="F2554" s="4" t="s">
        <v>88</v>
      </c>
      <c r="G2554" s="4" t="s">
        <v>523</v>
      </c>
      <c r="H2554" s="4" t="s">
        <v>524</v>
      </c>
      <c r="I2554" s="4" t="s">
        <v>525</v>
      </c>
      <c r="J2554" s="4" t="s">
        <v>526</v>
      </c>
      <c r="K2554" s="4" t="s">
        <v>8170</v>
      </c>
      <c r="L2554" s="6">
        <v>44562</v>
      </c>
      <c r="M2554" s="52"/>
      <c r="N2554" s="53"/>
      <c r="O2554" s="12" t="s">
        <v>10541</v>
      </c>
      <c r="P2554" s="66" t="s">
        <v>2574</v>
      </c>
      <c r="Q2554" s="13"/>
      <c r="R2554" s="78"/>
    </row>
    <row r="2555" spans="1:18" ht="51" customHeight="1" x14ac:dyDescent="0.2">
      <c r="A2555" s="8" t="s">
        <v>8171</v>
      </c>
      <c r="B2555" s="4" t="s">
        <v>8172</v>
      </c>
      <c r="C2555" s="4" t="s">
        <v>29</v>
      </c>
      <c r="D2555" s="4" t="s">
        <v>404</v>
      </c>
      <c r="E2555" s="4" t="s">
        <v>19</v>
      </c>
      <c r="F2555" s="4" t="s">
        <v>88</v>
      </c>
      <c r="G2555" s="4" t="s">
        <v>523</v>
      </c>
      <c r="H2555" s="4" t="s">
        <v>524</v>
      </c>
      <c r="I2555" s="4" t="s">
        <v>525</v>
      </c>
      <c r="J2555" s="4" t="s">
        <v>526</v>
      </c>
      <c r="K2555" s="4" t="s">
        <v>8173</v>
      </c>
      <c r="L2555" s="6">
        <v>44562</v>
      </c>
      <c r="M2555" s="52"/>
      <c r="N2555" s="53"/>
      <c r="O2555" s="12" t="s">
        <v>10541</v>
      </c>
      <c r="P2555" s="66" t="s">
        <v>2574</v>
      </c>
      <c r="Q2555" s="13"/>
      <c r="R2555" s="78"/>
    </row>
    <row r="2556" spans="1:18" ht="51" customHeight="1" x14ac:dyDescent="0.2">
      <c r="A2556" s="8" t="s">
        <v>8174</v>
      </c>
      <c r="B2556" s="4" t="s">
        <v>8175</v>
      </c>
      <c r="C2556" s="4" t="s">
        <v>29</v>
      </c>
      <c r="D2556" s="4" t="s">
        <v>404</v>
      </c>
      <c r="E2556" s="4" t="s">
        <v>19</v>
      </c>
      <c r="F2556" s="4" t="s">
        <v>88</v>
      </c>
      <c r="G2556" s="4" t="s">
        <v>523</v>
      </c>
      <c r="H2556" s="4" t="s">
        <v>524</v>
      </c>
      <c r="I2556" s="4" t="s">
        <v>525</v>
      </c>
      <c r="J2556" s="4" t="s">
        <v>526</v>
      </c>
      <c r="K2556" s="4" t="s">
        <v>8176</v>
      </c>
      <c r="L2556" s="6">
        <v>44562</v>
      </c>
      <c r="M2556" s="52"/>
      <c r="N2556" s="53"/>
      <c r="O2556" s="12" t="s">
        <v>10541</v>
      </c>
      <c r="P2556" s="66" t="s">
        <v>2574</v>
      </c>
      <c r="Q2556" s="13"/>
      <c r="R2556" s="78"/>
    </row>
    <row r="2557" spans="1:18" ht="63.75" customHeight="1" x14ac:dyDescent="0.2">
      <c r="A2557" s="8" t="s">
        <v>8177</v>
      </c>
      <c r="B2557" s="4" t="s">
        <v>8178</v>
      </c>
      <c r="C2557" s="4" t="s">
        <v>29</v>
      </c>
      <c r="D2557" s="4" t="s">
        <v>404</v>
      </c>
      <c r="E2557" s="4" t="s">
        <v>19</v>
      </c>
      <c r="F2557" s="4" t="s">
        <v>88</v>
      </c>
      <c r="G2557" s="4" t="s">
        <v>523</v>
      </c>
      <c r="H2557" s="4" t="s">
        <v>524</v>
      </c>
      <c r="I2557" s="4" t="s">
        <v>525</v>
      </c>
      <c r="J2557" s="4" t="s">
        <v>526</v>
      </c>
      <c r="K2557" s="4" t="s">
        <v>8179</v>
      </c>
      <c r="L2557" s="6">
        <v>44562</v>
      </c>
      <c r="M2557" s="52"/>
      <c r="N2557" s="53"/>
      <c r="O2557" s="12" t="s">
        <v>10541</v>
      </c>
      <c r="P2557" s="66" t="s">
        <v>2574</v>
      </c>
      <c r="Q2557" s="13"/>
      <c r="R2557" s="78"/>
    </row>
    <row r="2558" spans="1:18" ht="63.75" customHeight="1" x14ac:dyDescent="0.2">
      <c r="A2558" s="8" t="s">
        <v>8180</v>
      </c>
      <c r="B2558" s="4" t="s">
        <v>8181</v>
      </c>
      <c r="C2558" s="4" t="s">
        <v>29</v>
      </c>
      <c r="D2558" s="4" t="s">
        <v>404</v>
      </c>
      <c r="E2558" s="4" t="s">
        <v>19</v>
      </c>
      <c r="F2558" s="4" t="s">
        <v>88</v>
      </c>
      <c r="G2558" s="4" t="s">
        <v>523</v>
      </c>
      <c r="H2558" s="4" t="s">
        <v>524</v>
      </c>
      <c r="I2558" s="4" t="s">
        <v>525</v>
      </c>
      <c r="J2558" s="4" t="s">
        <v>526</v>
      </c>
      <c r="K2558" s="4" t="s">
        <v>8182</v>
      </c>
      <c r="L2558" s="6">
        <v>44562</v>
      </c>
      <c r="M2558" s="52"/>
      <c r="N2558" s="53"/>
      <c r="O2558" s="12" t="s">
        <v>10541</v>
      </c>
      <c r="P2558" s="66" t="s">
        <v>2574</v>
      </c>
      <c r="Q2558" s="13"/>
      <c r="R2558" s="78"/>
    </row>
    <row r="2559" spans="1:18" ht="51" customHeight="1" x14ac:dyDescent="0.2">
      <c r="A2559" s="8" t="s">
        <v>8186</v>
      </c>
      <c r="B2559" s="4" t="s">
        <v>8187</v>
      </c>
      <c r="C2559" s="4" t="s">
        <v>29</v>
      </c>
      <c r="D2559" s="4" t="s">
        <v>404</v>
      </c>
      <c r="E2559" s="4" t="s">
        <v>19</v>
      </c>
      <c r="F2559" s="4" t="s">
        <v>88</v>
      </c>
      <c r="G2559" s="4" t="s">
        <v>523</v>
      </c>
      <c r="H2559" s="4" t="s">
        <v>524</v>
      </c>
      <c r="I2559" s="4" t="s">
        <v>525</v>
      </c>
      <c r="J2559" s="4" t="s">
        <v>526</v>
      </c>
      <c r="K2559" s="4" t="s">
        <v>8188</v>
      </c>
      <c r="L2559" s="6">
        <v>44562</v>
      </c>
      <c r="M2559" s="52"/>
      <c r="N2559" s="53"/>
      <c r="O2559" s="12" t="s">
        <v>10541</v>
      </c>
      <c r="P2559" s="66" t="s">
        <v>2574</v>
      </c>
      <c r="Q2559" s="13"/>
      <c r="R2559" s="78"/>
    </row>
    <row r="2560" spans="1:18" ht="51" customHeight="1" x14ac:dyDescent="0.2">
      <c r="A2560" s="8" t="s">
        <v>8189</v>
      </c>
      <c r="B2560" s="4" t="s">
        <v>8190</v>
      </c>
      <c r="C2560" s="4" t="s">
        <v>29</v>
      </c>
      <c r="D2560" s="4" t="s">
        <v>404</v>
      </c>
      <c r="E2560" s="4" t="s">
        <v>19</v>
      </c>
      <c r="F2560" s="4" t="s">
        <v>88</v>
      </c>
      <c r="G2560" s="4" t="s">
        <v>523</v>
      </c>
      <c r="H2560" s="4" t="s">
        <v>524</v>
      </c>
      <c r="I2560" s="4" t="s">
        <v>525</v>
      </c>
      <c r="J2560" s="4" t="s">
        <v>526</v>
      </c>
      <c r="K2560" s="4" t="s">
        <v>8191</v>
      </c>
      <c r="L2560" s="6">
        <v>44562</v>
      </c>
      <c r="M2560" s="52"/>
      <c r="N2560" s="53"/>
      <c r="O2560" s="12" t="s">
        <v>10541</v>
      </c>
      <c r="P2560" s="66" t="s">
        <v>2574</v>
      </c>
      <c r="Q2560" s="13"/>
      <c r="R2560" s="78"/>
    </row>
    <row r="2561" spans="1:18" ht="51" customHeight="1" x14ac:dyDescent="0.2">
      <c r="A2561" s="8" t="s">
        <v>8192</v>
      </c>
      <c r="B2561" s="4" t="s">
        <v>8193</v>
      </c>
      <c r="C2561" s="4" t="s">
        <v>29</v>
      </c>
      <c r="D2561" s="4" t="s">
        <v>404</v>
      </c>
      <c r="E2561" s="4" t="s">
        <v>19</v>
      </c>
      <c r="F2561" s="4" t="s">
        <v>88</v>
      </c>
      <c r="G2561" s="4" t="s">
        <v>523</v>
      </c>
      <c r="H2561" s="4" t="s">
        <v>524</v>
      </c>
      <c r="I2561" s="4" t="s">
        <v>525</v>
      </c>
      <c r="J2561" s="4" t="s">
        <v>526</v>
      </c>
      <c r="K2561" s="4" t="s">
        <v>8194</v>
      </c>
      <c r="L2561" s="6">
        <v>44562</v>
      </c>
      <c r="M2561" s="52"/>
      <c r="N2561" s="53"/>
      <c r="O2561" s="12" t="s">
        <v>10541</v>
      </c>
      <c r="P2561" s="66" t="s">
        <v>2574</v>
      </c>
      <c r="Q2561" s="13"/>
      <c r="R2561" s="78"/>
    </row>
    <row r="2562" spans="1:18" ht="51" customHeight="1" x14ac:dyDescent="0.2">
      <c r="A2562" s="8" t="s">
        <v>8195</v>
      </c>
      <c r="B2562" s="4" t="s">
        <v>8196</v>
      </c>
      <c r="C2562" s="4" t="s">
        <v>29</v>
      </c>
      <c r="D2562" s="4" t="s">
        <v>404</v>
      </c>
      <c r="E2562" s="4" t="s">
        <v>19</v>
      </c>
      <c r="F2562" s="4" t="s">
        <v>88</v>
      </c>
      <c r="G2562" s="4" t="s">
        <v>523</v>
      </c>
      <c r="H2562" s="4" t="s">
        <v>524</v>
      </c>
      <c r="I2562" s="4" t="s">
        <v>525</v>
      </c>
      <c r="J2562" s="4" t="s">
        <v>526</v>
      </c>
      <c r="K2562" s="4" t="s">
        <v>8197</v>
      </c>
      <c r="L2562" s="6">
        <v>44562</v>
      </c>
      <c r="M2562" s="52"/>
      <c r="N2562" s="53"/>
      <c r="O2562" s="12" t="s">
        <v>10541</v>
      </c>
      <c r="P2562" s="66" t="s">
        <v>2574</v>
      </c>
      <c r="Q2562" s="13"/>
      <c r="R2562" s="78"/>
    </row>
    <row r="2563" spans="1:18" ht="51" customHeight="1" x14ac:dyDescent="0.2">
      <c r="A2563" s="8" t="s">
        <v>8198</v>
      </c>
      <c r="B2563" s="4" t="s">
        <v>8199</v>
      </c>
      <c r="C2563" s="4" t="s">
        <v>29</v>
      </c>
      <c r="D2563" s="4" t="s">
        <v>404</v>
      </c>
      <c r="E2563" s="4" t="s">
        <v>19</v>
      </c>
      <c r="F2563" s="4" t="s">
        <v>88</v>
      </c>
      <c r="G2563" s="4" t="s">
        <v>523</v>
      </c>
      <c r="H2563" s="4" t="s">
        <v>524</v>
      </c>
      <c r="I2563" s="4" t="s">
        <v>525</v>
      </c>
      <c r="J2563" s="4" t="s">
        <v>526</v>
      </c>
      <c r="K2563" s="4" t="s">
        <v>8200</v>
      </c>
      <c r="L2563" s="6">
        <v>44562</v>
      </c>
      <c r="M2563" s="52"/>
      <c r="N2563" s="53"/>
      <c r="O2563" s="12" t="s">
        <v>10541</v>
      </c>
      <c r="P2563" s="66" t="s">
        <v>2574</v>
      </c>
      <c r="Q2563" s="13"/>
      <c r="R2563" s="78"/>
    </row>
    <row r="2564" spans="1:18" ht="63.75" customHeight="1" x14ac:dyDescent="0.2">
      <c r="A2564" s="8" t="s">
        <v>8201</v>
      </c>
      <c r="B2564" s="4" t="s">
        <v>8202</v>
      </c>
      <c r="C2564" s="4" t="s">
        <v>29</v>
      </c>
      <c r="D2564" s="4" t="s">
        <v>404</v>
      </c>
      <c r="E2564" s="4" t="s">
        <v>19</v>
      </c>
      <c r="F2564" s="4" t="s">
        <v>88</v>
      </c>
      <c r="G2564" s="4" t="s">
        <v>523</v>
      </c>
      <c r="H2564" s="4" t="s">
        <v>524</v>
      </c>
      <c r="I2564" s="4" t="s">
        <v>525</v>
      </c>
      <c r="J2564" s="4" t="s">
        <v>526</v>
      </c>
      <c r="K2564" s="4" t="s">
        <v>8203</v>
      </c>
      <c r="L2564" s="6">
        <v>44562</v>
      </c>
      <c r="M2564" s="52"/>
      <c r="N2564" s="53"/>
      <c r="O2564" s="12" t="s">
        <v>10556</v>
      </c>
      <c r="P2564" s="66" t="s">
        <v>1650</v>
      </c>
      <c r="Q2564" s="13"/>
      <c r="R2564" s="78"/>
    </row>
    <row r="2565" spans="1:18" ht="63.75" customHeight="1" x14ac:dyDescent="0.2">
      <c r="A2565" s="8" t="s">
        <v>8204</v>
      </c>
      <c r="B2565" s="4" t="s">
        <v>8205</v>
      </c>
      <c r="C2565" s="4" t="s">
        <v>29</v>
      </c>
      <c r="D2565" s="4" t="s">
        <v>404</v>
      </c>
      <c r="E2565" s="4" t="s">
        <v>19</v>
      </c>
      <c r="F2565" s="4" t="s">
        <v>88</v>
      </c>
      <c r="G2565" s="4" t="s">
        <v>523</v>
      </c>
      <c r="H2565" s="4" t="s">
        <v>524</v>
      </c>
      <c r="I2565" s="4" t="s">
        <v>525</v>
      </c>
      <c r="J2565" s="4" t="s">
        <v>526</v>
      </c>
      <c r="K2565" s="4" t="s">
        <v>8206</v>
      </c>
      <c r="L2565" s="6">
        <v>44562</v>
      </c>
      <c r="M2565" s="52"/>
      <c r="N2565" s="53"/>
      <c r="O2565" s="12" t="s">
        <v>10556</v>
      </c>
      <c r="P2565" s="66" t="s">
        <v>1650</v>
      </c>
      <c r="Q2565" s="13"/>
      <c r="R2565" s="78"/>
    </row>
    <row r="2566" spans="1:18" ht="63.75" customHeight="1" x14ac:dyDescent="0.2">
      <c r="A2566" s="8" t="s">
        <v>8207</v>
      </c>
      <c r="B2566" s="4" t="s">
        <v>8208</v>
      </c>
      <c r="C2566" s="4" t="s">
        <v>29</v>
      </c>
      <c r="D2566" s="4" t="s">
        <v>404</v>
      </c>
      <c r="E2566" s="4" t="s">
        <v>19</v>
      </c>
      <c r="F2566" s="4" t="s">
        <v>88</v>
      </c>
      <c r="G2566" s="4" t="s">
        <v>523</v>
      </c>
      <c r="H2566" s="4" t="s">
        <v>524</v>
      </c>
      <c r="I2566" s="4" t="s">
        <v>525</v>
      </c>
      <c r="J2566" s="4" t="s">
        <v>526</v>
      </c>
      <c r="K2566" s="4" t="s">
        <v>8209</v>
      </c>
      <c r="L2566" s="6">
        <v>44562</v>
      </c>
      <c r="M2566" s="52"/>
      <c r="N2566" s="53"/>
      <c r="O2566" s="12" t="s">
        <v>10556</v>
      </c>
      <c r="P2566" s="66" t="s">
        <v>1650</v>
      </c>
      <c r="Q2566" s="13"/>
      <c r="R2566" s="78"/>
    </row>
    <row r="2567" spans="1:18" ht="63.75" customHeight="1" x14ac:dyDescent="0.2">
      <c r="A2567" s="8" t="s">
        <v>8210</v>
      </c>
      <c r="B2567" s="4" t="s">
        <v>8211</v>
      </c>
      <c r="C2567" s="4" t="s">
        <v>29</v>
      </c>
      <c r="D2567" s="4" t="s">
        <v>404</v>
      </c>
      <c r="E2567" s="4" t="s">
        <v>19</v>
      </c>
      <c r="F2567" s="4" t="s">
        <v>88</v>
      </c>
      <c r="G2567" s="4" t="s">
        <v>523</v>
      </c>
      <c r="H2567" s="4" t="s">
        <v>524</v>
      </c>
      <c r="I2567" s="4" t="s">
        <v>525</v>
      </c>
      <c r="J2567" s="4" t="s">
        <v>526</v>
      </c>
      <c r="K2567" s="4" t="s">
        <v>8212</v>
      </c>
      <c r="L2567" s="6">
        <v>44562</v>
      </c>
      <c r="M2567" s="52"/>
      <c r="N2567" s="53"/>
      <c r="O2567" s="12" t="s">
        <v>10556</v>
      </c>
      <c r="P2567" s="66" t="s">
        <v>1650</v>
      </c>
      <c r="Q2567" s="13"/>
      <c r="R2567" s="78"/>
    </row>
    <row r="2568" spans="1:18" ht="63.75" customHeight="1" x14ac:dyDescent="0.2">
      <c r="A2568" s="8" t="s">
        <v>8213</v>
      </c>
      <c r="B2568" s="4" t="s">
        <v>8214</v>
      </c>
      <c r="C2568" s="4" t="s">
        <v>137</v>
      </c>
      <c r="D2568" s="4" t="s">
        <v>138</v>
      </c>
      <c r="E2568" s="4" t="s">
        <v>51</v>
      </c>
      <c r="F2568" s="4" t="s">
        <v>88</v>
      </c>
      <c r="G2568" s="4" t="s">
        <v>139</v>
      </c>
      <c r="H2568" s="4" t="s">
        <v>573</v>
      </c>
      <c r="I2568" s="4" t="s">
        <v>525</v>
      </c>
      <c r="J2568" s="4" t="s">
        <v>574</v>
      </c>
      <c r="K2568" s="4" t="s">
        <v>8215</v>
      </c>
      <c r="L2568" s="6">
        <v>44562</v>
      </c>
      <c r="M2568" s="52"/>
      <c r="N2568" s="53"/>
      <c r="O2568" s="12" t="s">
        <v>10600</v>
      </c>
      <c r="P2568" s="66" t="s">
        <v>6838</v>
      </c>
      <c r="Q2568" s="13"/>
      <c r="R2568" s="78"/>
    </row>
    <row r="2569" spans="1:18" ht="89.25" customHeight="1" x14ac:dyDescent="0.2">
      <c r="A2569" s="8" t="s">
        <v>10023</v>
      </c>
      <c r="B2569" s="4" t="s">
        <v>8216</v>
      </c>
      <c r="C2569" s="4" t="s">
        <v>163</v>
      </c>
      <c r="D2569" s="4" t="s">
        <v>164</v>
      </c>
      <c r="E2569" s="4" t="s">
        <v>20</v>
      </c>
      <c r="F2569" s="4" t="s">
        <v>88</v>
      </c>
      <c r="G2569" s="4" t="s">
        <v>165</v>
      </c>
      <c r="H2569" s="4" t="s">
        <v>6953</v>
      </c>
      <c r="I2569" s="4" t="s">
        <v>1603</v>
      </c>
      <c r="J2569" s="4" t="s">
        <v>6954</v>
      </c>
      <c r="K2569" s="4" t="s">
        <v>8217</v>
      </c>
      <c r="L2569" s="6">
        <v>44562</v>
      </c>
      <c r="M2569" s="52"/>
      <c r="N2569" s="53"/>
      <c r="O2569" s="12" t="s">
        <v>9896</v>
      </c>
      <c r="P2569" s="66" t="s">
        <v>1653</v>
      </c>
      <c r="Q2569" s="13" t="s">
        <v>6956</v>
      </c>
      <c r="R2569" s="78"/>
    </row>
    <row r="2570" spans="1:18" ht="51" customHeight="1" x14ac:dyDescent="0.2">
      <c r="A2570" s="8" t="s">
        <v>8218</v>
      </c>
      <c r="B2570" s="4" t="s">
        <v>8219</v>
      </c>
      <c r="C2570" s="4" t="s">
        <v>49</v>
      </c>
      <c r="D2570" s="4" t="s">
        <v>148</v>
      </c>
      <c r="E2570" s="4" t="s">
        <v>50</v>
      </c>
      <c r="F2570" s="4" t="s">
        <v>88</v>
      </c>
      <c r="G2570" s="4" t="s">
        <v>708</v>
      </c>
      <c r="H2570" s="4" t="s">
        <v>709</v>
      </c>
      <c r="I2570" s="4" t="s">
        <v>525</v>
      </c>
      <c r="J2570" s="4" t="s">
        <v>710</v>
      </c>
      <c r="K2570" s="4" t="s">
        <v>8220</v>
      </c>
      <c r="L2570" s="6">
        <v>44562</v>
      </c>
      <c r="M2570" s="52"/>
      <c r="N2570" s="53"/>
      <c r="O2570" s="12" t="s">
        <v>10557</v>
      </c>
      <c r="P2570" s="66" t="s">
        <v>1634</v>
      </c>
      <c r="Q2570" s="13" t="s">
        <v>1095</v>
      </c>
      <c r="R2570" s="78"/>
    </row>
    <row r="2571" spans="1:18" ht="63.75" customHeight="1" x14ac:dyDescent="0.2">
      <c r="A2571" s="8" t="s">
        <v>8221</v>
      </c>
      <c r="B2571" s="4" t="s">
        <v>8222</v>
      </c>
      <c r="C2571" s="4" t="s">
        <v>29</v>
      </c>
      <c r="D2571" s="4" t="s">
        <v>404</v>
      </c>
      <c r="E2571" s="4" t="s">
        <v>19</v>
      </c>
      <c r="F2571" s="4" t="s">
        <v>88</v>
      </c>
      <c r="G2571" s="4" t="s">
        <v>523</v>
      </c>
      <c r="H2571" s="4" t="s">
        <v>524</v>
      </c>
      <c r="I2571" s="4" t="s">
        <v>525</v>
      </c>
      <c r="J2571" s="4" t="s">
        <v>526</v>
      </c>
      <c r="K2571" s="4" t="s">
        <v>8223</v>
      </c>
      <c r="L2571" s="6">
        <v>44562</v>
      </c>
      <c r="M2571" s="52"/>
      <c r="N2571" s="53"/>
      <c r="O2571" s="12" t="s">
        <v>10549</v>
      </c>
      <c r="P2571" s="66" t="s">
        <v>1655</v>
      </c>
      <c r="Q2571" s="13"/>
      <c r="R2571" s="78"/>
    </row>
    <row r="2572" spans="1:18" ht="63.75" customHeight="1" x14ac:dyDescent="0.2">
      <c r="A2572" s="8" t="s">
        <v>8224</v>
      </c>
      <c r="B2572" s="4" t="s">
        <v>8225</v>
      </c>
      <c r="C2572" s="4" t="s">
        <v>29</v>
      </c>
      <c r="D2572" s="4" t="s">
        <v>404</v>
      </c>
      <c r="E2572" s="4" t="s">
        <v>19</v>
      </c>
      <c r="F2572" s="4" t="s">
        <v>88</v>
      </c>
      <c r="G2572" s="4" t="s">
        <v>523</v>
      </c>
      <c r="H2572" s="4" t="s">
        <v>524</v>
      </c>
      <c r="I2572" s="4" t="s">
        <v>525</v>
      </c>
      <c r="J2572" s="4" t="s">
        <v>526</v>
      </c>
      <c r="K2572" s="4" t="s">
        <v>8226</v>
      </c>
      <c r="L2572" s="6">
        <v>44562</v>
      </c>
      <c r="M2572" s="52"/>
      <c r="N2572" s="53"/>
      <c r="O2572" s="12" t="s">
        <v>10560</v>
      </c>
      <c r="P2572" s="66" t="s">
        <v>2588</v>
      </c>
      <c r="Q2572" s="13"/>
      <c r="R2572" s="78"/>
    </row>
    <row r="2573" spans="1:18" ht="76.5" customHeight="1" x14ac:dyDescent="0.2">
      <c r="A2573" s="8" t="s">
        <v>8227</v>
      </c>
      <c r="B2573" s="4" t="s">
        <v>8228</v>
      </c>
      <c r="C2573" s="4" t="s">
        <v>29</v>
      </c>
      <c r="D2573" s="4" t="s">
        <v>404</v>
      </c>
      <c r="E2573" s="4" t="s">
        <v>19</v>
      </c>
      <c r="F2573" s="4" t="s">
        <v>88</v>
      </c>
      <c r="G2573" s="4" t="s">
        <v>523</v>
      </c>
      <c r="H2573" s="4" t="s">
        <v>524</v>
      </c>
      <c r="I2573" s="4" t="s">
        <v>525</v>
      </c>
      <c r="J2573" s="4" t="s">
        <v>526</v>
      </c>
      <c r="K2573" s="4" t="s">
        <v>8229</v>
      </c>
      <c r="L2573" s="6">
        <v>44562</v>
      </c>
      <c r="M2573" s="52"/>
      <c r="N2573" s="53"/>
      <c r="O2573" s="12" t="s">
        <v>10560</v>
      </c>
      <c r="P2573" s="66" t="s">
        <v>2588</v>
      </c>
      <c r="Q2573" s="13"/>
      <c r="R2573" s="78"/>
    </row>
    <row r="2574" spans="1:18" ht="114.75" customHeight="1" x14ac:dyDescent="0.2">
      <c r="A2574" s="8" t="s">
        <v>8230</v>
      </c>
      <c r="B2574" s="4" t="s">
        <v>8231</v>
      </c>
      <c r="C2574" s="4" t="s">
        <v>153</v>
      </c>
      <c r="D2574" s="4" t="s">
        <v>154</v>
      </c>
      <c r="E2574" s="4" t="s">
        <v>155</v>
      </c>
      <c r="F2574" s="4" t="s">
        <v>88</v>
      </c>
      <c r="G2574" s="4" t="s">
        <v>156</v>
      </c>
      <c r="H2574" s="4" t="s">
        <v>779</v>
      </c>
      <c r="I2574" s="4" t="s">
        <v>525</v>
      </c>
      <c r="J2574" s="4" t="s">
        <v>780</v>
      </c>
      <c r="K2574" s="4" t="s">
        <v>8232</v>
      </c>
      <c r="L2574" s="6">
        <v>44562</v>
      </c>
      <c r="M2574" s="52"/>
      <c r="N2574" s="46">
        <v>44616</v>
      </c>
      <c r="O2574" s="12" t="s">
        <v>13066</v>
      </c>
      <c r="P2574" s="66" t="s">
        <v>3948</v>
      </c>
      <c r="Q2574" s="13" t="s">
        <v>13063</v>
      </c>
      <c r="R2574" s="78"/>
    </row>
    <row r="2575" spans="1:18" ht="89.25" customHeight="1" x14ac:dyDescent="0.2">
      <c r="A2575" s="8" t="s">
        <v>8233</v>
      </c>
      <c r="B2575" s="4" t="s">
        <v>8234</v>
      </c>
      <c r="C2575" s="4" t="s">
        <v>153</v>
      </c>
      <c r="D2575" s="4" t="s">
        <v>154</v>
      </c>
      <c r="E2575" s="4" t="s">
        <v>155</v>
      </c>
      <c r="F2575" s="4" t="s">
        <v>88</v>
      </c>
      <c r="G2575" s="4" t="s">
        <v>156</v>
      </c>
      <c r="H2575" s="4" t="s">
        <v>767</v>
      </c>
      <c r="I2575" s="4" t="s">
        <v>525</v>
      </c>
      <c r="J2575" s="4" t="s">
        <v>768</v>
      </c>
      <c r="K2575" s="4" t="s">
        <v>8235</v>
      </c>
      <c r="L2575" s="6">
        <v>44562</v>
      </c>
      <c r="M2575" s="52"/>
      <c r="N2575" s="46">
        <v>44680</v>
      </c>
      <c r="O2575" s="12" t="s">
        <v>15397</v>
      </c>
      <c r="P2575" s="66" t="s">
        <v>3947</v>
      </c>
      <c r="Q2575" s="13" t="s">
        <v>12969</v>
      </c>
      <c r="R2575" s="78"/>
    </row>
    <row r="2576" spans="1:18" ht="78" customHeight="1" x14ac:dyDescent="0.2">
      <c r="A2576" s="8" t="s">
        <v>8236</v>
      </c>
      <c r="B2576" s="4" t="s">
        <v>8237</v>
      </c>
      <c r="C2576" s="4" t="s">
        <v>49</v>
      </c>
      <c r="D2576" s="4" t="s">
        <v>152</v>
      </c>
      <c r="E2576" s="4" t="s">
        <v>50</v>
      </c>
      <c r="F2576" s="4" t="s">
        <v>88</v>
      </c>
      <c r="G2576" s="4" t="s">
        <v>698</v>
      </c>
      <c r="H2576" s="4" t="s">
        <v>699</v>
      </c>
      <c r="I2576" s="4" t="s">
        <v>525</v>
      </c>
      <c r="J2576" s="4" t="s">
        <v>700</v>
      </c>
      <c r="K2576" s="4" t="s">
        <v>8238</v>
      </c>
      <c r="L2576" s="6">
        <v>44562</v>
      </c>
      <c r="M2576" s="52"/>
      <c r="N2576" s="46">
        <v>44620</v>
      </c>
      <c r="O2576" s="12" t="s">
        <v>13081</v>
      </c>
      <c r="P2576" s="66" t="s">
        <v>1639</v>
      </c>
      <c r="Q2576" s="13" t="s">
        <v>12978</v>
      </c>
      <c r="R2576" s="78"/>
    </row>
    <row r="2577" spans="1:18" ht="63.75" customHeight="1" x14ac:dyDescent="0.2">
      <c r="A2577" s="8" t="s">
        <v>8239</v>
      </c>
      <c r="B2577" s="4" t="s">
        <v>8240</v>
      </c>
      <c r="C2577" s="4" t="s">
        <v>29</v>
      </c>
      <c r="D2577" s="4" t="s">
        <v>404</v>
      </c>
      <c r="E2577" s="4" t="s">
        <v>19</v>
      </c>
      <c r="F2577" s="4" t="s">
        <v>88</v>
      </c>
      <c r="G2577" s="4" t="s">
        <v>523</v>
      </c>
      <c r="H2577" s="4" t="s">
        <v>524</v>
      </c>
      <c r="I2577" s="4" t="s">
        <v>525</v>
      </c>
      <c r="J2577" s="4" t="s">
        <v>526</v>
      </c>
      <c r="K2577" s="4" t="s">
        <v>8241</v>
      </c>
      <c r="L2577" s="6">
        <v>44562</v>
      </c>
      <c r="M2577" s="52"/>
      <c r="N2577" s="53"/>
      <c r="O2577" s="12" t="s">
        <v>10562</v>
      </c>
      <c r="P2577" s="66" t="s">
        <v>6831</v>
      </c>
      <c r="Q2577" s="13"/>
      <c r="R2577" s="78"/>
    </row>
    <row r="2578" spans="1:18" ht="63.75" customHeight="1" x14ac:dyDescent="0.2">
      <c r="A2578" s="8" t="s">
        <v>8242</v>
      </c>
      <c r="B2578" s="4" t="s">
        <v>8243</v>
      </c>
      <c r="C2578" s="4" t="s">
        <v>29</v>
      </c>
      <c r="D2578" s="4" t="s">
        <v>404</v>
      </c>
      <c r="E2578" s="4" t="s">
        <v>19</v>
      </c>
      <c r="F2578" s="4" t="s">
        <v>88</v>
      </c>
      <c r="G2578" s="4" t="s">
        <v>523</v>
      </c>
      <c r="H2578" s="4" t="s">
        <v>524</v>
      </c>
      <c r="I2578" s="4" t="s">
        <v>525</v>
      </c>
      <c r="J2578" s="4" t="s">
        <v>526</v>
      </c>
      <c r="K2578" s="4" t="s">
        <v>8244</v>
      </c>
      <c r="L2578" s="6">
        <v>44562</v>
      </c>
      <c r="M2578" s="52"/>
      <c r="N2578" s="53"/>
      <c r="O2578" s="12" t="s">
        <v>10562</v>
      </c>
      <c r="P2578" s="66" t="s">
        <v>6831</v>
      </c>
      <c r="Q2578" s="13"/>
      <c r="R2578" s="78"/>
    </row>
    <row r="2579" spans="1:18" ht="63.75" customHeight="1" x14ac:dyDescent="0.2">
      <c r="A2579" s="8" t="s">
        <v>8245</v>
      </c>
      <c r="B2579" s="4" t="s">
        <v>8246</v>
      </c>
      <c r="C2579" s="4" t="s">
        <v>29</v>
      </c>
      <c r="D2579" s="4" t="s">
        <v>404</v>
      </c>
      <c r="E2579" s="4" t="s">
        <v>19</v>
      </c>
      <c r="F2579" s="4" t="s">
        <v>88</v>
      </c>
      <c r="G2579" s="4" t="s">
        <v>523</v>
      </c>
      <c r="H2579" s="4" t="s">
        <v>524</v>
      </c>
      <c r="I2579" s="4" t="s">
        <v>525</v>
      </c>
      <c r="J2579" s="4" t="s">
        <v>526</v>
      </c>
      <c r="K2579" s="4" t="s">
        <v>8247</v>
      </c>
      <c r="L2579" s="6">
        <v>44562</v>
      </c>
      <c r="M2579" s="52"/>
      <c r="N2579" s="53"/>
      <c r="O2579" s="12" t="s">
        <v>10562</v>
      </c>
      <c r="P2579" s="66" t="s">
        <v>6831</v>
      </c>
      <c r="Q2579" s="13"/>
      <c r="R2579" s="78"/>
    </row>
    <row r="2580" spans="1:18" ht="76.5" customHeight="1" x14ac:dyDescent="0.2">
      <c r="A2580" s="8" t="s">
        <v>8248</v>
      </c>
      <c r="B2580" s="4" t="s">
        <v>8249</v>
      </c>
      <c r="C2580" s="4" t="s">
        <v>29</v>
      </c>
      <c r="D2580" s="4" t="s">
        <v>404</v>
      </c>
      <c r="E2580" s="4" t="s">
        <v>19</v>
      </c>
      <c r="F2580" s="4" t="s">
        <v>88</v>
      </c>
      <c r="G2580" s="4" t="s">
        <v>523</v>
      </c>
      <c r="H2580" s="4" t="s">
        <v>524</v>
      </c>
      <c r="I2580" s="4" t="s">
        <v>525</v>
      </c>
      <c r="J2580" s="4" t="s">
        <v>526</v>
      </c>
      <c r="K2580" s="4" t="s">
        <v>8250</v>
      </c>
      <c r="L2580" s="6">
        <v>44562</v>
      </c>
      <c r="M2580" s="52"/>
      <c r="N2580" s="53"/>
      <c r="O2580" s="12" t="s">
        <v>10563</v>
      </c>
      <c r="P2580" s="66" t="s">
        <v>3951</v>
      </c>
      <c r="Q2580" s="13"/>
      <c r="R2580" s="78"/>
    </row>
    <row r="2581" spans="1:18" ht="76.5" customHeight="1" x14ac:dyDescent="0.2">
      <c r="A2581" s="8" t="s">
        <v>8251</v>
      </c>
      <c r="B2581" s="4" t="s">
        <v>8252</v>
      </c>
      <c r="C2581" s="4" t="s">
        <v>29</v>
      </c>
      <c r="D2581" s="4" t="s">
        <v>404</v>
      </c>
      <c r="E2581" s="4" t="s">
        <v>19</v>
      </c>
      <c r="F2581" s="4" t="s">
        <v>88</v>
      </c>
      <c r="G2581" s="4" t="s">
        <v>523</v>
      </c>
      <c r="H2581" s="4" t="s">
        <v>524</v>
      </c>
      <c r="I2581" s="4" t="s">
        <v>525</v>
      </c>
      <c r="J2581" s="4" t="s">
        <v>526</v>
      </c>
      <c r="K2581" s="4" t="s">
        <v>8253</v>
      </c>
      <c r="L2581" s="6">
        <v>44562</v>
      </c>
      <c r="M2581" s="52"/>
      <c r="N2581" s="53"/>
      <c r="O2581" s="12" t="s">
        <v>10563</v>
      </c>
      <c r="P2581" s="66" t="s">
        <v>3951</v>
      </c>
      <c r="Q2581" s="13"/>
      <c r="R2581" s="78"/>
    </row>
    <row r="2582" spans="1:18" ht="89.25" customHeight="1" x14ac:dyDescent="0.2">
      <c r="A2582" s="8" t="s">
        <v>10024</v>
      </c>
      <c r="B2582" s="4" t="s">
        <v>8254</v>
      </c>
      <c r="C2582" s="4" t="s">
        <v>163</v>
      </c>
      <c r="D2582" s="4" t="s">
        <v>164</v>
      </c>
      <c r="E2582" s="4" t="s">
        <v>20</v>
      </c>
      <c r="F2582" s="4" t="s">
        <v>88</v>
      </c>
      <c r="G2582" s="4" t="s">
        <v>165</v>
      </c>
      <c r="H2582" s="4" t="s">
        <v>6953</v>
      </c>
      <c r="I2582" s="4" t="s">
        <v>1603</v>
      </c>
      <c r="J2582" s="4" t="s">
        <v>6954</v>
      </c>
      <c r="K2582" s="4" t="s">
        <v>8255</v>
      </c>
      <c r="L2582" s="6">
        <v>44562</v>
      </c>
      <c r="M2582" s="52"/>
      <c r="N2582" s="53"/>
      <c r="O2582" s="12" t="s">
        <v>9899</v>
      </c>
      <c r="P2582" s="66" t="s">
        <v>1659</v>
      </c>
      <c r="Q2582" s="13" t="s">
        <v>6956</v>
      </c>
      <c r="R2582" s="78"/>
    </row>
    <row r="2583" spans="1:18" ht="119.25" customHeight="1" x14ac:dyDescent="0.2">
      <c r="A2583" s="8" t="s">
        <v>13191</v>
      </c>
      <c r="B2583" s="4" t="s">
        <v>8256</v>
      </c>
      <c r="C2583" s="4" t="s">
        <v>49</v>
      </c>
      <c r="D2583" s="4" t="s">
        <v>152</v>
      </c>
      <c r="E2583" s="4" t="s">
        <v>50</v>
      </c>
      <c r="F2583" s="4" t="s">
        <v>88</v>
      </c>
      <c r="G2583" s="4" t="s">
        <v>698</v>
      </c>
      <c r="H2583" s="4" t="s">
        <v>699</v>
      </c>
      <c r="I2583" s="4" t="s">
        <v>525</v>
      </c>
      <c r="J2583" s="4" t="s">
        <v>700</v>
      </c>
      <c r="K2583" s="4" t="s">
        <v>8257</v>
      </c>
      <c r="L2583" s="6">
        <v>44562</v>
      </c>
      <c r="M2583" s="52"/>
      <c r="N2583" s="46">
        <v>44629</v>
      </c>
      <c r="O2583" s="12" t="s">
        <v>13190</v>
      </c>
      <c r="P2583" s="66" t="s">
        <v>1654</v>
      </c>
      <c r="Q2583" s="13" t="s">
        <v>13186</v>
      </c>
      <c r="R2583" s="78"/>
    </row>
    <row r="2584" spans="1:18" ht="89.25" customHeight="1" x14ac:dyDescent="0.2">
      <c r="A2584" s="8" t="s">
        <v>13189</v>
      </c>
      <c r="B2584" s="4" t="s">
        <v>8258</v>
      </c>
      <c r="C2584" s="4" t="s">
        <v>49</v>
      </c>
      <c r="D2584" s="4" t="s">
        <v>152</v>
      </c>
      <c r="E2584" s="4" t="s">
        <v>50</v>
      </c>
      <c r="F2584" s="4" t="s">
        <v>88</v>
      </c>
      <c r="G2584" s="4" t="s">
        <v>698</v>
      </c>
      <c r="H2584" s="4" t="s">
        <v>699</v>
      </c>
      <c r="I2584" s="4" t="s">
        <v>525</v>
      </c>
      <c r="J2584" s="4" t="s">
        <v>700</v>
      </c>
      <c r="K2584" s="4" t="s">
        <v>8259</v>
      </c>
      <c r="L2584" s="6">
        <v>44562</v>
      </c>
      <c r="M2584" s="52"/>
      <c r="N2584" s="46">
        <v>44629</v>
      </c>
      <c r="O2584" s="12" t="s">
        <v>13188</v>
      </c>
      <c r="P2584" s="66" t="s">
        <v>1654</v>
      </c>
      <c r="Q2584" s="19" t="s">
        <v>13187</v>
      </c>
      <c r="R2584" s="78"/>
    </row>
    <row r="2585" spans="1:18" ht="76.5" customHeight="1" x14ac:dyDescent="0.2">
      <c r="A2585" s="8" t="s">
        <v>8260</v>
      </c>
      <c r="B2585" s="4" t="s">
        <v>8261</v>
      </c>
      <c r="C2585" s="4" t="s">
        <v>29</v>
      </c>
      <c r="D2585" s="4" t="s">
        <v>404</v>
      </c>
      <c r="E2585" s="4" t="s">
        <v>19</v>
      </c>
      <c r="F2585" s="4" t="s">
        <v>88</v>
      </c>
      <c r="G2585" s="4" t="s">
        <v>523</v>
      </c>
      <c r="H2585" s="4" t="s">
        <v>524</v>
      </c>
      <c r="I2585" s="4" t="s">
        <v>525</v>
      </c>
      <c r="J2585" s="4" t="s">
        <v>526</v>
      </c>
      <c r="K2585" s="4" t="s">
        <v>8262</v>
      </c>
      <c r="L2585" s="6">
        <v>44562</v>
      </c>
      <c r="M2585" s="52"/>
      <c r="N2585" s="53"/>
      <c r="O2585" s="12" t="s">
        <v>10565</v>
      </c>
      <c r="P2585" s="66" t="s">
        <v>2553</v>
      </c>
      <c r="Q2585" s="13"/>
      <c r="R2585" s="78"/>
    </row>
    <row r="2586" spans="1:18" ht="51" customHeight="1" x14ac:dyDescent="0.2">
      <c r="A2586" s="8" t="s">
        <v>19165</v>
      </c>
      <c r="B2586" s="4" t="s">
        <v>8263</v>
      </c>
      <c r="C2586" s="4" t="s">
        <v>29</v>
      </c>
      <c r="D2586" s="4" t="s">
        <v>404</v>
      </c>
      <c r="E2586" s="4" t="s">
        <v>19</v>
      </c>
      <c r="F2586" s="4" t="s">
        <v>88</v>
      </c>
      <c r="G2586" s="4" t="s">
        <v>523</v>
      </c>
      <c r="H2586" s="4" t="s">
        <v>524</v>
      </c>
      <c r="I2586" s="4" t="s">
        <v>525</v>
      </c>
      <c r="J2586" s="4" t="s">
        <v>526</v>
      </c>
      <c r="K2586" s="4" t="s">
        <v>8264</v>
      </c>
      <c r="L2586" s="6">
        <v>44562</v>
      </c>
      <c r="M2586" s="52"/>
      <c r="N2586" s="46">
        <v>44832</v>
      </c>
      <c r="O2586" s="12" t="s">
        <v>19164</v>
      </c>
      <c r="P2586" s="66" t="s">
        <v>3947</v>
      </c>
      <c r="Q2586" s="13"/>
      <c r="R2586" s="78"/>
    </row>
    <row r="2587" spans="1:18" ht="51" customHeight="1" x14ac:dyDescent="0.2">
      <c r="A2587" s="8" t="s">
        <v>19134</v>
      </c>
      <c r="B2587" s="4" t="s">
        <v>8265</v>
      </c>
      <c r="C2587" s="4" t="s">
        <v>29</v>
      </c>
      <c r="D2587" s="4" t="s">
        <v>404</v>
      </c>
      <c r="E2587" s="4" t="s">
        <v>19</v>
      </c>
      <c r="F2587" s="4" t="s">
        <v>88</v>
      </c>
      <c r="G2587" s="4" t="s">
        <v>523</v>
      </c>
      <c r="H2587" s="4" t="s">
        <v>524</v>
      </c>
      <c r="I2587" s="4" t="s">
        <v>525</v>
      </c>
      <c r="J2587" s="4" t="s">
        <v>526</v>
      </c>
      <c r="K2587" s="4" t="s">
        <v>8266</v>
      </c>
      <c r="L2587" s="6">
        <v>44562</v>
      </c>
      <c r="M2587" s="52"/>
      <c r="N2587" s="46">
        <v>44832</v>
      </c>
      <c r="O2587" s="12" t="s">
        <v>19133</v>
      </c>
      <c r="P2587" s="66" t="s">
        <v>3947</v>
      </c>
      <c r="Q2587" s="13"/>
      <c r="R2587" s="78"/>
    </row>
    <row r="2588" spans="1:18" ht="63.75" customHeight="1" x14ac:dyDescent="0.2">
      <c r="A2588" s="8" t="s">
        <v>8267</v>
      </c>
      <c r="B2588" s="4" t="s">
        <v>8268</v>
      </c>
      <c r="C2588" s="4" t="s">
        <v>29</v>
      </c>
      <c r="D2588" s="4" t="s">
        <v>404</v>
      </c>
      <c r="E2588" s="4" t="s">
        <v>19</v>
      </c>
      <c r="F2588" s="4" t="s">
        <v>88</v>
      </c>
      <c r="G2588" s="4" t="s">
        <v>523</v>
      </c>
      <c r="H2588" s="4" t="s">
        <v>524</v>
      </c>
      <c r="I2588" s="4" t="s">
        <v>525</v>
      </c>
      <c r="J2588" s="4" t="s">
        <v>526</v>
      </c>
      <c r="K2588" s="4" t="s">
        <v>8269</v>
      </c>
      <c r="L2588" s="6">
        <v>44562</v>
      </c>
      <c r="M2588" s="52"/>
      <c r="N2588" s="53"/>
      <c r="O2588" s="12" t="s">
        <v>10560</v>
      </c>
      <c r="P2588" s="66" t="s">
        <v>2588</v>
      </c>
      <c r="Q2588" s="13"/>
      <c r="R2588" s="78"/>
    </row>
    <row r="2589" spans="1:18" ht="51" customHeight="1" x14ac:dyDescent="0.2">
      <c r="A2589" s="109" t="s">
        <v>19118</v>
      </c>
      <c r="B2589" s="4" t="s">
        <v>8270</v>
      </c>
      <c r="C2589" s="4" t="s">
        <v>29</v>
      </c>
      <c r="D2589" s="4" t="s">
        <v>404</v>
      </c>
      <c r="E2589" s="4" t="s">
        <v>19</v>
      </c>
      <c r="F2589" s="4" t="s">
        <v>88</v>
      </c>
      <c r="G2589" s="4" t="s">
        <v>523</v>
      </c>
      <c r="H2589" s="4" t="s">
        <v>524</v>
      </c>
      <c r="I2589" s="4" t="s">
        <v>525</v>
      </c>
      <c r="J2589" s="4" t="s">
        <v>526</v>
      </c>
      <c r="K2589" s="4" t="s">
        <v>8271</v>
      </c>
      <c r="L2589" s="6">
        <v>44562</v>
      </c>
      <c r="M2589" s="52"/>
      <c r="N2589" s="46">
        <v>44832</v>
      </c>
      <c r="O2589" s="12" t="s">
        <v>19119</v>
      </c>
      <c r="P2589" s="66" t="s">
        <v>3947</v>
      </c>
      <c r="Q2589" s="13"/>
      <c r="R2589" s="78"/>
    </row>
    <row r="2590" spans="1:18" ht="63.75" customHeight="1" x14ac:dyDescent="0.2">
      <c r="A2590" s="8" t="s">
        <v>19161</v>
      </c>
      <c r="B2590" s="4" t="s">
        <v>8272</v>
      </c>
      <c r="C2590" s="4" t="s">
        <v>29</v>
      </c>
      <c r="D2590" s="4" t="s">
        <v>404</v>
      </c>
      <c r="E2590" s="4" t="s">
        <v>19</v>
      </c>
      <c r="F2590" s="4" t="s">
        <v>88</v>
      </c>
      <c r="G2590" s="4" t="s">
        <v>523</v>
      </c>
      <c r="H2590" s="4" t="s">
        <v>524</v>
      </c>
      <c r="I2590" s="4" t="s">
        <v>525</v>
      </c>
      <c r="J2590" s="4" t="s">
        <v>526</v>
      </c>
      <c r="K2590" s="4" t="s">
        <v>8273</v>
      </c>
      <c r="L2590" s="6">
        <v>44562</v>
      </c>
      <c r="M2590" s="52"/>
      <c r="N2590" s="46">
        <v>44832</v>
      </c>
      <c r="O2590" s="12" t="s">
        <v>19160</v>
      </c>
      <c r="P2590" s="66" t="s">
        <v>3947</v>
      </c>
      <c r="Q2590" s="13"/>
      <c r="R2590" s="78"/>
    </row>
    <row r="2591" spans="1:18" ht="51" customHeight="1" x14ac:dyDescent="0.2">
      <c r="A2591" s="8" t="s">
        <v>19148</v>
      </c>
      <c r="B2591" s="4" t="s">
        <v>8274</v>
      </c>
      <c r="C2591" s="4" t="s">
        <v>29</v>
      </c>
      <c r="D2591" s="4" t="s">
        <v>404</v>
      </c>
      <c r="E2591" s="4" t="s">
        <v>19</v>
      </c>
      <c r="F2591" s="4" t="s">
        <v>88</v>
      </c>
      <c r="G2591" s="4" t="s">
        <v>523</v>
      </c>
      <c r="H2591" s="4" t="s">
        <v>524</v>
      </c>
      <c r="I2591" s="4" t="s">
        <v>525</v>
      </c>
      <c r="J2591" s="4" t="s">
        <v>526</v>
      </c>
      <c r="K2591" s="4" t="s">
        <v>8275</v>
      </c>
      <c r="L2591" s="6">
        <v>44562</v>
      </c>
      <c r="M2591" s="52"/>
      <c r="N2591" s="46">
        <v>44832</v>
      </c>
      <c r="O2591" s="12" t="s">
        <v>19147</v>
      </c>
      <c r="P2591" s="66" t="s">
        <v>3947</v>
      </c>
      <c r="Q2591" s="13"/>
      <c r="R2591" s="78"/>
    </row>
    <row r="2592" spans="1:18" ht="51" customHeight="1" x14ac:dyDescent="0.2">
      <c r="A2592" s="8" t="s">
        <v>19146</v>
      </c>
      <c r="B2592" s="4" t="s">
        <v>8276</v>
      </c>
      <c r="C2592" s="4" t="s">
        <v>29</v>
      </c>
      <c r="D2592" s="4" t="s">
        <v>404</v>
      </c>
      <c r="E2592" s="4" t="s">
        <v>19</v>
      </c>
      <c r="F2592" s="4" t="s">
        <v>88</v>
      </c>
      <c r="G2592" s="4" t="s">
        <v>523</v>
      </c>
      <c r="H2592" s="4" t="s">
        <v>524</v>
      </c>
      <c r="I2592" s="4" t="s">
        <v>525</v>
      </c>
      <c r="J2592" s="4" t="s">
        <v>526</v>
      </c>
      <c r="K2592" s="4" t="s">
        <v>8277</v>
      </c>
      <c r="L2592" s="6">
        <v>44562</v>
      </c>
      <c r="M2592" s="52"/>
      <c r="N2592" s="46">
        <v>44832</v>
      </c>
      <c r="O2592" s="12" t="s">
        <v>19145</v>
      </c>
      <c r="P2592" s="66" t="s">
        <v>3947</v>
      </c>
      <c r="Q2592" s="13"/>
      <c r="R2592" s="78"/>
    </row>
    <row r="2593" spans="1:18" ht="76.5" customHeight="1" x14ac:dyDescent="0.2">
      <c r="A2593" s="8" t="s">
        <v>8278</v>
      </c>
      <c r="B2593" s="4" t="s">
        <v>8279</v>
      </c>
      <c r="C2593" s="4" t="s">
        <v>29</v>
      </c>
      <c r="D2593" s="4" t="s">
        <v>404</v>
      </c>
      <c r="E2593" s="4" t="s">
        <v>19</v>
      </c>
      <c r="F2593" s="4" t="s">
        <v>88</v>
      </c>
      <c r="G2593" s="4" t="s">
        <v>523</v>
      </c>
      <c r="H2593" s="4" t="s">
        <v>524</v>
      </c>
      <c r="I2593" s="4" t="s">
        <v>525</v>
      </c>
      <c r="J2593" s="4" t="s">
        <v>526</v>
      </c>
      <c r="K2593" s="4" t="s">
        <v>8280</v>
      </c>
      <c r="L2593" s="6">
        <v>44562</v>
      </c>
      <c r="M2593" s="52"/>
      <c r="N2593" s="53"/>
      <c r="O2593" s="12" t="s">
        <v>10634</v>
      </c>
      <c r="P2593" s="66" t="s">
        <v>2586</v>
      </c>
      <c r="Q2593" s="13"/>
      <c r="R2593" s="78"/>
    </row>
    <row r="2594" spans="1:18" ht="51" customHeight="1" x14ac:dyDescent="0.2">
      <c r="A2594" s="8" t="s">
        <v>8281</v>
      </c>
      <c r="B2594" s="4" t="s">
        <v>8282</v>
      </c>
      <c r="C2594" s="4" t="s">
        <v>153</v>
      </c>
      <c r="D2594" s="4" t="s">
        <v>154</v>
      </c>
      <c r="E2594" s="4" t="s">
        <v>155</v>
      </c>
      <c r="F2594" s="4" t="s">
        <v>88</v>
      </c>
      <c r="G2594" s="4" t="s">
        <v>156</v>
      </c>
      <c r="H2594" s="4" t="s">
        <v>775</v>
      </c>
      <c r="I2594" s="4" t="s">
        <v>525</v>
      </c>
      <c r="J2594" s="4" t="s">
        <v>776</v>
      </c>
      <c r="K2594" s="4" t="s">
        <v>8283</v>
      </c>
      <c r="L2594" s="6">
        <v>44562</v>
      </c>
      <c r="M2594" s="52"/>
      <c r="N2594" s="46">
        <v>44756</v>
      </c>
      <c r="O2594" s="12" t="s">
        <v>17699</v>
      </c>
      <c r="P2594" s="66" t="s">
        <v>1632</v>
      </c>
      <c r="Q2594" s="86" t="s">
        <v>11725</v>
      </c>
      <c r="R2594" s="78"/>
    </row>
    <row r="2595" spans="1:18" ht="69" customHeight="1" x14ac:dyDescent="0.2">
      <c r="A2595" s="8" t="s">
        <v>8284</v>
      </c>
      <c r="B2595" s="4" t="s">
        <v>8285</v>
      </c>
      <c r="C2595" s="4" t="s">
        <v>49</v>
      </c>
      <c r="D2595" s="4" t="s">
        <v>152</v>
      </c>
      <c r="E2595" s="4" t="s">
        <v>50</v>
      </c>
      <c r="F2595" s="4" t="s">
        <v>88</v>
      </c>
      <c r="G2595" s="4" t="s">
        <v>698</v>
      </c>
      <c r="H2595" s="4" t="s">
        <v>699</v>
      </c>
      <c r="I2595" s="4" t="s">
        <v>525</v>
      </c>
      <c r="J2595" s="4" t="s">
        <v>700</v>
      </c>
      <c r="K2595" s="4" t="s">
        <v>8286</v>
      </c>
      <c r="L2595" s="6">
        <v>44562</v>
      </c>
      <c r="M2595" s="52"/>
      <c r="N2595" s="46">
        <v>44621</v>
      </c>
      <c r="O2595" s="12" t="s">
        <v>13099</v>
      </c>
      <c r="P2595" s="66" t="s">
        <v>1632</v>
      </c>
      <c r="Q2595" s="13" t="s">
        <v>12978</v>
      </c>
      <c r="R2595" s="78"/>
    </row>
    <row r="2596" spans="1:18" ht="63.75" customHeight="1" x14ac:dyDescent="0.2">
      <c r="A2596" s="8" t="s">
        <v>8287</v>
      </c>
      <c r="B2596" s="4" t="s">
        <v>8288</v>
      </c>
      <c r="C2596" s="4" t="s">
        <v>49</v>
      </c>
      <c r="D2596" s="4" t="s">
        <v>148</v>
      </c>
      <c r="E2596" s="4" t="s">
        <v>50</v>
      </c>
      <c r="F2596" s="4" t="s">
        <v>88</v>
      </c>
      <c r="G2596" s="4" t="s">
        <v>708</v>
      </c>
      <c r="H2596" s="4" t="s">
        <v>709</v>
      </c>
      <c r="I2596" s="4" t="s">
        <v>525</v>
      </c>
      <c r="J2596" s="4" t="s">
        <v>710</v>
      </c>
      <c r="K2596" s="4" t="s">
        <v>8289</v>
      </c>
      <c r="L2596" s="6">
        <v>44562</v>
      </c>
      <c r="M2596" s="52"/>
      <c r="N2596" s="53"/>
      <c r="O2596" s="12" t="s">
        <v>10567</v>
      </c>
      <c r="P2596" s="66" t="s">
        <v>3944</v>
      </c>
      <c r="Q2596" s="13" t="s">
        <v>1095</v>
      </c>
      <c r="R2596" s="78"/>
    </row>
    <row r="2597" spans="1:18" ht="89.25" customHeight="1" x14ac:dyDescent="0.2">
      <c r="A2597" s="8" t="s">
        <v>8290</v>
      </c>
      <c r="B2597" s="4" t="s">
        <v>8291</v>
      </c>
      <c r="C2597" s="4" t="s">
        <v>49</v>
      </c>
      <c r="D2597" s="4" t="s">
        <v>152</v>
      </c>
      <c r="E2597" s="4" t="s">
        <v>50</v>
      </c>
      <c r="F2597" s="4" t="s">
        <v>6</v>
      </c>
      <c r="G2597" s="4" t="s">
        <v>51</v>
      </c>
      <c r="H2597" s="4" t="s">
        <v>749</v>
      </c>
      <c r="I2597" s="4" t="s">
        <v>525</v>
      </c>
      <c r="J2597" s="4" t="s">
        <v>750</v>
      </c>
      <c r="K2597" s="4" t="s">
        <v>8292</v>
      </c>
      <c r="L2597" s="6">
        <v>44562</v>
      </c>
      <c r="M2597" s="52"/>
      <c r="N2597" s="53"/>
      <c r="O2597" s="12" t="s">
        <v>10568</v>
      </c>
      <c r="P2597" s="66" t="s">
        <v>2601</v>
      </c>
      <c r="Q2597" s="13" t="s">
        <v>2548</v>
      </c>
      <c r="R2597" s="78"/>
    </row>
    <row r="2598" spans="1:18" ht="63.75" customHeight="1" x14ac:dyDescent="0.2">
      <c r="A2598" s="8" t="s">
        <v>8293</v>
      </c>
      <c r="B2598" s="4" t="s">
        <v>8294</v>
      </c>
      <c r="C2598" s="4" t="s">
        <v>49</v>
      </c>
      <c r="D2598" s="4" t="s">
        <v>148</v>
      </c>
      <c r="E2598" s="4" t="s">
        <v>50</v>
      </c>
      <c r="F2598" s="4" t="s">
        <v>88</v>
      </c>
      <c r="G2598" s="4" t="s">
        <v>708</v>
      </c>
      <c r="H2598" s="4" t="s">
        <v>709</v>
      </c>
      <c r="I2598" s="4" t="s">
        <v>525</v>
      </c>
      <c r="J2598" s="4" t="s">
        <v>710</v>
      </c>
      <c r="K2598" s="4" t="s">
        <v>8295</v>
      </c>
      <c r="L2598" s="6">
        <v>44562</v>
      </c>
      <c r="M2598" s="52"/>
      <c r="N2598" s="53"/>
      <c r="O2598" s="12" t="s">
        <v>10548</v>
      </c>
      <c r="P2598" s="66" t="s">
        <v>3953</v>
      </c>
      <c r="Q2598" s="13" t="s">
        <v>1095</v>
      </c>
      <c r="R2598" s="78"/>
    </row>
    <row r="2599" spans="1:18" ht="51" customHeight="1" x14ac:dyDescent="0.2">
      <c r="A2599" s="8" t="s">
        <v>8296</v>
      </c>
      <c r="B2599" s="4" t="s">
        <v>8297</v>
      </c>
      <c r="C2599" s="4" t="s">
        <v>49</v>
      </c>
      <c r="D2599" s="4" t="s">
        <v>148</v>
      </c>
      <c r="E2599" s="4" t="s">
        <v>50</v>
      </c>
      <c r="F2599" s="4" t="s">
        <v>88</v>
      </c>
      <c r="G2599" s="4" t="s">
        <v>708</v>
      </c>
      <c r="H2599" s="4" t="s">
        <v>709</v>
      </c>
      <c r="I2599" s="4" t="s">
        <v>525</v>
      </c>
      <c r="J2599" s="4" t="s">
        <v>710</v>
      </c>
      <c r="K2599" s="4" t="s">
        <v>8298</v>
      </c>
      <c r="L2599" s="6">
        <v>44562</v>
      </c>
      <c r="M2599" s="52"/>
      <c r="N2599" s="53"/>
      <c r="O2599" s="12" t="s">
        <v>10548</v>
      </c>
      <c r="P2599" s="66" t="s">
        <v>3953</v>
      </c>
      <c r="Q2599" s="13" t="s">
        <v>1095</v>
      </c>
      <c r="R2599" s="78"/>
    </row>
    <row r="2600" spans="1:18" ht="63.75" customHeight="1" x14ac:dyDescent="0.2">
      <c r="A2600" s="8" t="s">
        <v>8299</v>
      </c>
      <c r="B2600" s="4" t="s">
        <v>8300</v>
      </c>
      <c r="C2600" s="4" t="s">
        <v>49</v>
      </c>
      <c r="D2600" s="4" t="s">
        <v>148</v>
      </c>
      <c r="E2600" s="4" t="s">
        <v>50</v>
      </c>
      <c r="F2600" s="4" t="s">
        <v>88</v>
      </c>
      <c r="G2600" s="4" t="s">
        <v>708</v>
      </c>
      <c r="H2600" s="4" t="s">
        <v>709</v>
      </c>
      <c r="I2600" s="4" t="s">
        <v>525</v>
      </c>
      <c r="J2600" s="4" t="s">
        <v>710</v>
      </c>
      <c r="K2600" s="4" t="s">
        <v>8301</v>
      </c>
      <c r="L2600" s="6">
        <v>44562</v>
      </c>
      <c r="M2600" s="52"/>
      <c r="N2600" s="53"/>
      <c r="O2600" s="12" t="s">
        <v>10548</v>
      </c>
      <c r="P2600" s="66" t="s">
        <v>3953</v>
      </c>
      <c r="Q2600" s="13" t="s">
        <v>1095</v>
      </c>
      <c r="R2600" s="78"/>
    </row>
    <row r="2601" spans="1:18" ht="63.75" customHeight="1" x14ac:dyDescent="0.2">
      <c r="A2601" s="8" t="s">
        <v>9972</v>
      </c>
      <c r="B2601" s="4" t="s">
        <v>8302</v>
      </c>
      <c r="C2601" s="4" t="s">
        <v>49</v>
      </c>
      <c r="D2601" s="4" t="s">
        <v>152</v>
      </c>
      <c r="E2601" s="4" t="s">
        <v>50</v>
      </c>
      <c r="F2601" s="4" t="s">
        <v>88</v>
      </c>
      <c r="G2601" s="4" t="s">
        <v>698</v>
      </c>
      <c r="H2601" s="4" t="s">
        <v>699</v>
      </c>
      <c r="I2601" s="4" t="s">
        <v>525</v>
      </c>
      <c r="J2601" s="4" t="s">
        <v>700</v>
      </c>
      <c r="K2601" s="4" t="s">
        <v>8303</v>
      </c>
      <c r="L2601" s="6">
        <v>44562</v>
      </c>
      <c r="M2601" s="52"/>
      <c r="N2601" s="46">
        <v>44663</v>
      </c>
      <c r="O2601" s="12" t="s">
        <v>14256</v>
      </c>
      <c r="P2601" s="66" t="s">
        <v>1662</v>
      </c>
      <c r="Q2601" s="13" t="s">
        <v>12978</v>
      </c>
      <c r="R2601" s="78"/>
    </row>
    <row r="2602" spans="1:18" ht="89.25" customHeight="1" x14ac:dyDescent="0.2">
      <c r="A2602" s="8" t="s">
        <v>17079</v>
      </c>
      <c r="B2602" s="4" t="s">
        <v>8304</v>
      </c>
      <c r="C2602" s="4" t="s">
        <v>49</v>
      </c>
      <c r="D2602" s="4" t="s">
        <v>152</v>
      </c>
      <c r="E2602" s="4" t="s">
        <v>50</v>
      </c>
      <c r="F2602" s="4" t="s">
        <v>88</v>
      </c>
      <c r="G2602" s="4" t="s">
        <v>698</v>
      </c>
      <c r="H2602" s="4" t="s">
        <v>699</v>
      </c>
      <c r="I2602" s="4" t="s">
        <v>525</v>
      </c>
      <c r="J2602" s="4" t="s">
        <v>700</v>
      </c>
      <c r="K2602" s="4" t="s">
        <v>8305</v>
      </c>
      <c r="L2602" s="6">
        <v>44562</v>
      </c>
      <c r="M2602" s="52"/>
      <c r="N2602" s="46">
        <v>44729</v>
      </c>
      <c r="O2602" s="12" t="s">
        <v>17069</v>
      </c>
      <c r="P2602" s="66" t="s">
        <v>1659</v>
      </c>
      <c r="Q2602" s="13" t="s">
        <v>17052</v>
      </c>
      <c r="R2602" s="78"/>
    </row>
    <row r="2603" spans="1:18" ht="89.25" customHeight="1" x14ac:dyDescent="0.2">
      <c r="A2603" s="8" t="s">
        <v>15782</v>
      </c>
      <c r="B2603" s="4" t="s">
        <v>8306</v>
      </c>
      <c r="C2603" s="4" t="s">
        <v>163</v>
      </c>
      <c r="D2603" s="4" t="s">
        <v>164</v>
      </c>
      <c r="E2603" s="4" t="s">
        <v>20</v>
      </c>
      <c r="F2603" s="4" t="s">
        <v>88</v>
      </c>
      <c r="G2603" s="4" t="s">
        <v>165</v>
      </c>
      <c r="H2603" s="4" t="s">
        <v>6953</v>
      </c>
      <c r="I2603" s="4" t="s">
        <v>1603</v>
      </c>
      <c r="J2603" s="4" t="s">
        <v>6954</v>
      </c>
      <c r="K2603" s="4" t="s">
        <v>8307</v>
      </c>
      <c r="L2603" s="6">
        <v>44562</v>
      </c>
      <c r="M2603" s="52"/>
      <c r="N2603" s="46">
        <v>44705</v>
      </c>
      <c r="O2603" s="12" t="s">
        <v>15783</v>
      </c>
      <c r="P2603" s="66" t="s">
        <v>2603</v>
      </c>
      <c r="Q2603" s="13" t="s">
        <v>6956</v>
      </c>
      <c r="R2603" s="78"/>
    </row>
    <row r="2604" spans="1:18" ht="76.5" customHeight="1" x14ac:dyDescent="0.2">
      <c r="A2604" s="8" t="s">
        <v>9980</v>
      </c>
      <c r="B2604" s="4" t="s">
        <v>8308</v>
      </c>
      <c r="C2604" s="4" t="s">
        <v>153</v>
      </c>
      <c r="D2604" s="4" t="s">
        <v>154</v>
      </c>
      <c r="E2604" s="4" t="s">
        <v>155</v>
      </c>
      <c r="F2604" s="4" t="s">
        <v>88</v>
      </c>
      <c r="G2604" s="4" t="s">
        <v>156</v>
      </c>
      <c r="H2604" s="4" t="s">
        <v>771</v>
      </c>
      <c r="I2604" s="4" t="s">
        <v>1603</v>
      </c>
      <c r="J2604" s="4" t="s">
        <v>6949</v>
      </c>
      <c r="K2604" s="4" t="s">
        <v>8309</v>
      </c>
      <c r="L2604" s="6">
        <v>44562</v>
      </c>
      <c r="M2604" s="52"/>
      <c r="N2604" s="53"/>
      <c r="O2604" s="12" t="s">
        <v>10635</v>
      </c>
      <c r="P2604" s="66" t="s">
        <v>3951</v>
      </c>
      <c r="Q2604" s="13" t="s">
        <v>6951</v>
      </c>
      <c r="R2604" s="78"/>
    </row>
    <row r="2605" spans="1:18" ht="102" customHeight="1" x14ac:dyDescent="0.2">
      <c r="A2605" s="8" t="s">
        <v>10025</v>
      </c>
      <c r="B2605" s="4" t="s">
        <v>8310</v>
      </c>
      <c r="C2605" s="4" t="s">
        <v>163</v>
      </c>
      <c r="D2605" s="4" t="s">
        <v>164</v>
      </c>
      <c r="E2605" s="4" t="s">
        <v>20</v>
      </c>
      <c r="F2605" s="4" t="s">
        <v>88</v>
      </c>
      <c r="G2605" s="4" t="s">
        <v>165</v>
      </c>
      <c r="H2605" s="4" t="s">
        <v>6953</v>
      </c>
      <c r="I2605" s="4" t="s">
        <v>1603</v>
      </c>
      <c r="J2605" s="4" t="s">
        <v>6954</v>
      </c>
      <c r="K2605" s="4" t="s">
        <v>8311</v>
      </c>
      <c r="L2605" s="6">
        <v>44562</v>
      </c>
      <c r="M2605" s="52"/>
      <c r="N2605" s="53"/>
      <c r="O2605" s="12" t="s">
        <v>9871</v>
      </c>
      <c r="P2605" s="66" t="s">
        <v>2556</v>
      </c>
      <c r="Q2605" s="13" t="s">
        <v>6956</v>
      </c>
      <c r="R2605" s="78"/>
    </row>
    <row r="2606" spans="1:18" ht="89.25" customHeight="1" x14ac:dyDescent="0.2">
      <c r="A2606" s="8" t="s">
        <v>10026</v>
      </c>
      <c r="B2606" s="4" t="s">
        <v>8312</v>
      </c>
      <c r="C2606" s="4" t="s">
        <v>163</v>
      </c>
      <c r="D2606" s="4" t="s">
        <v>164</v>
      </c>
      <c r="E2606" s="4" t="s">
        <v>20</v>
      </c>
      <c r="F2606" s="4" t="s">
        <v>88</v>
      </c>
      <c r="G2606" s="4" t="s">
        <v>165</v>
      </c>
      <c r="H2606" s="4" t="s">
        <v>6953</v>
      </c>
      <c r="I2606" s="4" t="s">
        <v>1603</v>
      </c>
      <c r="J2606" s="4" t="s">
        <v>6954</v>
      </c>
      <c r="K2606" s="4" t="s">
        <v>8313</v>
      </c>
      <c r="L2606" s="6">
        <v>44562</v>
      </c>
      <c r="M2606" s="52"/>
      <c r="N2606" s="53"/>
      <c r="O2606" s="12" t="s">
        <v>9900</v>
      </c>
      <c r="P2606" s="66" t="s">
        <v>2600</v>
      </c>
      <c r="Q2606" s="13" t="s">
        <v>6956</v>
      </c>
      <c r="R2606" s="78"/>
    </row>
    <row r="2607" spans="1:18" ht="76.5" customHeight="1" x14ac:dyDescent="0.2">
      <c r="A2607" s="8" t="s">
        <v>8314</v>
      </c>
      <c r="B2607" s="4" t="s">
        <v>8315</v>
      </c>
      <c r="C2607" s="4" t="s">
        <v>29</v>
      </c>
      <c r="D2607" s="4" t="s">
        <v>404</v>
      </c>
      <c r="E2607" s="4" t="s">
        <v>19</v>
      </c>
      <c r="F2607" s="4" t="s">
        <v>88</v>
      </c>
      <c r="G2607" s="4" t="s">
        <v>523</v>
      </c>
      <c r="H2607" s="4" t="s">
        <v>524</v>
      </c>
      <c r="I2607" s="4" t="s">
        <v>525</v>
      </c>
      <c r="J2607" s="4" t="s">
        <v>526</v>
      </c>
      <c r="K2607" s="4" t="s">
        <v>8316</v>
      </c>
      <c r="L2607" s="6">
        <v>44562</v>
      </c>
      <c r="M2607" s="52"/>
      <c r="N2607" s="53"/>
      <c r="O2607" s="12" t="s">
        <v>10535</v>
      </c>
      <c r="P2607" s="66" t="s">
        <v>1644</v>
      </c>
      <c r="Q2607" s="13"/>
      <c r="R2607" s="78"/>
    </row>
    <row r="2608" spans="1:18" ht="51" customHeight="1" x14ac:dyDescent="0.2">
      <c r="A2608" s="8" t="s">
        <v>9927</v>
      </c>
      <c r="B2608" s="4" t="s">
        <v>8317</v>
      </c>
      <c r="C2608" s="4" t="s">
        <v>29</v>
      </c>
      <c r="D2608" s="4" t="s">
        <v>404</v>
      </c>
      <c r="E2608" s="4" t="s">
        <v>19</v>
      </c>
      <c r="F2608" s="4" t="s">
        <v>88</v>
      </c>
      <c r="G2608" s="4" t="s">
        <v>523</v>
      </c>
      <c r="H2608" s="4" t="s">
        <v>524</v>
      </c>
      <c r="I2608" s="4" t="s">
        <v>525</v>
      </c>
      <c r="J2608" s="4" t="s">
        <v>526</v>
      </c>
      <c r="K2608" s="4" t="s">
        <v>8318</v>
      </c>
      <c r="L2608" s="6">
        <v>44562</v>
      </c>
      <c r="M2608" s="52"/>
      <c r="N2608" s="53"/>
      <c r="O2608" s="12" t="s">
        <v>10603</v>
      </c>
      <c r="P2608" s="66" t="s">
        <v>1639</v>
      </c>
      <c r="Q2608" s="13"/>
      <c r="R2608" s="78"/>
    </row>
    <row r="2609" spans="1:18" ht="89.25" customHeight="1" x14ac:dyDescent="0.2">
      <c r="A2609" s="8" t="s">
        <v>10027</v>
      </c>
      <c r="B2609" s="4" t="s">
        <v>8319</v>
      </c>
      <c r="C2609" s="4" t="s">
        <v>163</v>
      </c>
      <c r="D2609" s="4" t="s">
        <v>164</v>
      </c>
      <c r="E2609" s="4" t="s">
        <v>20</v>
      </c>
      <c r="F2609" s="4" t="s">
        <v>88</v>
      </c>
      <c r="G2609" s="4" t="s">
        <v>165</v>
      </c>
      <c r="H2609" s="4" t="s">
        <v>6953</v>
      </c>
      <c r="I2609" s="4" t="s">
        <v>1603</v>
      </c>
      <c r="J2609" s="4" t="s">
        <v>6954</v>
      </c>
      <c r="K2609" s="4" t="s">
        <v>8320</v>
      </c>
      <c r="L2609" s="6">
        <v>44562</v>
      </c>
      <c r="M2609" s="52"/>
      <c r="N2609" s="53"/>
      <c r="O2609" s="12" t="s">
        <v>9901</v>
      </c>
      <c r="P2609" s="66" t="s">
        <v>1635</v>
      </c>
      <c r="Q2609" s="13" t="s">
        <v>6956</v>
      </c>
      <c r="R2609" s="78"/>
    </row>
    <row r="2610" spans="1:18" ht="63.75" customHeight="1" x14ac:dyDescent="0.2">
      <c r="A2610" s="8" t="s">
        <v>8321</v>
      </c>
      <c r="B2610" s="4" t="s">
        <v>8322</v>
      </c>
      <c r="C2610" s="4" t="s">
        <v>178</v>
      </c>
      <c r="D2610" s="4" t="s">
        <v>179</v>
      </c>
      <c r="E2610" s="4" t="s">
        <v>1014</v>
      </c>
      <c r="F2610" s="4" t="s">
        <v>6</v>
      </c>
      <c r="G2610" s="4" t="s">
        <v>50</v>
      </c>
      <c r="H2610" s="4" t="s">
        <v>1022</v>
      </c>
      <c r="I2610" s="4" t="s">
        <v>525</v>
      </c>
      <c r="J2610" s="4" t="s">
        <v>1056</v>
      </c>
      <c r="K2610" s="4" t="s">
        <v>8323</v>
      </c>
      <c r="L2610" s="6">
        <v>44562</v>
      </c>
      <c r="M2610" s="52"/>
      <c r="N2610" s="53"/>
      <c r="O2610" s="12" t="s">
        <v>10571</v>
      </c>
      <c r="P2610" s="66" t="s">
        <v>2575</v>
      </c>
      <c r="Q2610" s="13" t="s">
        <v>4202</v>
      </c>
      <c r="R2610" s="78"/>
    </row>
    <row r="2611" spans="1:18" ht="63.75" customHeight="1" x14ac:dyDescent="0.2">
      <c r="A2611" s="8" t="s">
        <v>8324</v>
      </c>
      <c r="B2611" s="4" t="s">
        <v>8325</v>
      </c>
      <c r="C2611" s="4" t="s">
        <v>178</v>
      </c>
      <c r="D2611" s="4" t="s">
        <v>179</v>
      </c>
      <c r="E2611" s="4" t="s">
        <v>1014</v>
      </c>
      <c r="F2611" s="4" t="s">
        <v>6</v>
      </c>
      <c r="G2611" s="4" t="s">
        <v>50</v>
      </c>
      <c r="H2611" s="4" t="s">
        <v>1022</v>
      </c>
      <c r="I2611" s="4" t="s">
        <v>525</v>
      </c>
      <c r="J2611" s="4" t="s">
        <v>1056</v>
      </c>
      <c r="K2611" s="4" t="s">
        <v>8326</v>
      </c>
      <c r="L2611" s="6">
        <v>44562</v>
      </c>
      <c r="M2611" s="52"/>
      <c r="N2611" s="53"/>
      <c r="O2611" s="12" t="s">
        <v>10571</v>
      </c>
      <c r="P2611" s="66" t="s">
        <v>2575</v>
      </c>
      <c r="Q2611" s="13" t="s">
        <v>4202</v>
      </c>
      <c r="R2611" s="78"/>
    </row>
    <row r="2612" spans="1:18" ht="76.5" customHeight="1" x14ac:dyDescent="0.2">
      <c r="A2612" s="8" t="s">
        <v>10028</v>
      </c>
      <c r="B2612" s="4" t="s">
        <v>8327</v>
      </c>
      <c r="C2612" s="4" t="s">
        <v>163</v>
      </c>
      <c r="D2612" s="4" t="s">
        <v>164</v>
      </c>
      <c r="E2612" s="4" t="s">
        <v>20</v>
      </c>
      <c r="F2612" s="4" t="s">
        <v>88</v>
      </c>
      <c r="G2612" s="4" t="s">
        <v>165</v>
      </c>
      <c r="H2612" s="4" t="s">
        <v>6953</v>
      </c>
      <c r="I2612" s="4" t="s">
        <v>1603</v>
      </c>
      <c r="J2612" s="4" t="s">
        <v>6954</v>
      </c>
      <c r="K2612" s="4" t="s">
        <v>8328</v>
      </c>
      <c r="L2612" s="6">
        <v>44562</v>
      </c>
      <c r="M2612" s="52"/>
      <c r="N2612" s="53"/>
      <c r="O2612" s="12" t="s">
        <v>9872</v>
      </c>
      <c r="P2612" s="66" t="s">
        <v>1646</v>
      </c>
      <c r="Q2612" s="13" t="s">
        <v>6956</v>
      </c>
      <c r="R2612" s="78"/>
    </row>
    <row r="2613" spans="1:18" ht="102" customHeight="1" x14ac:dyDescent="0.2">
      <c r="A2613" s="8" t="s">
        <v>8329</v>
      </c>
      <c r="B2613" s="4" t="s">
        <v>8330</v>
      </c>
      <c r="C2613" s="4" t="s">
        <v>85</v>
      </c>
      <c r="D2613" s="4" t="s">
        <v>86</v>
      </c>
      <c r="E2613" s="4" t="s">
        <v>87</v>
      </c>
      <c r="F2613" s="4" t="s">
        <v>6</v>
      </c>
      <c r="G2613" s="4" t="s">
        <v>51</v>
      </c>
      <c r="H2613" s="4" t="s">
        <v>955</v>
      </c>
      <c r="I2613" s="4" t="s">
        <v>525</v>
      </c>
      <c r="J2613" s="4" t="s">
        <v>956</v>
      </c>
      <c r="K2613" s="4" t="s">
        <v>8331</v>
      </c>
      <c r="L2613" s="6">
        <v>44562</v>
      </c>
      <c r="M2613" s="52"/>
      <c r="N2613" s="53"/>
      <c r="O2613" s="12" t="s">
        <v>10636</v>
      </c>
      <c r="P2613" s="66" t="s">
        <v>1663</v>
      </c>
      <c r="Q2613" s="13" t="s">
        <v>8332</v>
      </c>
      <c r="R2613" s="78"/>
    </row>
    <row r="2614" spans="1:18" ht="76.5" customHeight="1" x14ac:dyDescent="0.2">
      <c r="A2614" s="8" t="s">
        <v>8333</v>
      </c>
      <c r="B2614" s="4" t="s">
        <v>8334</v>
      </c>
      <c r="C2614" s="4" t="s">
        <v>187</v>
      </c>
      <c r="D2614" s="4" t="s">
        <v>718</v>
      </c>
      <c r="E2614" s="4" t="s">
        <v>1014</v>
      </c>
      <c r="F2614" s="4" t="s">
        <v>6</v>
      </c>
      <c r="G2614" s="4" t="s">
        <v>19</v>
      </c>
      <c r="H2614" s="4" t="s">
        <v>1015</v>
      </c>
      <c r="I2614" s="4" t="s">
        <v>1603</v>
      </c>
      <c r="J2614" s="4" t="s">
        <v>1704</v>
      </c>
      <c r="K2614" s="4" t="s">
        <v>8335</v>
      </c>
      <c r="L2614" s="6">
        <v>44562</v>
      </c>
      <c r="M2614" s="52"/>
      <c r="N2614" s="53"/>
      <c r="O2614" s="12" t="s">
        <v>10547</v>
      </c>
      <c r="P2614" s="66" t="s">
        <v>1632</v>
      </c>
      <c r="Q2614" s="13" t="s">
        <v>2539</v>
      </c>
      <c r="R2614" s="78"/>
    </row>
    <row r="2615" spans="1:18" ht="127.5" customHeight="1" x14ac:dyDescent="0.2">
      <c r="A2615" s="8" t="s">
        <v>8336</v>
      </c>
      <c r="B2615" s="4" t="s">
        <v>8337</v>
      </c>
      <c r="C2615" s="4" t="s">
        <v>153</v>
      </c>
      <c r="D2615" s="4" t="s">
        <v>154</v>
      </c>
      <c r="E2615" s="4" t="s">
        <v>155</v>
      </c>
      <c r="F2615" s="4" t="s">
        <v>88</v>
      </c>
      <c r="G2615" s="4" t="s">
        <v>156</v>
      </c>
      <c r="H2615" s="4" t="s">
        <v>787</v>
      </c>
      <c r="I2615" s="4" t="s">
        <v>525</v>
      </c>
      <c r="J2615" s="4" t="s">
        <v>788</v>
      </c>
      <c r="K2615" s="4" t="s">
        <v>8338</v>
      </c>
      <c r="L2615" s="6">
        <v>44562</v>
      </c>
      <c r="M2615" s="52"/>
      <c r="N2615" s="46">
        <v>44739</v>
      </c>
      <c r="O2615" s="12" t="s">
        <v>17429</v>
      </c>
      <c r="P2615" s="66" t="s">
        <v>1662</v>
      </c>
      <c r="Q2615" s="13" t="s">
        <v>12837</v>
      </c>
      <c r="R2615" s="78"/>
    </row>
    <row r="2616" spans="1:18" ht="76.5" customHeight="1" x14ac:dyDescent="0.2">
      <c r="A2616" s="8" t="s">
        <v>8339</v>
      </c>
      <c r="B2616" s="4" t="s">
        <v>8340</v>
      </c>
      <c r="C2616" s="4" t="s">
        <v>153</v>
      </c>
      <c r="D2616" s="4" t="s">
        <v>154</v>
      </c>
      <c r="E2616" s="4" t="s">
        <v>155</v>
      </c>
      <c r="F2616" s="4" t="s">
        <v>88</v>
      </c>
      <c r="G2616" s="4" t="s">
        <v>156</v>
      </c>
      <c r="H2616" s="4" t="s">
        <v>775</v>
      </c>
      <c r="I2616" s="4" t="s">
        <v>525</v>
      </c>
      <c r="J2616" s="4" t="s">
        <v>776</v>
      </c>
      <c r="K2616" s="4" t="s">
        <v>8341</v>
      </c>
      <c r="L2616" s="6">
        <v>44562</v>
      </c>
      <c r="M2616" s="52"/>
      <c r="N2616" s="46">
        <v>44739</v>
      </c>
      <c r="O2616" s="12" t="s">
        <v>17430</v>
      </c>
      <c r="P2616" s="66" t="s">
        <v>1662</v>
      </c>
      <c r="Q2616" s="13" t="s">
        <v>11725</v>
      </c>
      <c r="R2616" s="78"/>
    </row>
    <row r="2617" spans="1:18" ht="63.75" customHeight="1" x14ac:dyDescent="0.2">
      <c r="A2617" s="8" t="s">
        <v>17162</v>
      </c>
      <c r="B2617" s="4" t="s">
        <v>8342</v>
      </c>
      <c r="C2617" s="4" t="s">
        <v>29</v>
      </c>
      <c r="D2617" s="4" t="s">
        <v>404</v>
      </c>
      <c r="E2617" s="4" t="s">
        <v>19</v>
      </c>
      <c r="F2617" s="4" t="s">
        <v>88</v>
      </c>
      <c r="G2617" s="4" t="s">
        <v>523</v>
      </c>
      <c r="H2617" s="4" t="s">
        <v>524</v>
      </c>
      <c r="I2617" s="4" t="s">
        <v>525</v>
      </c>
      <c r="J2617" s="4" t="s">
        <v>526</v>
      </c>
      <c r="K2617" s="4" t="s">
        <v>8343</v>
      </c>
      <c r="L2617" s="6">
        <v>44562</v>
      </c>
      <c r="M2617" s="52"/>
      <c r="N2617" s="46">
        <v>44733</v>
      </c>
      <c r="O2617" s="12" t="s">
        <v>17181</v>
      </c>
      <c r="P2617" s="66" t="s">
        <v>1637</v>
      </c>
      <c r="Q2617" s="13"/>
      <c r="R2617" s="78"/>
    </row>
    <row r="2618" spans="1:18" ht="63.75" customHeight="1" x14ac:dyDescent="0.2">
      <c r="A2618" s="8" t="s">
        <v>17443</v>
      </c>
      <c r="B2618" s="4" t="s">
        <v>8344</v>
      </c>
      <c r="C2618" s="4" t="s">
        <v>49</v>
      </c>
      <c r="D2618" s="4" t="s">
        <v>152</v>
      </c>
      <c r="E2618" s="4" t="s">
        <v>50</v>
      </c>
      <c r="F2618" s="4" t="s">
        <v>88</v>
      </c>
      <c r="G2618" s="4" t="s">
        <v>698</v>
      </c>
      <c r="H2618" s="4" t="s">
        <v>699</v>
      </c>
      <c r="I2618" s="4" t="s">
        <v>525</v>
      </c>
      <c r="J2618" s="4" t="s">
        <v>700</v>
      </c>
      <c r="K2618" s="4" t="s">
        <v>8345</v>
      </c>
      <c r="L2618" s="6">
        <v>44562</v>
      </c>
      <c r="M2618" s="52"/>
      <c r="N2618" s="46">
        <v>44648</v>
      </c>
      <c r="O2618" s="12" t="s">
        <v>13555</v>
      </c>
      <c r="P2618" s="66" t="s">
        <v>1645</v>
      </c>
      <c r="Q2618" s="13" t="s">
        <v>12978</v>
      </c>
      <c r="R2618" s="78"/>
    </row>
    <row r="2619" spans="1:18" ht="51" customHeight="1" x14ac:dyDescent="0.2">
      <c r="A2619" s="8" t="s">
        <v>8346</v>
      </c>
      <c r="B2619" s="4" t="s">
        <v>8347</v>
      </c>
      <c r="C2619" s="4" t="s">
        <v>29</v>
      </c>
      <c r="D2619" s="4" t="s">
        <v>404</v>
      </c>
      <c r="E2619" s="4" t="s">
        <v>19</v>
      </c>
      <c r="F2619" s="4" t="s">
        <v>88</v>
      </c>
      <c r="G2619" s="4" t="s">
        <v>523</v>
      </c>
      <c r="H2619" s="4" t="s">
        <v>524</v>
      </c>
      <c r="I2619" s="4" t="s">
        <v>525</v>
      </c>
      <c r="J2619" s="4" t="s">
        <v>526</v>
      </c>
      <c r="K2619" s="4" t="s">
        <v>8348</v>
      </c>
      <c r="L2619" s="6">
        <v>44562</v>
      </c>
      <c r="M2619" s="52"/>
      <c r="N2619" s="53"/>
      <c r="O2619" s="12" t="s">
        <v>10572</v>
      </c>
      <c r="P2619" s="66" t="s">
        <v>1637</v>
      </c>
      <c r="Q2619" s="13"/>
      <c r="R2619" s="78"/>
    </row>
    <row r="2620" spans="1:18" ht="76.5" customHeight="1" x14ac:dyDescent="0.2">
      <c r="A2620" s="8" t="s">
        <v>10029</v>
      </c>
      <c r="B2620" s="4" t="s">
        <v>8349</v>
      </c>
      <c r="C2620" s="4" t="s">
        <v>163</v>
      </c>
      <c r="D2620" s="4" t="s">
        <v>164</v>
      </c>
      <c r="E2620" s="4" t="s">
        <v>20</v>
      </c>
      <c r="F2620" s="4" t="s">
        <v>88</v>
      </c>
      <c r="G2620" s="4" t="s">
        <v>165</v>
      </c>
      <c r="H2620" s="4" t="s">
        <v>6953</v>
      </c>
      <c r="I2620" s="4" t="s">
        <v>1603</v>
      </c>
      <c r="J2620" s="4" t="s">
        <v>6954</v>
      </c>
      <c r="K2620" s="4" t="s">
        <v>8350</v>
      </c>
      <c r="L2620" s="6">
        <v>44562</v>
      </c>
      <c r="M2620" s="52"/>
      <c r="N2620" s="53"/>
      <c r="O2620" s="12" t="s">
        <v>9887</v>
      </c>
      <c r="P2620" s="66" t="s">
        <v>1650</v>
      </c>
      <c r="Q2620" s="13" t="s">
        <v>6956</v>
      </c>
      <c r="R2620" s="78"/>
    </row>
    <row r="2621" spans="1:18" ht="51" customHeight="1" x14ac:dyDescent="0.2">
      <c r="A2621" s="8" t="s">
        <v>8351</v>
      </c>
      <c r="B2621" s="4" t="s">
        <v>8352</v>
      </c>
      <c r="C2621" s="4" t="s">
        <v>29</v>
      </c>
      <c r="D2621" s="4" t="s">
        <v>404</v>
      </c>
      <c r="E2621" s="4" t="s">
        <v>19</v>
      </c>
      <c r="F2621" s="4" t="s">
        <v>88</v>
      </c>
      <c r="G2621" s="4" t="s">
        <v>523</v>
      </c>
      <c r="H2621" s="4" t="s">
        <v>524</v>
      </c>
      <c r="I2621" s="4" t="s">
        <v>525</v>
      </c>
      <c r="J2621" s="4" t="s">
        <v>526</v>
      </c>
      <c r="K2621" s="4" t="s">
        <v>8353</v>
      </c>
      <c r="L2621" s="6">
        <v>44562</v>
      </c>
      <c r="M2621" s="52"/>
      <c r="N2621" s="53"/>
      <c r="O2621" s="12" t="s">
        <v>10572</v>
      </c>
      <c r="P2621" s="66" t="s">
        <v>1637</v>
      </c>
      <c r="Q2621" s="13"/>
      <c r="R2621" s="78"/>
    </row>
    <row r="2622" spans="1:18" ht="204" customHeight="1" x14ac:dyDescent="0.2">
      <c r="A2622" s="8" t="s">
        <v>9950</v>
      </c>
      <c r="B2622" s="4" t="s">
        <v>8354</v>
      </c>
      <c r="C2622" s="4" t="s">
        <v>49</v>
      </c>
      <c r="D2622" s="4" t="s">
        <v>72</v>
      </c>
      <c r="E2622" s="4" t="s">
        <v>73</v>
      </c>
      <c r="F2622" s="4" t="s">
        <v>88</v>
      </c>
      <c r="G2622" s="4" t="s">
        <v>832</v>
      </c>
      <c r="H2622" s="4" t="s">
        <v>833</v>
      </c>
      <c r="I2622" s="4" t="s">
        <v>525</v>
      </c>
      <c r="J2622" s="4" t="s">
        <v>834</v>
      </c>
      <c r="K2622" s="4" t="s">
        <v>8355</v>
      </c>
      <c r="L2622" s="6">
        <v>44562</v>
      </c>
      <c r="M2622" s="52"/>
      <c r="N2622" s="53"/>
      <c r="O2622" s="12" t="s">
        <v>10575</v>
      </c>
      <c r="P2622" s="66" t="s">
        <v>1651</v>
      </c>
      <c r="Q2622" s="13" t="s">
        <v>7289</v>
      </c>
      <c r="R2622" s="78"/>
    </row>
    <row r="2623" spans="1:18" ht="51" customHeight="1" x14ac:dyDescent="0.2">
      <c r="A2623" s="8" t="s">
        <v>8356</v>
      </c>
      <c r="B2623" s="4" t="s">
        <v>8357</v>
      </c>
      <c r="C2623" s="4" t="s">
        <v>153</v>
      </c>
      <c r="D2623" s="4" t="s">
        <v>154</v>
      </c>
      <c r="E2623" s="4" t="s">
        <v>155</v>
      </c>
      <c r="F2623" s="4" t="s">
        <v>6</v>
      </c>
      <c r="G2623" s="4" t="s">
        <v>19</v>
      </c>
      <c r="H2623" s="4" t="s">
        <v>3093</v>
      </c>
      <c r="I2623" s="4" t="s">
        <v>1603</v>
      </c>
      <c r="J2623" s="4" t="s">
        <v>3094</v>
      </c>
      <c r="K2623" s="4" t="s">
        <v>8358</v>
      </c>
      <c r="L2623" s="6">
        <v>44562</v>
      </c>
      <c r="M2623" s="52"/>
      <c r="N2623" s="53"/>
      <c r="O2623" s="12" t="s">
        <v>10637</v>
      </c>
      <c r="P2623" s="66" t="s">
        <v>1654</v>
      </c>
      <c r="Q2623" s="13" t="s">
        <v>8359</v>
      </c>
      <c r="R2623" s="78"/>
    </row>
    <row r="2624" spans="1:18" ht="51" customHeight="1" x14ac:dyDescent="0.2">
      <c r="A2624" s="8" t="s">
        <v>8360</v>
      </c>
      <c r="B2624" s="4" t="s">
        <v>8361</v>
      </c>
      <c r="C2624" s="4" t="s">
        <v>29</v>
      </c>
      <c r="D2624" s="4" t="s">
        <v>404</v>
      </c>
      <c r="E2624" s="4" t="s">
        <v>19</v>
      </c>
      <c r="F2624" s="4" t="s">
        <v>88</v>
      </c>
      <c r="G2624" s="4" t="s">
        <v>523</v>
      </c>
      <c r="H2624" s="4" t="s">
        <v>524</v>
      </c>
      <c r="I2624" s="4" t="s">
        <v>525</v>
      </c>
      <c r="J2624" s="4" t="s">
        <v>526</v>
      </c>
      <c r="K2624" s="4" t="s">
        <v>8362</v>
      </c>
      <c r="L2624" s="6">
        <v>44562</v>
      </c>
      <c r="M2624" s="52"/>
      <c r="N2624" s="53"/>
      <c r="O2624" s="12" t="s">
        <v>10572</v>
      </c>
      <c r="P2624" s="66" t="s">
        <v>1637</v>
      </c>
      <c r="Q2624" s="13"/>
      <c r="R2624" s="78"/>
    </row>
    <row r="2625" spans="1:18" ht="89.25" customHeight="1" x14ac:dyDescent="0.2">
      <c r="A2625" s="8" t="s">
        <v>9962</v>
      </c>
      <c r="B2625" s="4" t="s">
        <v>8363</v>
      </c>
      <c r="C2625" s="4" t="s">
        <v>49</v>
      </c>
      <c r="D2625" s="4" t="s">
        <v>152</v>
      </c>
      <c r="E2625" s="4" t="s">
        <v>50</v>
      </c>
      <c r="F2625" s="4" t="s">
        <v>88</v>
      </c>
      <c r="G2625" s="4" t="s">
        <v>698</v>
      </c>
      <c r="H2625" s="4" t="s">
        <v>699</v>
      </c>
      <c r="I2625" s="4" t="s">
        <v>525</v>
      </c>
      <c r="J2625" s="4" t="s">
        <v>700</v>
      </c>
      <c r="K2625" s="4" t="s">
        <v>8364</v>
      </c>
      <c r="L2625" s="6">
        <v>44562</v>
      </c>
      <c r="M2625" s="52"/>
      <c r="N2625" s="46">
        <v>44623</v>
      </c>
      <c r="O2625" s="12" t="s">
        <v>13171</v>
      </c>
      <c r="P2625" s="66" t="s">
        <v>1660</v>
      </c>
      <c r="Q2625" s="13" t="s">
        <v>12978</v>
      </c>
      <c r="R2625" s="78"/>
    </row>
    <row r="2626" spans="1:18" ht="165.75" customHeight="1" x14ac:dyDescent="0.2">
      <c r="A2626" s="8" t="s">
        <v>9963</v>
      </c>
      <c r="B2626" s="4" t="s">
        <v>8365</v>
      </c>
      <c r="C2626" s="4" t="s">
        <v>49</v>
      </c>
      <c r="D2626" s="4" t="s">
        <v>152</v>
      </c>
      <c r="E2626" s="4" t="s">
        <v>50</v>
      </c>
      <c r="F2626" s="4" t="s">
        <v>88</v>
      </c>
      <c r="G2626" s="4" t="s">
        <v>698</v>
      </c>
      <c r="H2626" s="4" t="s">
        <v>699</v>
      </c>
      <c r="I2626" s="4" t="s">
        <v>525</v>
      </c>
      <c r="J2626" s="4" t="s">
        <v>700</v>
      </c>
      <c r="K2626" s="4" t="s">
        <v>8366</v>
      </c>
      <c r="L2626" s="6">
        <v>44562</v>
      </c>
      <c r="M2626" s="52"/>
      <c r="N2626" s="46">
        <v>44623</v>
      </c>
      <c r="O2626" s="12" t="s">
        <v>13171</v>
      </c>
      <c r="P2626" s="66" t="s">
        <v>1660</v>
      </c>
      <c r="Q2626" s="13" t="s">
        <v>12978</v>
      </c>
      <c r="R2626" s="78"/>
    </row>
    <row r="2627" spans="1:18" ht="63.75" customHeight="1" x14ac:dyDescent="0.2">
      <c r="A2627" s="8" t="s">
        <v>8367</v>
      </c>
      <c r="B2627" s="4" t="s">
        <v>8368</v>
      </c>
      <c r="C2627" s="4" t="s">
        <v>153</v>
      </c>
      <c r="D2627" s="4" t="s">
        <v>154</v>
      </c>
      <c r="E2627" s="4" t="s">
        <v>155</v>
      </c>
      <c r="F2627" s="4" t="s">
        <v>88</v>
      </c>
      <c r="G2627" s="4" t="s">
        <v>156</v>
      </c>
      <c r="H2627" s="4" t="s">
        <v>775</v>
      </c>
      <c r="I2627" s="4" t="s">
        <v>525</v>
      </c>
      <c r="J2627" s="4" t="s">
        <v>776</v>
      </c>
      <c r="K2627" s="4" t="s">
        <v>8369</v>
      </c>
      <c r="L2627" s="6">
        <v>44562</v>
      </c>
      <c r="M2627" s="52"/>
      <c r="N2627" s="46">
        <v>44739</v>
      </c>
      <c r="O2627" s="12" t="s">
        <v>17427</v>
      </c>
      <c r="P2627" s="66" t="s">
        <v>1660</v>
      </c>
      <c r="Q2627" s="13" t="s">
        <v>11725</v>
      </c>
      <c r="R2627" s="78"/>
    </row>
    <row r="2628" spans="1:18" ht="102" customHeight="1" x14ac:dyDescent="0.2">
      <c r="A2628" s="8" t="s">
        <v>8370</v>
      </c>
      <c r="B2628" s="4" t="s">
        <v>8371</v>
      </c>
      <c r="C2628" s="4" t="s">
        <v>178</v>
      </c>
      <c r="D2628" s="4" t="s">
        <v>179</v>
      </c>
      <c r="E2628" s="4" t="s">
        <v>1014</v>
      </c>
      <c r="F2628" s="4" t="s">
        <v>6</v>
      </c>
      <c r="G2628" s="4" t="s">
        <v>50</v>
      </c>
      <c r="H2628" s="4" t="s">
        <v>1022</v>
      </c>
      <c r="I2628" s="4" t="s">
        <v>525</v>
      </c>
      <c r="J2628" s="4" t="s">
        <v>1056</v>
      </c>
      <c r="K2628" s="4" t="s">
        <v>8372</v>
      </c>
      <c r="L2628" s="6">
        <v>44562</v>
      </c>
      <c r="M2628" s="52"/>
      <c r="N2628" s="53"/>
      <c r="O2628" s="12" t="s">
        <v>10577</v>
      </c>
      <c r="P2628" s="66" t="s">
        <v>3949</v>
      </c>
      <c r="Q2628" s="13" t="s">
        <v>4202</v>
      </c>
      <c r="R2628" s="78"/>
    </row>
    <row r="2629" spans="1:18" ht="67.5" customHeight="1" x14ac:dyDescent="0.2">
      <c r="A2629" s="8" t="s">
        <v>12983</v>
      </c>
      <c r="B2629" s="4" t="s">
        <v>8373</v>
      </c>
      <c r="C2629" s="4" t="s">
        <v>187</v>
      </c>
      <c r="D2629" s="4" t="s">
        <v>152</v>
      </c>
      <c r="E2629" s="4" t="s">
        <v>1014</v>
      </c>
      <c r="F2629" s="4" t="s">
        <v>6</v>
      </c>
      <c r="G2629" s="4" t="s">
        <v>47</v>
      </c>
      <c r="H2629" s="4" t="s">
        <v>1015</v>
      </c>
      <c r="I2629" s="4" t="s">
        <v>525</v>
      </c>
      <c r="J2629" s="4" t="s">
        <v>1704</v>
      </c>
      <c r="K2629" s="4" t="s">
        <v>8374</v>
      </c>
      <c r="L2629" s="6">
        <v>44562</v>
      </c>
      <c r="M2629" s="52"/>
      <c r="N2629" s="46">
        <v>44608</v>
      </c>
      <c r="O2629" s="12" t="s">
        <v>12985</v>
      </c>
      <c r="P2629" s="66" t="s">
        <v>2558</v>
      </c>
      <c r="Q2629" s="13" t="s">
        <v>2542</v>
      </c>
      <c r="R2629" s="78"/>
    </row>
    <row r="2630" spans="1:18" ht="76.5" customHeight="1" x14ac:dyDescent="0.2">
      <c r="A2630" s="8" t="s">
        <v>8375</v>
      </c>
      <c r="B2630" s="4" t="s">
        <v>8376</v>
      </c>
      <c r="C2630" s="4" t="s">
        <v>153</v>
      </c>
      <c r="D2630" s="4" t="s">
        <v>154</v>
      </c>
      <c r="E2630" s="4" t="s">
        <v>155</v>
      </c>
      <c r="F2630" s="4" t="s">
        <v>88</v>
      </c>
      <c r="G2630" s="4" t="s">
        <v>156</v>
      </c>
      <c r="H2630" s="4" t="s">
        <v>775</v>
      </c>
      <c r="I2630" s="4" t="s">
        <v>525</v>
      </c>
      <c r="J2630" s="4" t="s">
        <v>776</v>
      </c>
      <c r="K2630" s="4" t="s">
        <v>8377</v>
      </c>
      <c r="L2630" s="6">
        <v>44562</v>
      </c>
      <c r="M2630" s="52"/>
      <c r="N2630" s="46">
        <v>44679</v>
      </c>
      <c r="O2630" s="12" t="s">
        <v>15283</v>
      </c>
      <c r="P2630" s="66" t="s">
        <v>3950</v>
      </c>
      <c r="Q2630" s="13" t="s">
        <v>11725</v>
      </c>
      <c r="R2630" s="78"/>
    </row>
    <row r="2631" spans="1:18" ht="76.5" customHeight="1" x14ac:dyDescent="0.2">
      <c r="A2631" s="8" t="s">
        <v>10030</v>
      </c>
      <c r="B2631" s="4" t="s">
        <v>8378</v>
      </c>
      <c r="C2631" s="4" t="s">
        <v>163</v>
      </c>
      <c r="D2631" s="4" t="s">
        <v>164</v>
      </c>
      <c r="E2631" s="4" t="s">
        <v>20</v>
      </c>
      <c r="F2631" s="4" t="s">
        <v>88</v>
      </c>
      <c r="G2631" s="4" t="s">
        <v>165</v>
      </c>
      <c r="H2631" s="4" t="s">
        <v>6953</v>
      </c>
      <c r="I2631" s="4" t="s">
        <v>1603</v>
      </c>
      <c r="J2631" s="4" t="s">
        <v>6954</v>
      </c>
      <c r="K2631" s="4" t="s">
        <v>8379</v>
      </c>
      <c r="L2631" s="6">
        <v>44562</v>
      </c>
      <c r="M2631" s="52"/>
      <c r="N2631" s="53"/>
      <c r="O2631" s="12" t="s">
        <v>9902</v>
      </c>
      <c r="P2631" s="66" t="s">
        <v>2574</v>
      </c>
      <c r="Q2631" s="13" t="s">
        <v>6956</v>
      </c>
      <c r="R2631" s="78"/>
    </row>
    <row r="2632" spans="1:18" ht="78.75" customHeight="1" x14ac:dyDescent="0.2">
      <c r="A2632" s="8" t="s">
        <v>9957</v>
      </c>
      <c r="B2632" s="4" t="s">
        <v>8380</v>
      </c>
      <c r="C2632" s="4" t="s">
        <v>49</v>
      </c>
      <c r="D2632" s="4" t="s">
        <v>152</v>
      </c>
      <c r="E2632" s="4" t="s">
        <v>50</v>
      </c>
      <c r="F2632" s="4" t="s">
        <v>88</v>
      </c>
      <c r="G2632" s="4" t="s">
        <v>698</v>
      </c>
      <c r="H2632" s="4" t="s">
        <v>699</v>
      </c>
      <c r="I2632" s="4" t="s">
        <v>525</v>
      </c>
      <c r="J2632" s="4" t="s">
        <v>700</v>
      </c>
      <c r="K2632" s="4" t="s">
        <v>8381</v>
      </c>
      <c r="L2632" s="6">
        <v>44562</v>
      </c>
      <c r="M2632" s="52"/>
      <c r="N2632" s="46">
        <v>44621</v>
      </c>
      <c r="O2632" s="12" t="s">
        <v>13096</v>
      </c>
      <c r="P2632" s="66" t="s">
        <v>2589</v>
      </c>
      <c r="Q2632" s="13" t="s">
        <v>12978</v>
      </c>
      <c r="R2632" s="78"/>
    </row>
    <row r="2633" spans="1:18" ht="63.75" customHeight="1" x14ac:dyDescent="0.2">
      <c r="A2633" s="8" t="s">
        <v>8382</v>
      </c>
      <c r="B2633" s="4" t="s">
        <v>8383</v>
      </c>
      <c r="C2633" s="4" t="s">
        <v>49</v>
      </c>
      <c r="D2633" s="4" t="s">
        <v>152</v>
      </c>
      <c r="E2633" s="4" t="s">
        <v>50</v>
      </c>
      <c r="F2633" s="4" t="s">
        <v>88</v>
      </c>
      <c r="G2633" s="4" t="s">
        <v>698</v>
      </c>
      <c r="H2633" s="4" t="s">
        <v>699</v>
      </c>
      <c r="I2633" s="4" t="s">
        <v>525</v>
      </c>
      <c r="J2633" s="4" t="s">
        <v>700</v>
      </c>
      <c r="K2633" s="4" t="s">
        <v>8384</v>
      </c>
      <c r="L2633" s="6">
        <v>44562</v>
      </c>
      <c r="M2633" s="52"/>
      <c r="N2633" s="6">
        <v>44645</v>
      </c>
      <c r="O2633" s="12" t="s">
        <v>13543</v>
      </c>
      <c r="P2633" s="66" t="s">
        <v>3952</v>
      </c>
      <c r="Q2633" s="13" t="s">
        <v>12978</v>
      </c>
      <c r="R2633" s="78"/>
    </row>
    <row r="2634" spans="1:18" ht="63.75" customHeight="1" x14ac:dyDescent="0.2">
      <c r="A2634" s="8" t="s">
        <v>8385</v>
      </c>
      <c r="B2634" s="4" t="s">
        <v>8386</v>
      </c>
      <c r="C2634" s="4" t="s">
        <v>153</v>
      </c>
      <c r="D2634" s="4" t="s">
        <v>154</v>
      </c>
      <c r="E2634" s="4" t="s">
        <v>155</v>
      </c>
      <c r="F2634" s="4" t="s">
        <v>88</v>
      </c>
      <c r="G2634" s="4" t="s">
        <v>156</v>
      </c>
      <c r="H2634" s="4" t="s">
        <v>775</v>
      </c>
      <c r="I2634" s="4" t="s">
        <v>525</v>
      </c>
      <c r="J2634" s="4" t="s">
        <v>776</v>
      </c>
      <c r="K2634" s="4" t="s">
        <v>8387</v>
      </c>
      <c r="L2634" s="6">
        <v>44562</v>
      </c>
      <c r="M2634" s="52"/>
      <c r="N2634" s="46">
        <v>44757</v>
      </c>
      <c r="O2634" s="12" t="s">
        <v>17726</v>
      </c>
      <c r="P2634" s="66" t="s">
        <v>1629</v>
      </c>
      <c r="Q2634" s="86" t="s">
        <v>11725</v>
      </c>
      <c r="R2634" s="78"/>
    </row>
    <row r="2635" spans="1:18" ht="63.75" customHeight="1" x14ac:dyDescent="0.2">
      <c r="A2635" s="8" t="s">
        <v>8388</v>
      </c>
      <c r="B2635" s="4" t="s">
        <v>8389</v>
      </c>
      <c r="C2635" s="4" t="s">
        <v>153</v>
      </c>
      <c r="D2635" s="4" t="s">
        <v>154</v>
      </c>
      <c r="E2635" s="4" t="s">
        <v>155</v>
      </c>
      <c r="F2635" s="4" t="s">
        <v>88</v>
      </c>
      <c r="G2635" s="4" t="s">
        <v>156</v>
      </c>
      <c r="H2635" s="4" t="s">
        <v>775</v>
      </c>
      <c r="I2635" s="4" t="s">
        <v>525</v>
      </c>
      <c r="J2635" s="4" t="s">
        <v>776</v>
      </c>
      <c r="K2635" s="4" t="s">
        <v>8390</v>
      </c>
      <c r="L2635" s="6">
        <v>44562</v>
      </c>
      <c r="M2635" s="52"/>
      <c r="N2635" s="46">
        <v>44658</v>
      </c>
      <c r="O2635" s="12" t="s">
        <v>14544</v>
      </c>
      <c r="P2635" s="66" t="s">
        <v>3951</v>
      </c>
      <c r="Q2635" s="19" t="s">
        <v>11725</v>
      </c>
      <c r="R2635" s="78"/>
    </row>
    <row r="2636" spans="1:18" ht="63.75" customHeight="1" x14ac:dyDescent="0.2">
      <c r="A2636" s="8" t="s">
        <v>8391</v>
      </c>
      <c r="B2636" s="4" t="s">
        <v>8392</v>
      </c>
      <c r="C2636" s="4" t="s">
        <v>29</v>
      </c>
      <c r="D2636" s="4" t="s">
        <v>404</v>
      </c>
      <c r="E2636" s="4" t="s">
        <v>19</v>
      </c>
      <c r="F2636" s="4" t="s">
        <v>88</v>
      </c>
      <c r="G2636" s="4" t="s">
        <v>523</v>
      </c>
      <c r="H2636" s="4" t="s">
        <v>524</v>
      </c>
      <c r="I2636" s="4" t="s">
        <v>525</v>
      </c>
      <c r="J2636" s="4" t="s">
        <v>526</v>
      </c>
      <c r="K2636" s="4" t="s">
        <v>8393</v>
      </c>
      <c r="L2636" s="6">
        <v>44562</v>
      </c>
      <c r="M2636" s="52"/>
      <c r="N2636" s="53"/>
      <c r="O2636" s="12" t="s">
        <v>10638</v>
      </c>
      <c r="P2636" s="66" t="s">
        <v>1661</v>
      </c>
      <c r="Q2636" s="13"/>
      <c r="R2636" s="78"/>
    </row>
    <row r="2637" spans="1:18" ht="51" customHeight="1" x14ac:dyDescent="0.2">
      <c r="A2637" s="8" t="s">
        <v>8394</v>
      </c>
      <c r="B2637" s="4" t="s">
        <v>8395</v>
      </c>
      <c r="C2637" s="4" t="s">
        <v>49</v>
      </c>
      <c r="D2637" s="4" t="s">
        <v>148</v>
      </c>
      <c r="E2637" s="4" t="s">
        <v>50</v>
      </c>
      <c r="F2637" s="4" t="s">
        <v>88</v>
      </c>
      <c r="G2637" s="4" t="s">
        <v>708</v>
      </c>
      <c r="H2637" s="4" t="s">
        <v>709</v>
      </c>
      <c r="I2637" s="4" t="s">
        <v>525</v>
      </c>
      <c r="J2637" s="4" t="s">
        <v>710</v>
      </c>
      <c r="K2637" s="4" t="s">
        <v>8396</v>
      </c>
      <c r="L2637" s="6">
        <v>44562</v>
      </c>
      <c r="M2637" s="52"/>
      <c r="N2637" s="53"/>
      <c r="O2637" s="12" t="s">
        <v>10585</v>
      </c>
      <c r="P2637" s="66" t="s">
        <v>1651</v>
      </c>
      <c r="Q2637" s="13" t="s">
        <v>1095</v>
      </c>
      <c r="R2637" s="78"/>
    </row>
    <row r="2638" spans="1:18" ht="51" customHeight="1" x14ac:dyDescent="0.2">
      <c r="A2638" s="8" t="s">
        <v>8397</v>
      </c>
      <c r="B2638" s="4" t="s">
        <v>8398</v>
      </c>
      <c r="C2638" s="4" t="s">
        <v>29</v>
      </c>
      <c r="D2638" s="4" t="s">
        <v>404</v>
      </c>
      <c r="E2638" s="4" t="s">
        <v>19</v>
      </c>
      <c r="F2638" s="4" t="s">
        <v>88</v>
      </c>
      <c r="G2638" s="4" t="s">
        <v>523</v>
      </c>
      <c r="H2638" s="4" t="s">
        <v>524</v>
      </c>
      <c r="I2638" s="4" t="s">
        <v>525</v>
      </c>
      <c r="J2638" s="4" t="s">
        <v>526</v>
      </c>
      <c r="K2638" s="4" t="s">
        <v>8399</v>
      </c>
      <c r="L2638" s="6">
        <v>44562</v>
      </c>
      <c r="M2638" s="52"/>
      <c r="N2638" s="53"/>
      <c r="O2638" s="12" t="s">
        <v>10596</v>
      </c>
      <c r="P2638" s="66" t="s">
        <v>6838</v>
      </c>
      <c r="Q2638" s="13"/>
      <c r="R2638" s="78"/>
    </row>
    <row r="2639" spans="1:18" ht="63.75" customHeight="1" x14ac:dyDescent="0.2">
      <c r="A2639" s="8" t="s">
        <v>8400</v>
      </c>
      <c r="B2639" s="4" t="s">
        <v>8401</v>
      </c>
      <c r="C2639" s="4" t="s">
        <v>153</v>
      </c>
      <c r="D2639" s="4" t="s">
        <v>154</v>
      </c>
      <c r="E2639" s="4" t="s">
        <v>155</v>
      </c>
      <c r="F2639" s="4" t="s">
        <v>88</v>
      </c>
      <c r="G2639" s="4" t="s">
        <v>156</v>
      </c>
      <c r="H2639" s="4" t="s">
        <v>775</v>
      </c>
      <c r="I2639" s="4" t="s">
        <v>525</v>
      </c>
      <c r="J2639" s="4" t="s">
        <v>776</v>
      </c>
      <c r="K2639" s="4" t="s">
        <v>8402</v>
      </c>
      <c r="L2639" s="6">
        <v>44562</v>
      </c>
      <c r="M2639" s="52"/>
      <c r="N2639" s="46">
        <v>44687</v>
      </c>
      <c r="O2639" s="12" t="s">
        <v>15457</v>
      </c>
      <c r="P2639" s="66" t="s">
        <v>2600</v>
      </c>
      <c r="Q2639" s="19" t="s">
        <v>15456</v>
      </c>
      <c r="R2639" s="78"/>
    </row>
    <row r="2640" spans="1:18" ht="51" customHeight="1" x14ac:dyDescent="0.2">
      <c r="A2640" s="8" t="s">
        <v>8403</v>
      </c>
      <c r="B2640" s="4" t="s">
        <v>8404</v>
      </c>
      <c r="C2640" s="4" t="s">
        <v>29</v>
      </c>
      <c r="D2640" s="4" t="s">
        <v>404</v>
      </c>
      <c r="E2640" s="4" t="s">
        <v>19</v>
      </c>
      <c r="F2640" s="4" t="s">
        <v>88</v>
      </c>
      <c r="G2640" s="4" t="s">
        <v>523</v>
      </c>
      <c r="H2640" s="4" t="s">
        <v>524</v>
      </c>
      <c r="I2640" s="4" t="s">
        <v>525</v>
      </c>
      <c r="J2640" s="4" t="s">
        <v>526</v>
      </c>
      <c r="K2640" s="4" t="s">
        <v>8405</v>
      </c>
      <c r="L2640" s="6">
        <v>44562</v>
      </c>
      <c r="M2640" s="52"/>
      <c r="N2640" s="53"/>
      <c r="O2640" s="12" t="s">
        <v>10590</v>
      </c>
      <c r="P2640" s="66" t="s">
        <v>3952</v>
      </c>
      <c r="Q2640" s="13"/>
      <c r="R2640" s="78"/>
    </row>
    <row r="2641" spans="1:18" ht="76.5" customHeight="1" x14ac:dyDescent="0.2">
      <c r="A2641" s="8" t="s">
        <v>18305</v>
      </c>
      <c r="B2641" s="4" t="s">
        <v>8406</v>
      </c>
      <c r="C2641" s="4" t="s">
        <v>153</v>
      </c>
      <c r="D2641" s="4" t="s">
        <v>154</v>
      </c>
      <c r="E2641" s="4" t="s">
        <v>155</v>
      </c>
      <c r="F2641" s="4" t="s">
        <v>88</v>
      </c>
      <c r="G2641" s="4" t="s">
        <v>156</v>
      </c>
      <c r="H2641" s="4" t="s">
        <v>775</v>
      </c>
      <c r="I2641" s="4" t="s">
        <v>525</v>
      </c>
      <c r="J2641" s="4" t="s">
        <v>776</v>
      </c>
      <c r="K2641" s="4" t="s">
        <v>8407</v>
      </c>
      <c r="L2641" s="6">
        <v>44562</v>
      </c>
      <c r="M2641" s="9"/>
      <c r="N2641" s="6">
        <v>44776</v>
      </c>
      <c r="O2641" s="12" t="s">
        <v>18324</v>
      </c>
      <c r="P2641" s="66" t="s">
        <v>1093</v>
      </c>
      <c r="Q2641" s="13" t="s">
        <v>11725</v>
      </c>
      <c r="R2641" s="78"/>
    </row>
    <row r="2642" spans="1:18" ht="51" customHeight="1" x14ac:dyDescent="0.2">
      <c r="A2642" s="8" t="s">
        <v>8408</v>
      </c>
      <c r="B2642" s="4" t="s">
        <v>8409</v>
      </c>
      <c r="C2642" s="4" t="s">
        <v>29</v>
      </c>
      <c r="D2642" s="4" t="s">
        <v>404</v>
      </c>
      <c r="E2642" s="4" t="s">
        <v>19</v>
      </c>
      <c r="F2642" s="4" t="s">
        <v>88</v>
      </c>
      <c r="G2642" s="4" t="s">
        <v>523</v>
      </c>
      <c r="H2642" s="4" t="s">
        <v>524</v>
      </c>
      <c r="I2642" s="4" t="s">
        <v>525</v>
      </c>
      <c r="J2642" s="4" t="s">
        <v>526</v>
      </c>
      <c r="K2642" s="4" t="s">
        <v>8410</v>
      </c>
      <c r="L2642" s="6">
        <v>44562</v>
      </c>
      <c r="M2642" s="52"/>
      <c r="N2642" s="53"/>
      <c r="O2642" s="12" t="s">
        <v>10589</v>
      </c>
      <c r="P2642" s="66" t="s">
        <v>3949</v>
      </c>
      <c r="Q2642" s="13"/>
      <c r="R2642" s="78"/>
    </row>
    <row r="2643" spans="1:18" ht="63.75" customHeight="1" x14ac:dyDescent="0.2">
      <c r="A2643" s="8" t="s">
        <v>8411</v>
      </c>
      <c r="B2643" s="4" t="s">
        <v>8412</v>
      </c>
      <c r="C2643" s="4" t="s">
        <v>137</v>
      </c>
      <c r="D2643" s="4" t="s">
        <v>138</v>
      </c>
      <c r="E2643" s="4" t="s">
        <v>51</v>
      </c>
      <c r="F2643" s="4" t="s">
        <v>88</v>
      </c>
      <c r="G2643" s="4" t="s">
        <v>139</v>
      </c>
      <c r="H2643" s="4" t="s">
        <v>581</v>
      </c>
      <c r="I2643" s="4" t="s">
        <v>525</v>
      </c>
      <c r="J2643" s="4" t="s">
        <v>582</v>
      </c>
      <c r="K2643" s="4" t="s">
        <v>8413</v>
      </c>
      <c r="L2643" s="6">
        <v>44562</v>
      </c>
      <c r="M2643" s="52"/>
      <c r="N2643" s="53"/>
      <c r="O2643" s="12" t="s">
        <v>10614</v>
      </c>
      <c r="P2643" s="66" t="s">
        <v>1655</v>
      </c>
      <c r="Q2643" s="13"/>
      <c r="R2643" s="78"/>
    </row>
    <row r="2644" spans="1:18" ht="76.5" customHeight="1" x14ac:dyDescent="0.2">
      <c r="A2644" s="8" t="s">
        <v>13113</v>
      </c>
      <c r="B2644" s="4" t="s">
        <v>8414</v>
      </c>
      <c r="C2644" s="4" t="s">
        <v>178</v>
      </c>
      <c r="D2644" s="4" t="s">
        <v>179</v>
      </c>
      <c r="E2644" s="4" t="s">
        <v>1014</v>
      </c>
      <c r="F2644" s="4" t="s">
        <v>6</v>
      </c>
      <c r="G2644" s="4" t="s">
        <v>50</v>
      </c>
      <c r="H2644" s="4" t="s">
        <v>1022</v>
      </c>
      <c r="I2644" s="4" t="s">
        <v>525</v>
      </c>
      <c r="J2644" s="4" t="s">
        <v>1056</v>
      </c>
      <c r="K2644" s="4" t="s">
        <v>8415</v>
      </c>
      <c r="L2644" s="6">
        <v>44562</v>
      </c>
      <c r="M2644" s="52"/>
      <c r="N2644" s="46">
        <v>44600</v>
      </c>
      <c r="O2644" s="13" t="s">
        <v>13114</v>
      </c>
      <c r="P2644" s="66" t="s">
        <v>2552</v>
      </c>
      <c r="Q2644" s="13" t="s">
        <v>4202</v>
      </c>
      <c r="R2644" s="78"/>
    </row>
    <row r="2645" spans="1:18" ht="51" customHeight="1" x14ac:dyDescent="0.2">
      <c r="A2645" s="8" t="s">
        <v>8416</v>
      </c>
      <c r="B2645" s="4" t="s">
        <v>8417</v>
      </c>
      <c r="C2645" s="4" t="s">
        <v>178</v>
      </c>
      <c r="D2645" s="4" t="s">
        <v>179</v>
      </c>
      <c r="E2645" s="4" t="s">
        <v>1014</v>
      </c>
      <c r="F2645" s="4" t="s">
        <v>6</v>
      </c>
      <c r="G2645" s="4" t="s">
        <v>50</v>
      </c>
      <c r="H2645" s="4" t="s">
        <v>1022</v>
      </c>
      <c r="I2645" s="4" t="s">
        <v>525</v>
      </c>
      <c r="J2645" s="4" t="s">
        <v>1056</v>
      </c>
      <c r="K2645" s="4" t="s">
        <v>8418</v>
      </c>
      <c r="L2645" s="6">
        <v>44562</v>
      </c>
      <c r="M2645" s="52"/>
      <c r="N2645" s="53"/>
      <c r="O2645" s="12" t="s">
        <v>10536</v>
      </c>
      <c r="P2645" s="66" t="s">
        <v>2552</v>
      </c>
      <c r="Q2645" s="13" t="s">
        <v>4202</v>
      </c>
      <c r="R2645" s="78"/>
    </row>
    <row r="2646" spans="1:18" ht="63.75" customHeight="1" x14ac:dyDescent="0.2">
      <c r="A2646" s="8" t="s">
        <v>8419</v>
      </c>
      <c r="B2646" s="4" t="s">
        <v>8420</v>
      </c>
      <c r="C2646" s="4" t="s">
        <v>178</v>
      </c>
      <c r="D2646" s="4" t="s">
        <v>179</v>
      </c>
      <c r="E2646" s="4" t="s">
        <v>1014</v>
      </c>
      <c r="F2646" s="4" t="s">
        <v>6</v>
      </c>
      <c r="G2646" s="4" t="s">
        <v>50</v>
      </c>
      <c r="H2646" s="4" t="s">
        <v>1022</v>
      </c>
      <c r="I2646" s="4" t="s">
        <v>525</v>
      </c>
      <c r="J2646" s="4" t="s">
        <v>1056</v>
      </c>
      <c r="K2646" s="4" t="s">
        <v>8421</v>
      </c>
      <c r="L2646" s="6">
        <v>44562</v>
      </c>
      <c r="M2646" s="52"/>
      <c r="N2646" s="53"/>
      <c r="O2646" s="12" t="s">
        <v>10639</v>
      </c>
      <c r="P2646" s="66" t="s">
        <v>2587</v>
      </c>
      <c r="Q2646" s="13" t="s">
        <v>4202</v>
      </c>
      <c r="R2646" s="78"/>
    </row>
    <row r="2647" spans="1:18" ht="76.5" customHeight="1" x14ac:dyDescent="0.2">
      <c r="A2647" s="8" t="s">
        <v>8422</v>
      </c>
      <c r="B2647" s="4" t="s">
        <v>8423</v>
      </c>
      <c r="C2647" s="4" t="s">
        <v>49</v>
      </c>
      <c r="D2647" s="4" t="s">
        <v>148</v>
      </c>
      <c r="E2647" s="4" t="s">
        <v>50</v>
      </c>
      <c r="F2647" s="4" t="s">
        <v>88</v>
      </c>
      <c r="G2647" s="4" t="s">
        <v>708</v>
      </c>
      <c r="H2647" s="4" t="s">
        <v>709</v>
      </c>
      <c r="I2647" s="4" t="s">
        <v>525</v>
      </c>
      <c r="J2647" s="4" t="s">
        <v>710</v>
      </c>
      <c r="K2647" s="4" t="s">
        <v>8424</v>
      </c>
      <c r="L2647" s="6">
        <v>44562</v>
      </c>
      <c r="M2647" s="52"/>
      <c r="N2647" s="53"/>
      <c r="O2647" s="12" t="s">
        <v>10640</v>
      </c>
      <c r="P2647" s="66" t="s">
        <v>3952</v>
      </c>
      <c r="Q2647" s="13" t="s">
        <v>1095</v>
      </c>
      <c r="R2647" s="78"/>
    </row>
    <row r="2648" spans="1:18" ht="51" customHeight="1" x14ac:dyDescent="0.2">
      <c r="A2648" s="8" t="s">
        <v>8425</v>
      </c>
      <c r="B2648" s="4" t="s">
        <v>8426</v>
      </c>
      <c r="C2648" s="4" t="s">
        <v>29</v>
      </c>
      <c r="D2648" s="4" t="s">
        <v>404</v>
      </c>
      <c r="E2648" s="4" t="s">
        <v>19</v>
      </c>
      <c r="F2648" s="4" t="s">
        <v>88</v>
      </c>
      <c r="G2648" s="4" t="s">
        <v>523</v>
      </c>
      <c r="H2648" s="4" t="s">
        <v>524</v>
      </c>
      <c r="I2648" s="4" t="s">
        <v>525</v>
      </c>
      <c r="J2648" s="4" t="s">
        <v>526</v>
      </c>
      <c r="K2648" s="4" t="s">
        <v>8427</v>
      </c>
      <c r="L2648" s="6">
        <v>44562</v>
      </c>
      <c r="M2648" s="52"/>
      <c r="N2648" s="53"/>
      <c r="O2648" s="12" t="s">
        <v>10537</v>
      </c>
      <c r="P2648" s="66" t="s">
        <v>1633</v>
      </c>
      <c r="Q2648" s="13"/>
      <c r="R2648" s="78"/>
    </row>
    <row r="2649" spans="1:18" ht="76.5" customHeight="1" x14ac:dyDescent="0.2">
      <c r="A2649" s="8" t="s">
        <v>8428</v>
      </c>
      <c r="B2649" s="4" t="s">
        <v>8429</v>
      </c>
      <c r="C2649" s="4" t="s">
        <v>187</v>
      </c>
      <c r="D2649" s="4" t="s">
        <v>152</v>
      </c>
      <c r="E2649" s="4" t="s">
        <v>1014</v>
      </c>
      <c r="F2649" s="4" t="s">
        <v>6</v>
      </c>
      <c r="G2649" s="4" t="s">
        <v>47</v>
      </c>
      <c r="H2649" s="4" t="s">
        <v>1015</v>
      </c>
      <c r="I2649" s="4" t="s">
        <v>525</v>
      </c>
      <c r="J2649" s="4" t="s">
        <v>1704</v>
      </c>
      <c r="K2649" s="4" t="s">
        <v>8430</v>
      </c>
      <c r="L2649" s="6">
        <v>44562</v>
      </c>
      <c r="M2649" s="52"/>
      <c r="N2649" s="53"/>
      <c r="O2649" s="12" t="s">
        <v>10609</v>
      </c>
      <c r="P2649" s="66" t="s">
        <v>2553</v>
      </c>
      <c r="Q2649" s="13" t="s">
        <v>2542</v>
      </c>
      <c r="R2649" s="78"/>
    </row>
    <row r="2650" spans="1:18" ht="89.25" customHeight="1" x14ac:dyDescent="0.2">
      <c r="A2650" s="8" t="s">
        <v>8431</v>
      </c>
      <c r="B2650" s="4" t="s">
        <v>8432</v>
      </c>
      <c r="C2650" s="4" t="s">
        <v>187</v>
      </c>
      <c r="D2650" s="4" t="s">
        <v>152</v>
      </c>
      <c r="E2650" s="4" t="s">
        <v>1014</v>
      </c>
      <c r="F2650" s="4" t="s">
        <v>6</v>
      </c>
      <c r="G2650" s="4" t="s">
        <v>47</v>
      </c>
      <c r="H2650" s="4" t="s">
        <v>1015</v>
      </c>
      <c r="I2650" s="4" t="s">
        <v>525</v>
      </c>
      <c r="J2650" s="4" t="s">
        <v>1704</v>
      </c>
      <c r="K2650" s="4" t="s">
        <v>8433</v>
      </c>
      <c r="L2650" s="6">
        <v>44562</v>
      </c>
      <c r="M2650" s="52"/>
      <c r="N2650" s="53"/>
      <c r="O2650" s="12" t="s">
        <v>10609</v>
      </c>
      <c r="P2650" s="66" t="s">
        <v>2553</v>
      </c>
      <c r="Q2650" s="13" t="s">
        <v>2542</v>
      </c>
      <c r="R2650" s="78"/>
    </row>
    <row r="2651" spans="1:18" ht="69.75" customHeight="1" x14ac:dyDescent="0.2">
      <c r="A2651" s="8" t="s">
        <v>8434</v>
      </c>
      <c r="B2651" s="4" t="s">
        <v>8435</v>
      </c>
      <c r="C2651" s="4" t="s">
        <v>49</v>
      </c>
      <c r="D2651" s="4" t="s">
        <v>152</v>
      </c>
      <c r="E2651" s="4" t="s">
        <v>50</v>
      </c>
      <c r="F2651" s="4" t="s">
        <v>88</v>
      </c>
      <c r="G2651" s="4" t="s">
        <v>698</v>
      </c>
      <c r="H2651" s="4" t="s">
        <v>699</v>
      </c>
      <c r="I2651" s="4" t="s">
        <v>525</v>
      </c>
      <c r="J2651" s="4" t="s">
        <v>700</v>
      </c>
      <c r="K2651" s="4" t="s">
        <v>8436</v>
      </c>
      <c r="L2651" s="6">
        <v>44562</v>
      </c>
      <c r="M2651" s="52"/>
      <c r="N2651" s="46">
        <v>44622</v>
      </c>
      <c r="O2651" s="12" t="s">
        <v>13121</v>
      </c>
      <c r="P2651" s="66" t="s">
        <v>1633</v>
      </c>
      <c r="Q2651" s="13" t="s">
        <v>12978</v>
      </c>
      <c r="R2651" s="78"/>
    </row>
    <row r="2652" spans="1:18" ht="51" customHeight="1" x14ac:dyDescent="0.2">
      <c r="A2652" s="8" t="s">
        <v>8437</v>
      </c>
      <c r="B2652" s="4" t="s">
        <v>8438</v>
      </c>
      <c r="C2652" s="4" t="s">
        <v>153</v>
      </c>
      <c r="D2652" s="4" t="s">
        <v>154</v>
      </c>
      <c r="E2652" s="4" t="s">
        <v>155</v>
      </c>
      <c r="F2652" s="4" t="s">
        <v>88</v>
      </c>
      <c r="G2652" s="4" t="s">
        <v>156</v>
      </c>
      <c r="H2652" s="4" t="s">
        <v>775</v>
      </c>
      <c r="I2652" s="4" t="s">
        <v>525</v>
      </c>
      <c r="J2652" s="4" t="s">
        <v>776</v>
      </c>
      <c r="K2652" s="4" t="s">
        <v>8439</v>
      </c>
      <c r="L2652" s="6">
        <v>44562</v>
      </c>
      <c r="M2652" s="52"/>
      <c r="N2652" s="53"/>
      <c r="O2652" s="12" t="s">
        <v>10641</v>
      </c>
      <c r="P2652" s="66" t="s">
        <v>1646</v>
      </c>
      <c r="Q2652" s="13"/>
      <c r="R2652" s="78"/>
    </row>
    <row r="2653" spans="1:18" ht="63.75" customHeight="1" x14ac:dyDescent="0.2">
      <c r="A2653" s="8" t="s">
        <v>8440</v>
      </c>
      <c r="B2653" s="4" t="s">
        <v>8441</v>
      </c>
      <c r="C2653" s="4" t="s">
        <v>29</v>
      </c>
      <c r="D2653" s="4" t="s">
        <v>404</v>
      </c>
      <c r="E2653" s="4" t="s">
        <v>19</v>
      </c>
      <c r="F2653" s="4" t="s">
        <v>88</v>
      </c>
      <c r="G2653" s="4" t="s">
        <v>523</v>
      </c>
      <c r="H2653" s="4" t="s">
        <v>524</v>
      </c>
      <c r="I2653" s="4" t="s">
        <v>525</v>
      </c>
      <c r="J2653" s="4" t="s">
        <v>526</v>
      </c>
      <c r="K2653" s="4" t="s">
        <v>8442</v>
      </c>
      <c r="L2653" s="6">
        <v>44562</v>
      </c>
      <c r="M2653" s="52"/>
      <c r="N2653" s="53"/>
      <c r="O2653" s="12" t="s">
        <v>10642</v>
      </c>
      <c r="P2653" s="66" t="s">
        <v>2587</v>
      </c>
      <c r="Q2653" s="13"/>
      <c r="R2653" s="78"/>
    </row>
    <row r="2654" spans="1:18" ht="51" customHeight="1" x14ac:dyDescent="0.2">
      <c r="A2654" s="8" t="s">
        <v>9935</v>
      </c>
      <c r="B2654" s="4" t="s">
        <v>8443</v>
      </c>
      <c r="C2654" s="4" t="s">
        <v>178</v>
      </c>
      <c r="D2654" s="4" t="s">
        <v>179</v>
      </c>
      <c r="E2654" s="4" t="s">
        <v>7382</v>
      </c>
      <c r="F2654" s="4" t="s">
        <v>7383</v>
      </c>
      <c r="G2654" s="4" t="s">
        <v>128</v>
      </c>
      <c r="H2654" s="4" t="s">
        <v>7384</v>
      </c>
      <c r="I2654" s="4" t="s">
        <v>1603</v>
      </c>
      <c r="J2654" s="4" t="s">
        <v>7385</v>
      </c>
      <c r="K2654" s="4" t="s">
        <v>8444</v>
      </c>
      <c r="L2654" s="6">
        <v>44562</v>
      </c>
      <c r="M2654" s="52"/>
      <c r="N2654" s="53"/>
      <c r="O2654" s="12" t="s">
        <v>10593</v>
      </c>
      <c r="P2654" s="66" t="s">
        <v>6838</v>
      </c>
      <c r="Q2654" s="13" t="s">
        <v>7387</v>
      </c>
      <c r="R2654" s="78"/>
    </row>
    <row r="2655" spans="1:18" ht="51" customHeight="1" x14ac:dyDescent="0.2">
      <c r="A2655" s="8" t="s">
        <v>8445</v>
      </c>
      <c r="B2655" s="4" t="s">
        <v>8446</v>
      </c>
      <c r="C2655" s="4" t="s">
        <v>29</v>
      </c>
      <c r="D2655" s="4" t="s">
        <v>404</v>
      </c>
      <c r="E2655" s="4" t="s">
        <v>19</v>
      </c>
      <c r="F2655" s="4" t="s">
        <v>88</v>
      </c>
      <c r="G2655" s="4" t="s">
        <v>523</v>
      </c>
      <c r="H2655" s="4" t="s">
        <v>524</v>
      </c>
      <c r="I2655" s="4" t="s">
        <v>525</v>
      </c>
      <c r="J2655" s="4" t="s">
        <v>526</v>
      </c>
      <c r="K2655" s="4" t="s">
        <v>8447</v>
      </c>
      <c r="L2655" s="6">
        <v>44562</v>
      </c>
      <c r="M2655" s="52"/>
      <c r="N2655" s="53"/>
      <c r="O2655" s="12" t="s">
        <v>10541</v>
      </c>
      <c r="P2655" s="66" t="s">
        <v>2574</v>
      </c>
      <c r="Q2655" s="13"/>
      <c r="R2655" s="78"/>
    </row>
    <row r="2656" spans="1:18" ht="63.75" customHeight="1" x14ac:dyDescent="0.2">
      <c r="A2656" s="8" t="s">
        <v>8448</v>
      </c>
      <c r="B2656" s="4" t="s">
        <v>8449</v>
      </c>
      <c r="C2656" s="4" t="s">
        <v>29</v>
      </c>
      <c r="D2656" s="4" t="s">
        <v>404</v>
      </c>
      <c r="E2656" s="4" t="s">
        <v>19</v>
      </c>
      <c r="F2656" s="4" t="s">
        <v>88</v>
      </c>
      <c r="G2656" s="4" t="s">
        <v>523</v>
      </c>
      <c r="H2656" s="4" t="s">
        <v>524</v>
      </c>
      <c r="I2656" s="4" t="s">
        <v>525</v>
      </c>
      <c r="J2656" s="4" t="s">
        <v>526</v>
      </c>
      <c r="K2656" s="4" t="s">
        <v>8450</v>
      </c>
      <c r="L2656" s="6">
        <v>44562</v>
      </c>
      <c r="M2656" s="52"/>
      <c r="N2656" s="53"/>
      <c r="O2656" s="12" t="s">
        <v>10535</v>
      </c>
      <c r="P2656" s="66" t="s">
        <v>1644</v>
      </c>
      <c r="Q2656" s="13"/>
      <c r="R2656" s="78"/>
    </row>
    <row r="2657" spans="1:18" ht="63.75" customHeight="1" x14ac:dyDescent="0.2">
      <c r="A2657" s="8" t="s">
        <v>8451</v>
      </c>
      <c r="B2657" s="4" t="s">
        <v>8452</v>
      </c>
      <c r="C2657" s="4" t="s">
        <v>178</v>
      </c>
      <c r="D2657" s="4" t="s">
        <v>179</v>
      </c>
      <c r="E2657" s="4" t="s">
        <v>1014</v>
      </c>
      <c r="F2657" s="4" t="s">
        <v>6</v>
      </c>
      <c r="G2657" s="4" t="s">
        <v>50</v>
      </c>
      <c r="H2657" s="4" t="s">
        <v>1022</v>
      </c>
      <c r="I2657" s="4" t="s">
        <v>525</v>
      </c>
      <c r="J2657" s="4" t="s">
        <v>1056</v>
      </c>
      <c r="K2657" s="4" t="s">
        <v>8453</v>
      </c>
      <c r="L2657" s="6">
        <v>44562</v>
      </c>
      <c r="M2657" s="52"/>
      <c r="N2657" s="53"/>
      <c r="O2657" s="12" t="s">
        <v>10544</v>
      </c>
      <c r="P2657" s="66" t="s">
        <v>1656</v>
      </c>
      <c r="Q2657" s="13" t="s">
        <v>4202</v>
      </c>
      <c r="R2657" s="78"/>
    </row>
    <row r="2658" spans="1:18" ht="89.25" customHeight="1" x14ac:dyDescent="0.2">
      <c r="A2658" s="8" t="s">
        <v>8454</v>
      </c>
      <c r="B2658" s="4" t="s">
        <v>8455</v>
      </c>
      <c r="C2658" s="4" t="s">
        <v>153</v>
      </c>
      <c r="D2658" s="4" t="s">
        <v>154</v>
      </c>
      <c r="E2658" s="4" t="s">
        <v>155</v>
      </c>
      <c r="F2658" s="4" t="s">
        <v>88</v>
      </c>
      <c r="G2658" s="4" t="s">
        <v>156</v>
      </c>
      <c r="H2658" s="4" t="s">
        <v>787</v>
      </c>
      <c r="I2658" s="4" t="s">
        <v>525</v>
      </c>
      <c r="J2658" s="4" t="s">
        <v>788</v>
      </c>
      <c r="K2658" s="4" t="s">
        <v>8456</v>
      </c>
      <c r="L2658" s="6">
        <v>44562</v>
      </c>
      <c r="M2658" s="52"/>
      <c r="N2658" s="53"/>
      <c r="O2658" s="12" t="s">
        <v>10595</v>
      </c>
      <c r="P2658" s="66" t="s">
        <v>3952</v>
      </c>
      <c r="Q2658" s="13"/>
      <c r="R2658" s="78"/>
    </row>
    <row r="2659" spans="1:18" ht="51" customHeight="1" x14ac:dyDescent="0.2">
      <c r="A2659" s="8" t="s">
        <v>8457</v>
      </c>
      <c r="B2659" s="4" t="s">
        <v>8458</v>
      </c>
      <c r="C2659" s="4" t="s">
        <v>178</v>
      </c>
      <c r="D2659" s="4" t="s">
        <v>179</v>
      </c>
      <c r="E2659" s="4" t="s">
        <v>1014</v>
      </c>
      <c r="F2659" s="4" t="s">
        <v>6</v>
      </c>
      <c r="G2659" s="4" t="s">
        <v>50</v>
      </c>
      <c r="H2659" s="4" t="s">
        <v>1022</v>
      </c>
      <c r="I2659" s="4" t="s">
        <v>525</v>
      </c>
      <c r="J2659" s="4" t="s">
        <v>1056</v>
      </c>
      <c r="K2659" s="4" t="s">
        <v>8459</v>
      </c>
      <c r="L2659" s="6">
        <v>44562</v>
      </c>
      <c r="M2659" s="52"/>
      <c r="N2659" s="53"/>
      <c r="O2659" s="12" t="s">
        <v>10543</v>
      </c>
      <c r="P2659" s="66" t="s">
        <v>1637</v>
      </c>
      <c r="Q2659" s="13" t="s">
        <v>4202</v>
      </c>
      <c r="R2659" s="78"/>
    </row>
    <row r="2660" spans="1:18" ht="76.5" customHeight="1" x14ac:dyDescent="0.2">
      <c r="A2660" s="8" t="s">
        <v>13241</v>
      </c>
      <c r="B2660" s="4" t="s">
        <v>8460</v>
      </c>
      <c r="C2660" s="4" t="s">
        <v>49</v>
      </c>
      <c r="D2660" s="4" t="s">
        <v>152</v>
      </c>
      <c r="E2660" s="4" t="s">
        <v>50</v>
      </c>
      <c r="F2660" s="4" t="s">
        <v>88</v>
      </c>
      <c r="G2660" s="4" t="s">
        <v>698</v>
      </c>
      <c r="H2660" s="4" t="s">
        <v>699</v>
      </c>
      <c r="I2660" s="4" t="s">
        <v>525</v>
      </c>
      <c r="J2660" s="4" t="s">
        <v>700</v>
      </c>
      <c r="K2660" s="4" t="s">
        <v>8461</v>
      </c>
      <c r="L2660" s="6">
        <v>44562</v>
      </c>
      <c r="M2660" s="52"/>
      <c r="N2660" s="46">
        <v>44634</v>
      </c>
      <c r="O2660" s="12" t="s">
        <v>13249</v>
      </c>
      <c r="P2660" s="66" t="s">
        <v>6878</v>
      </c>
      <c r="Q2660" s="13" t="s">
        <v>12978</v>
      </c>
      <c r="R2660" s="78"/>
    </row>
    <row r="2661" spans="1:18" ht="76.5" customHeight="1" x14ac:dyDescent="0.2">
      <c r="A2661" s="8" t="s">
        <v>8462</v>
      </c>
      <c r="B2661" s="4" t="s">
        <v>8463</v>
      </c>
      <c r="C2661" s="4" t="s">
        <v>178</v>
      </c>
      <c r="D2661" s="4" t="s">
        <v>179</v>
      </c>
      <c r="E2661" s="4" t="s">
        <v>1014</v>
      </c>
      <c r="F2661" s="4" t="s">
        <v>6</v>
      </c>
      <c r="G2661" s="4" t="s">
        <v>50</v>
      </c>
      <c r="H2661" s="4" t="s">
        <v>1022</v>
      </c>
      <c r="I2661" s="4" t="s">
        <v>525</v>
      </c>
      <c r="J2661" s="4" t="s">
        <v>1056</v>
      </c>
      <c r="K2661" s="4" t="s">
        <v>8464</v>
      </c>
      <c r="L2661" s="6">
        <v>44562</v>
      </c>
      <c r="M2661" s="52"/>
      <c r="N2661" s="53"/>
      <c r="O2661" s="12" t="s">
        <v>10643</v>
      </c>
      <c r="P2661" s="66" t="s">
        <v>2588</v>
      </c>
      <c r="Q2661" s="13" t="s">
        <v>4202</v>
      </c>
      <c r="R2661" s="78"/>
    </row>
    <row r="2662" spans="1:18" ht="63.75" customHeight="1" x14ac:dyDescent="0.2">
      <c r="A2662" s="8" t="s">
        <v>8465</v>
      </c>
      <c r="B2662" s="4" t="s">
        <v>8466</v>
      </c>
      <c r="C2662" s="4" t="s">
        <v>178</v>
      </c>
      <c r="D2662" s="4" t="s">
        <v>179</v>
      </c>
      <c r="E2662" s="4" t="s">
        <v>1014</v>
      </c>
      <c r="F2662" s="4" t="s">
        <v>6</v>
      </c>
      <c r="G2662" s="4" t="s">
        <v>50</v>
      </c>
      <c r="H2662" s="4" t="s">
        <v>1022</v>
      </c>
      <c r="I2662" s="4" t="s">
        <v>525</v>
      </c>
      <c r="J2662" s="4" t="s">
        <v>1056</v>
      </c>
      <c r="K2662" s="4" t="s">
        <v>8467</v>
      </c>
      <c r="L2662" s="6">
        <v>44562</v>
      </c>
      <c r="M2662" s="52"/>
      <c r="N2662" s="53"/>
      <c r="O2662" s="12" t="s">
        <v>10544</v>
      </c>
      <c r="P2662" s="66" t="s">
        <v>1656</v>
      </c>
      <c r="Q2662" s="13" t="s">
        <v>4202</v>
      </c>
      <c r="R2662" s="78"/>
    </row>
    <row r="2663" spans="1:18" ht="76.5" customHeight="1" x14ac:dyDescent="0.2">
      <c r="A2663" s="8" t="s">
        <v>8468</v>
      </c>
      <c r="B2663" s="4" t="s">
        <v>8469</v>
      </c>
      <c r="C2663" s="4" t="s">
        <v>178</v>
      </c>
      <c r="D2663" s="4" t="s">
        <v>179</v>
      </c>
      <c r="E2663" s="4" t="s">
        <v>1014</v>
      </c>
      <c r="F2663" s="4" t="s">
        <v>6</v>
      </c>
      <c r="G2663" s="4" t="s">
        <v>50</v>
      </c>
      <c r="H2663" s="4" t="s">
        <v>1022</v>
      </c>
      <c r="I2663" s="4" t="s">
        <v>525</v>
      </c>
      <c r="J2663" s="4" t="s">
        <v>1056</v>
      </c>
      <c r="K2663" s="4" t="s">
        <v>8470</v>
      </c>
      <c r="L2663" s="6">
        <v>44562</v>
      </c>
      <c r="M2663" s="52"/>
      <c r="N2663" s="53"/>
      <c r="O2663" s="12" t="s">
        <v>10580</v>
      </c>
      <c r="P2663" s="66" t="s">
        <v>1649</v>
      </c>
      <c r="Q2663" s="13" t="s">
        <v>4202</v>
      </c>
      <c r="R2663" s="78"/>
    </row>
    <row r="2664" spans="1:18" ht="51" customHeight="1" x14ac:dyDescent="0.2">
      <c r="A2664" s="8" t="s">
        <v>8471</v>
      </c>
      <c r="B2664" s="4" t="s">
        <v>8472</v>
      </c>
      <c r="C2664" s="4" t="s">
        <v>29</v>
      </c>
      <c r="D2664" s="4" t="s">
        <v>404</v>
      </c>
      <c r="E2664" s="4" t="s">
        <v>19</v>
      </c>
      <c r="F2664" s="4" t="s">
        <v>88</v>
      </c>
      <c r="G2664" s="4" t="s">
        <v>523</v>
      </c>
      <c r="H2664" s="4" t="s">
        <v>524</v>
      </c>
      <c r="I2664" s="4" t="s">
        <v>525</v>
      </c>
      <c r="J2664" s="4" t="s">
        <v>526</v>
      </c>
      <c r="K2664" s="4" t="s">
        <v>8473</v>
      </c>
      <c r="L2664" s="6">
        <v>44562</v>
      </c>
      <c r="M2664" s="52"/>
      <c r="N2664" s="53"/>
      <c r="O2664" s="12" t="s">
        <v>10620</v>
      </c>
      <c r="P2664" s="66" t="s">
        <v>3914</v>
      </c>
      <c r="Q2664" s="13"/>
      <c r="R2664" s="78"/>
    </row>
    <row r="2665" spans="1:18" ht="51" customHeight="1" x14ac:dyDescent="0.2">
      <c r="A2665" s="8" t="s">
        <v>8474</v>
      </c>
      <c r="B2665" s="4" t="s">
        <v>8475</v>
      </c>
      <c r="C2665" s="4" t="s">
        <v>187</v>
      </c>
      <c r="D2665" s="4" t="s">
        <v>152</v>
      </c>
      <c r="E2665" s="4" t="s">
        <v>1014</v>
      </c>
      <c r="F2665" s="4" t="s">
        <v>6</v>
      </c>
      <c r="G2665" s="4" t="s">
        <v>47</v>
      </c>
      <c r="H2665" s="4" t="s">
        <v>1015</v>
      </c>
      <c r="I2665" s="4" t="s">
        <v>525</v>
      </c>
      <c r="J2665" s="4" t="s">
        <v>1704</v>
      </c>
      <c r="K2665" s="4" t="s">
        <v>8476</v>
      </c>
      <c r="L2665" s="6">
        <v>44562</v>
      </c>
      <c r="M2665" s="52"/>
      <c r="N2665" s="53"/>
      <c r="O2665" s="12" t="s">
        <v>10605</v>
      </c>
      <c r="P2665" s="66" t="s">
        <v>2556</v>
      </c>
      <c r="Q2665" s="13" t="s">
        <v>2542</v>
      </c>
      <c r="R2665" s="78"/>
    </row>
    <row r="2666" spans="1:18" ht="51" customHeight="1" x14ac:dyDescent="0.2">
      <c r="A2666" s="8" t="s">
        <v>8477</v>
      </c>
      <c r="B2666" s="4" t="s">
        <v>8478</v>
      </c>
      <c r="C2666" s="4" t="s">
        <v>25</v>
      </c>
      <c r="D2666" s="4" t="s">
        <v>273</v>
      </c>
      <c r="E2666" s="4" t="s">
        <v>986</v>
      </c>
      <c r="F2666" s="4" t="s">
        <v>6</v>
      </c>
      <c r="G2666" s="4" t="s">
        <v>19</v>
      </c>
      <c r="H2666" s="4" t="s">
        <v>987</v>
      </c>
      <c r="I2666" s="4" t="s">
        <v>1603</v>
      </c>
      <c r="J2666" s="4" t="s">
        <v>2669</v>
      </c>
      <c r="K2666" s="4" t="s">
        <v>8479</v>
      </c>
      <c r="L2666" s="6">
        <v>44562</v>
      </c>
      <c r="M2666" s="52"/>
      <c r="N2666" s="53"/>
      <c r="O2666" s="12" t="s">
        <v>10546</v>
      </c>
      <c r="P2666" s="66" t="s">
        <v>3914</v>
      </c>
      <c r="Q2666" s="13" t="s">
        <v>6999</v>
      </c>
      <c r="R2666" s="78"/>
    </row>
    <row r="2667" spans="1:18" ht="89.25" customHeight="1" x14ac:dyDescent="0.2">
      <c r="A2667" s="8" t="s">
        <v>8480</v>
      </c>
      <c r="B2667" s="4" t="s">
        <v>8481</v>
      </c>
      <c r="C2667" s="4" t="s">
        <v>187</v>
      </c>
      <c r="D2667" s="4" t="s">
        <v>152</v>
      </c>
      <c r="E2667" s="4" t="s">
        <v>1014</v>
      </c>
      <c r="F2667" s="4" t="s">
        <v>6</v>
      </c>
      <c r="G2667" s="4" t="s">
        <v>47</v>
      </c>
      <c r="H2667" s="4" t="s">
        <v>1015</v>
      </c>
      <c r="I2667" s="4" t="s">
        <v>525</v>
      </c>
      <c r="J2667" s="4" t="s">
        <v>1704</v>
      </c>
      <c r="K2667" s="4" t="s">
        <v>8482</v>
      </c>
      <c r="L2667" s="6">
        <v>44562</v>
      </c>
      <c r="M2667" s="52"/>
      <c r="N2667" s="53"/>
      <c r="O2667" s="12" t="s">
        <v>10545</v>
      </c>
      <c r="P2667" s="66" t="s">
        <v>1629</v>
      </c>
      <c r="Q2667" s="13" t="s">
        <v>2542</v>
      </c>
      <c r="R2667" s="78"/>
    </row>
    <row r="2668" spans="1:18" ht="63.75" customHeight="1" x14ac:dyDescent="0.2">
      <c r="A2668" s="8" t="s">
        <v>8483</v>
      </c>
      <c r="B2668" s="4" t="s">
        <v>8484</v>
      </c>
      <c r="C2668" s="4" t="s">
        <v>137</v>
      </c>
      <c r="D2668" s="4" t="s">
        <v>138</v>
      </c>
      <c r="E2668" s="4" t="s">
        <v>51</v>
      </c>
      <c r="F2668" s="4" t="s">
        <v>88</v>
      </c>
      <c r="G2668" s="4" t="s">
        <v>139</v>
      </c>
      <c r="H2668" s="4" t="s">
        <v>581</v>
      </c>
      <c r="I2668" s="4" t="s">
        <v>525</v>
      </c>
      <c r="J2668" s="4" t="s">
        <v>582</v>
      </c>
      <c r="K2668" s="4" t="s">
        <v>8485</v>
      </c>
      <c r="L2668" s="6">
        <v>44562</v>
      </c>
      <c r="M2668" s="52"/>
      <c r="N2668" s="53"/>
      <c r="O2668" s="12" t="s">
        <v>10554</v>
      </c>
      <c r="P2668" s="66" t="s">
        <v>6893</v>
      </c>
      <c r="Q2668" s="13"/>
      <c r="R2668" s="78"/>
    </row>
    <row r="2669" spans="1:18" ht="102" customHeight="1" x14ac:dyDescent="0.2">
      <c r="A2669" s="8" t="s">
        <v>9942</v>
      </c>
      <c r="B2669" s="4" t="s">
        <v>8486</v>
      </c>
      <c r="C2669" s="4" t="s">
        <v>191</v>
      </c>
      <c r="D2669" s="4" t="s">
        <v>152</v>
      </c>
      <c r="E2669" s="4" t="s">
        <v>385</v>
      </c>
      <c r="F2669" s="4" t="s">
        <v>6</v>
      </c>
      <c r="G2669" s="4" t="s">
        <v>51</v>
      </c>
      <c r="H2669" s="4" t="s">
        <v>384</v>
      </c>
      <c r="I2669" s="4" t="s">
        <v>265</v>
      </c>
      <c r="J2669" s="4" t="s">
        <v>444</v>
      </c>
      <c r="K2669" s="4" t="s">
        <v>8487</v>
      </c>
      <c r="L2669" s="6">
        <v>44562</v>
      </c>
      <c r="M2669" s="52"/>
      <c r="N2669" s="53"/>
      <c r="O2669" s="12" t="s">
        <v>9903</v>
      </c>
      <c r="P2669" s="66" t="s">
        <v>2550</v>
      </c>
      <c r="Q2669" s="13"/>
      <c r="R2669" s="78"/>
    </row>
    <row r="2670" spans="1:18" ht="63.75" customHeight="1" x14ac:dyDescent="0.2">
      <c r="A2670" s="8" t="s">
        <v>10031</v>
      </c>
      <c r="B2670" s="4" t="s">
        <v>8488</v>
      </c>
      <c r="C2670" s="4" t="s">
        <v>163</v>
      </c>
      <c r="D2670" s="4" t="s">
        <v>164</v>
      </c>
      <c r="E2670" s="4" t="s">
        <v>20</v>
      </c>
      <c r="F2670" s="4" t="s">
        <v>88</v>
      </c>
      <c r="G2670" s="4" t="s">
        <v>165</v>
      </c>
      <c r="H2670" s="4" t="s">
        <v>6953</v>
      </c>
      <c r="I2670" s="4" t="s">
        <v>1603</v>
      </c>
      <c r="J2670" s="4" t="s">
        <v>6954</v>
      </c>
      <c r="K2670" s="4" t="s">
        <v>8489</v>
      </c>
      <c r="L2670" s="6">
        <v>44562</v>
      </c>
      <c r="M2670" s="52"/>
      <c r="N2670" s="53"/>
      <c r="O2670" s="12" t="s">
        <v>9869</v>
      </c>
      <c r="P2670" s="66" t="s">
        <v>1654</v>
      </c>
      <c r="Q2670" s="13" t="s">
        <v>6956</v>
      </c>
      <c r="R2670" s="78"/>
    </row>
    <row r="2671" spans="1:18" ht="76.5" customHeight="1" x14ac:dyDescent="0.2">
      <c r="A2671" s="8" t="s">
        <v>8490</v>
      </c>
      <c r="B2671" s="4" t="s">
        <v>8491</v>
      </c>
      <c r="C2671" s="4" t="s">
        <v>34</v>
      </c>
      <c r="D2671" s="4" t="s">
        <v>146</v>
      </c>
      <c r="E2671" s="4" t="s">
        <v>36</v>
      </c>
      <c r="F2671" s="4" t="s">
        <v>88</v>
      </c>
      <c r="G2671" s="4" t="s">
        <v>135</v>
      </c>
      <c r="H2671" s="4" t="s">
        <v>4230</v>
      </c>
      <c r="I2671" s="4" t="s">
        <v>1603</v>
      </c>
      <c r="J2671" s="4" t="s">
        <v>4231</v>
      </c>
      <c r="K2671" s="4" t="s">
        <v>8492</v>
      </c>
      <c r="L2671" s="6">
        <v>44562</v>
      </c>
      <c r="M2671" s="52"/>
      <c r="N2671" s="53"/>
      <c r="O2671" s="12" t="s">
        <v>9904</v>
      </c>
      <c r="P2671" s="66" t="s">
        <v>2600</v>
      </c>
      <c r="Q2671" s="13" t="s">
        <v>4233</v>
      </c>
      <c r="R2671" s="78"/>
    </row>
    <row r="2672" spans="1:18" ht="63.75" customHeight="1" x14ac:dyDescent="0.2">
      <c r="A2672" s="8" t="s">
        <v>8493</v>
      </c>
      <c r="B2672" s="4" t="s">
        <v>8494</v>
      </c>
      <c r="C2672" s="4" t="s">
        <v>29</v>
      </c>
      <c r="D2672" s="4" t="s">
        <v>404</v>
      </c>
      <c r="E2672" s="4" t="s">
        <v>19</v>
      </c>
      <c r="F2672" s="4" t="s">
        <v>88</v>
      </c>
      <c r="G2672" s="4" t="s">
        <v>523</v>
      </c>
      <c r="H2672" s="4" t="s">
        <v>524</v>
      </c>
      <c r="I2672" s="4" t="s">
        <v>525</v>
      </c>
      <c r="J2672" s="4" t="s">
        <v>526</v>
      </c>
      <c r="K2672" s="4" t="s">
        <v>8495</v>
      </c>
      <c r="L2672" s="6">
        <v>44562</v>
      </c>
      <c r="M2672" s="52"/>
      <c r="N2672" s="53"/>
      <c r="O2672" s="12" t="s">
        <v>10549</v>
      </c>
      <c r="P2672" s="66" t="s">
        <v>1655</v>
      </c>
      <c r="Q2672" s="13"/>
      <c r="R2672" s="78"/>
    </row>
    <row r="2673" spans="1:18" ht="63.75" customHeight="1" x14ac:dyDescent="0.2">
      <c r="A2673" s="8" t="s">
        <v>8496</v>
      </c>
      <c r="B2673" s="4" t="s">
        <v>8497</v>
      </c>
      <c r="C2673" s="4" t="s">
        <v>153</v>
      </c>
      <c r="D2673" s="4" t="s">
        <v>154</v>
      </c>
      <c r="E2673" s="4" t="s">
        <v>155</v>
      </c>
      <c r="F2673" s="4" t="s">
        <v>88</v>
      </c>
      <c r="G2673" s="4" t="s">
        <v>156</v>
      </c>
      <c r="H2673" s="4" t="s">
        <v>775</v>
      </c>
      <c r="I2673" s="4" t="s">
        <v>525</v>
      </c>
      <c r="J2673" s="4" t="s">
        <v>776</v>
      </c>
      <c r="K2673" s="4" t="s">
        <v>8498</v>
      </c>
      <c r="L2673" s="6">
        <v>44562</v>
      </c>
      <c r="M2673" s="52"/>
      <c r="N2673" s="46">
        <v>44650</v>
      </c>
      <c r="O2673" s="12" t="s">
        <v>13647</v>
      </c>
      <c r="P2673" s="66" t="s">
        <v>3942</v>
      </c>
      <c r="Q2673" s="19" t="s">
        <v>11725</v>
      </c>
      <c r="R2673" s="78"/>
    </row>
    <row r="2674" spans="1:18" ht="64.5" customHeight="1" x14ac:dyDescent="0.2">
      <c r="A2674" s="8" t="s">
        <v>8499</v>
      </c>
      <c r="B2674" s="4" t="s">
        <v>8500</v>
      </c>
      <c r="C2674" s="4" t="s">
        <v>153</v>
      </c>
      <c r="D2674" s="4" t="s">
        <v>154</v>
      </c>
      <c r="E2674" s="4" t="s">
        <v>155</v>
      </c>
      <c r="F2674" s="4" t="s">
        <v>88</v>
      </c>
      <c r="G2674" s="4" t="s">
        <v>156</v>
      </c>
      <c r="H2674" s="4" t="s">
        <v>775</v>
      </c>
      <c r="I2674" s="4" t="s">
        <v>525</v>
      </c>
      <c r="J2674" s="4" t="s">
        <v>776</v>
      </c>
      <c r="K2674" s="4" t="s">
        <v>8501</v>
      </c>
      <c r="L2674" s="6">
        <v>44562</v>
      </c>
      <c r="M2674" s="52"/>
      <c r="N2674" s="46">
        <v>44777</v>
      </c>
      <c r="O2674" s="12" t="s">
        <v>18327</v>
      </c>
      <c r="P2674" s="66" t="s">
        <v>2549</v>
      </c>
      <c r="Q2674" s="86" t="s">
        <v>11725</v>
      </c>
      <c r="R2674" s="78"/>
    </row>
    <row r="2675" spans="1:18" ht="76.5" customHeight="1" x14ac:dyDescent="0.2">
      <c r="A2675" s="8" t="s">
        <v>8502</v>
      </c>
      <c r="B2675" s="4" t="s">
        <v>8503</v>
      </c>
      <c r="C2675" s="4" t="s">
        <v>178</v>
      </c>
      <c r="D2675" s="4" t="s">
        <v>179</v>
      </c>
      <c r="E2675" s="4" t="s">
        <v>1014</v>
      </c>
      <c r="F2675" s="4" t="s">
        <v>6</v>
      </c>
      <c r="G2675" s="4" t="s">
        <v>50</v>
      </c>
      <c r="H2675" s="4" t="s">
        <v>1022</v>
      </c>
      <c r="I2675" s="4" t="s">
        <v>525</v>
      </c>
      <c r="J2675" s="4" t="s">
        <v>1056</v>
      </c>
      <c r="K2675" s="4" t="s">
        <v>8504</v>
      </c>
      <c r="L2675" s="6">
        <v>44562</v>
      </c>
      <c r="M2675" s="52"/>
      <c r="N2675" s="53"/>
      <c r="O2675" s="12" t="s">
        <v>10550</v>
      </c>
      <c r="P2675" s="66" t="s">
        <v>1632</v>
      </c>
      <c r="Q2675" s="13" t="s">
        <v>4202</v>
      </c>
      <c r="R2675" s="78"/>
    </row>
    <row r="2676" spans="1:18" ht="89.25" customHeight="1" x14ac:dyDescent="0.2">
      <c r="A2676" s="8" t="s">
        <v>10032</v>
      </c>
      <c r="B2676" s="4" t="s">
        <v>8505</v>
      </c>
      <c r="C2676" s="4" t="s">
        <v>163</v>
      </c>
      <c r="D2676" s="4" t="s">
        <v>164</v>
      </c>
      <c r="E2676" s="4" t="s">
        <v>20</v>
      </c>
      <c r="F2676" s="4" t="s">
        <v>88</v>
      </c>
      <c r="G2676" s="4" t="s">
        <v>165</v>
      </c>
      <c r="H2676" s="4" t="s">
        <v>6953</v>
      </c>
      <c r="I2676" s="4" t="s">
        <v>1603</v>
      </c>
      <c r="J2676" s="4" t="s">
        <v>6954</v>
      </c>
      <c r="K2676" s="4" t="s">
        <v>8506</v>
      </c>
      <c r="L2676" s="6">
        <v>44562</v>
      </c>
      <c r="M2676" s="52"/>
      <c r="N2676" s="53"/>
      <c r="O2676" s="12" t="s">
        <v>9882</v>
      </c>
      <c r="P2676" s="66" t="s">
        <v>3943</v>
      </c>
      <c r="Q2676" s="13" t="s">
        <v>6956</v>
      </c>
      <c r="R2676" s="78"/>
    </row>
    <row r="2677" spans="1:18" ht="63.75" customHeight="1" x14ac:dyDescent="0.2">
      <c r="A2677" s="8" t="s">
        <v>8507</v>
      </c>
      <c r="B2677" s="4" t="s">
        <v>8508</v>
      </c>
      <c r="C2677" s="4" t="s">
        <v>49</v>
      </c>
      <c r="D2677" s="4" t="s">
        <v>152</v>
      </c>
      <c r="E2677" s="4" t="s">
        <v>50</v>
      </c>
      <c r="F2677" s="4" t="s">
        <v>88</v>
      </c>
      <c r="G2677" s="4" t="s">
        <v>698</v>
      </c>
      <c r="H2677" s="4" t="s">
        <v>699</v>
      </c>
      <c r="I2677" s="4" t="s">
        <v>525</v>
      </c>
      <c r="J2677" s="4" t="s">
        <v>700</v>
      </c>
      <c r="K2677" s="4" t="s">
        <v>8509</v>
      </c>
      <c r="L2677" s="6">
        <v>44562</v>
      </c>
      <c r="M2677" s="52"/>
      <c r="N2677" s="46">
        <v>44678</v>
      </c>
      <c r="O2677" s="12" t="s">
        <v>15120</v>
      </c>
      <c r="P2677" s="66" t="s">
        <v>1648</v>
      </c>
      <c r="Q2677" s="13" t="s">
        <v>12978</v>
      </c>
      <c r="R2677" s="78"/>
    </row>
    <row r="2678" spans="1:18" ht="63.75" customHeight="1" x14ac:dyDescent="0.2">
      <c r="A2678" s="8" t="s">
        <v>8510</v>
      </c>
      <c r="B2678" s="4" t="s">
        <v>8511</v>
      </c>
      <c r="C2678" s="4" t="s">
        <v>29</v>
      </c>
      <c r="D2678" s="4" t="s">
        <v>404</v>
      </c>
      <c r="E2678" s="4" t="s">
        <v>19</v>
      </c>
      <c r="F2678" s="4" t="s">
        <v>88</v>
      </c>
      <c r="G2678" s="4" t="s">
        <v>523</v>
      </c>
      <c r="H2678" s="4" t="s">
        <v>524</v>
      </c>
      <c r="I2678" s="4" t="s">
        <v>525</v>
      </c>
      <c r="J2678" s="4" t="s">
        <v>526</v>
      </c>
      <c r="K2678" s="4" t="s">
        <v>8512</v>
      </c>
      <c r="L2678" s="6">
        <v>44562</v>
      </c>
      <c r="M2678" s="52"/>
      <c r="N2678" s="53"/>
      <c r="O2678" s="12" t="s">
        <v>10552</v>
      </c>
      <c r="P2678" s="66" t="s">
        <v>2603</v>
      </c>
      <c r="Q2678" s="13"/>
      <c r="R2678" s="78"/>
    </row>
    <row r="2679" spans="1:18" ht="51" customHeight="1" x14ac:dyDescent="0.2">
      <c r="A2679" s="8" t="s">
        <v>8513</v>
      </c>
      <c r="B2679" s="4" t="s">
        <v>8514</v>
      </c>
      <c r="C2679" s="4" t="s">
        <v>29</v>
      </c>
      <c r="D2679" s="4" t="s">
        <v>404</v>
      </c>
      <c r="E2679" s="4" t="s">
        <v>19</v>
      </c>
      <c r="F2679" s="4" t="s">
        <v>88</v>
      </c>
      <c r="G2679" s="4" t="s">
        <v>523</v>
      </c>
      <c r="H2679" s="4" t="s">
        <v>524</v>
      </c>
      <c r="I2679" s="4" t="s">
        <v>525</v>
      </c>
      <c r="J2679" s="4" t="s">
        <v>526</v>
      </c>
      <c r="K2679" s="4" t="s">
        <v>8515</v>
      </c>
      <c r="L2679" s="6">
        <v>44562</v>
      </c>
      <c r="M2679" s="52"/>
      <c r="N2679" s="53"/>
      <c r="O2679" s="12" t="s">
        <v>10541</v>
      </c>
      <c r="P2679" s="66" t="s">
        <v>2574</v>
      </c>
      <c r="Q2679" s="13"/>
      <c r="R2679" s="78"/>
    </row>
    <row r="2680" spans="1:18" ht="63.75" customHeight="1" x14ac:dyDescent="0.2">
      <c r="A2680" s="8" t="s">
        <v>8516</v>
      </c>
      <c r="B2680" s="4" t="s">
        <v>8517</v>
      </c>
      <c r="C2680" s="4" t="s">
        <v>29</v>
      </c>
      <c r="D2680" s="4" t="s">
        <v>404</v>
      </c>
      <c r="E2680" s="4" t="s">
        <v>19</v>
      </c>
      <c r="F2680" s="4" t="s">
        <v>88</v>
      </c>
      <c r="G2680" s="4" t="s">
        <v>523</v>
      </c>
      <c r="H2680" s="4" t="s">
        <v>524</v>
      </c>
      <c r="I2680" s="4" t="s">
        <v>525</v>
      </c>
      <c r="J2680" s="4" t="s">
        <v>526</v>
      </c>
      <c r="K2680" s="4" t="s">
        <v>8518</v>
      </c>
      <c r="L2680" s="6">
        <v>44562</v>
      </c>
      <c r="M2680" s="52"/>
      <c r="N2680" s="53"/>
      <c r="O2680" s="12" t="s">
        <v>10541</v>
      </c>
      <c r="P2680" s="66" t="s">
        <v>2574</v>
      </c>
      <c r="Q2680" s="13"/>
      <c r="R2680" s="78"/>
    </row>
    <row r="2681" spans="1:18" ht="51" customHeight="1" x14ac:dyDescent="0.2">
      <c r="A2681" s="8" t="s">
        <v>8519</v>
      </c>
      <c r="B2681" s="4" t="s">
        <v>8520</v>
      </c>
      <c r="C2681" s="4" t="s">
        <v>29</v>
      </c>
      <c r="D2681" s="4" t="s">
        <v>404</v>
      </c>
      <c r="E2681" s="4" t="s">
        <v>19</v>
      </c>
      <c r="F2681" s="4" t="s">
        <v>88</v>
      </c>
      <c r="G2681" s="4" t="s">
        <v>523</v>
      </c>
      <c r="H2681" s="4" t="s">
        <v>524</v>
      </c>
      <c r="I2681" s="4" t="s">
        <v>525</v>
      </c>
      <c r="J2681" s="4" t="s">
        <v>526</v>
      </c>
      <c r="K2681" s="4" t="s">
        <v>8521</v>
      </c>
      <c r="L2681" s="6">
        <v>44562</v>
      </c>
      <c r="M2681" s="52"/>
      <c r="N2681" s="53"/>
      <c r="O2681" s="12" t="s">
        <v>10541</v>
      </c>
      <c r="P2681" s="66" t="s">
        <v>2574</v>
      </c>
      <c r="Q2681" s="13"/>
      <c r="R2681" s="78"/>
    </row>
    <row r="2682" spans="1:18" ht="51" customHeight="1" x14ac:dyDescent="0.2">
      <c r="A2682" s="8" t="s">
        <v>8522</v>
      </c>
      <c r="B2682" s="4" t="s">
        <v>8523</v>
      </c>
      <c r="C2682" s="4" t="s">
        <v>29</v>
      </c>
      <c r="D2682" s="4" t="s">
        <v>404</v>
      </c>
      <c r="E2682" s="4" t="s">
        <v>19</v>
      </c>
      <c r="F2682" s="4" t="s">
        <v>88</v>
      </c>
      <c r="G2682" s="4" t="s">
        <v>523</v>
      </c>
      <c r="H2682" s="4" t="s">
        <v>524</v>
      </c>
      <c r="I2682" s="4" t="s">
        <v>525</v>
      </c>
      <c r="J2682" s="4" t="s">
        <v>526</v>
      </c>
      <c r="K2682" s="4" t="s">
        <v>8524</v>
      </c>
      <c r="L2682" s="6">
        <v>44562</v>
      </c>
      <c r="M2682" s="52"/>
      <c r="N2682" s="53"/>
      <c r="O2682" s="12" t="s">
        <v>10549</v>
      </c>
      <c r="P2682" s="66" t="s">
        <v>1655</v>
      </c>
      <c r="Q2682" s="13"/>
      <c r="R2682" s="78"/>
    </row>
    <row r="2683" spans="1:18" ht="76.5" customHeight="1" x14ac:dyDescent="0.2">
      <c r="A2683" s="8" t="s">
        <v>10033</v>
      </c>
      <c r="B2683" s="4" t="s">
        <v>8525</v>
      </c>
      <c r="C2683" s="4" t="s">
        <v>163</v>
      </c>
      <c r="D2683" s="4" t="s">
        <v>164</v>
      </c>
      <c r="E2683" s="4" t="s">
        <v>20</v>
      </c>
      <c r="F2683" s="4" t="s">
        <v>88</v>
      </c>
      <c r="G2683" s="4" t="s">
        <v>165</v>
      </c>
      <c r="H2683" s="4" t="s">
        <v>6953</v>
      </c>
      <c r="I2683" s="4" t="s">
        <v>1603</v>
      </c>
      <c r="J2683" s="4" t="s">
        <v>6954</v>
      </c>
      <c r="K2683" s="4" t="s">
        <v>8526</v>
      </c>
      <c r="L2683" s="6">
        <v>44562</v>
      </c>
      <c r="M2683" s="52"/>
      <c r="N2683" s="53"/>
      <c r="O2683" s="12" t="s">
        <v>9905</v>
      </c>
      <c r="P2683" s="66" t="s">
        <v>6838</v>
      </c>
      <c r="Q2683" s="13" t="s">
        <v>6956</v>
      </c>
      <c r="R2683" s="78"/>
    </row>
    <row r="2684" spans="1:18" ht="51" customHeight="1" x14ac:dyDescent="0.2">
      <c r="A2684" s="8" t="s">
        <v>8527</v>
      </c>
      <c r="B2684" s="4" t="s">
        <v>8528</v>
      </c>
      <c r="C2684" s="4" t="s">
        <v>29</v>
      </c>
      <c r="D2684" s="4" t="s">
        <v>404</v>
      </c>
      <c r="E2684" s="4" t="s">
        <v>19</v>
      </c>
      <c r="F2684" s="4" t="s">
        <v>88</v>
      </c>
      <c r="G2684" s="4" t="s">
        <v>523</v>
      </c>
      <c r="H2684" s="4" t="s">
        <v>524</v>
      </c>
      <c r="I2684" s="4" t="s">
        <v>525</v>
      </c>
      <c r="J2684" s="4" t="s">
        <v>526</v>
      </c>
      <c r="K2684" s="4" t="s">
        <v>8529</v>
      </c>
      <c r="L2684" s="6">
        <v>44562</v>
      </c>
      <c r="M2684" s="52"/>
      <c r="N2684" s="53"/>
      <c r="O2684" s="12" t="s">
        <v>10541</v>
      </c>
      <c r="P2684" s="66" t="s">
        <v>2574</v>
      </c>
      <c r="Q2684" s="13"/>
      <c r="R2684" s="78"/>
    </row>
    <row r="2685" spans="1:18" ht="51" customHeight="1" x14ac:dyDescent="0.2">
      <c r="A2685" s="8" t="s">
        <v>8530</v>
      </c>
      <c r="B2685" s="4" t="s">
        <v>8531</v>
      </c>
      <c r="C2685" s="4" t="s">
        <v>29</v>
      </c>
      <c r="D2685" s="4" t="s">
        <v>404</v>
      </c>
      <c r="E2685" s="4" t="s">
        <v>19</v>
      </c>
      <c r="F2685" s="4" t="s">
        <v>88</v>
      </c>
      <c r="G2685" s="4" t="s">
        <v>523</v>
      </c>
      <c r="H2685" s="4" t="s">
        <v>524</v>
      </c>
      <c r="I2685" s="4" t="s">
        <v>525</v>
      </c>
      <c r="J2685" s="4" t="s">
        <v>526</v>
      </c>
      <c r="K2685" s="4" t="s">
        <v>8532</v>
      </c>
      <c r="L2685" s="6">
        <v>44562</v>
      </c>
      <c r="M2685" s="52"/>
      <c r="N2685" s="53"/>
      <c r="O2685" s="12" t="s">
        <v>10541</v>
      </c>
      <c r="P2685" s="66" t="s">
        <v>2574</v>
      </c>
      <c r="Q2685" s="13"/>
      <c r="R2685" s="78"/>
    </row>
    <row r="2686" spans="1:18" ht="63.75" customHeight="1" x14ac:dyDescent="0.2">
      <c r="A2686" s="8" t="s">
        <v>8533</v>
      </c>
      <c r="B2686" s="4" t="s">
        <v>8534</v>
      </c>
      <c r="C2686" s="4" t="s">
        <v>34</v>
      </c>
      <c r="D2686" s="4" t="s">
        <v>146</v>
      </c>
      <c r="E2686" s="4" t="s">
        <v>36</v>
      </c>
      <c r="F2686" s="4" t="s">
        <v>88</v>
      </c>
      <c r="G2686" s="4" t="s">
        <v>135</v>
      </c>
      <c r="H2686" s="4" t="s">
        <v>4230</v>
      </c>
      <c r="I2686" s="4" t="s">
        <v>1603</v>
      </c>
      <c r="J2686" s="4" t="s">
        <v>4231</v>
      </c>
      <c r="K2686" s="4" t="s">
        <v>8535</v>
      </c>
      <c r="L2686" s="6">
        <v>44562</v>
      </c>
      <c r="M2686" s="52"/>
      <c r="N2686" s="53"/>
      <c r="O2686" s="12" t="s">
        <v>9906</v>
      </c>
      <c r="P2686" s="66" t="s">
        <v>1643</v>
      </c>
      <c r="Q2686" s="13" t="s">
        <v>4233</v>
      </c>
      <c r="R2686" s="78"/>
    </row>
    <row r="2687" spans="1:18" ht="51" customHeight="1" x14ac:dyDescent="0.2">
      <c r="A2687" s="8" t="s">
        <v>8536</v>
      </c>
      <c r="B2687" s="4" t="s">
        <v>8537</v>
      </c>
      <c r="C2687" s="4" t="s">
        <v>29</v>
      </c>
      <c r="D2687" s="4" t="s">
        <v>404</v>
      </c>
      <c r="E2687" s="4" t="s">
        <v>19</v>
      </c>
      <c r="F2687" s="4" t="s">
        <v>88</v>
      </c>
      <c r="G2687" s="4" t="s">
        <v>523</v>
      </c>
      <c r="H2687" s="4" t="s">
        <v>524</v>
      </c>
      <c r="I2687" s="4" t="s">
        <v>525</v>
      </c>
      <c r="J2687" s="4" t="s">
        <v>526</v>
      </c>
      <c r="K2687" s="4" t="s">
        <v>8538</v>
      </c>
      <c r="L2687" s="6">
        <v>44562</v>
      </c>
      <c r="M2687" s="52"/>
      <c r="N2687" s="53"/>
      <c r="O2687" s="12" t="s">
        <v>10541</v>
      </c>
      <c r="P2687" s="66" t="s">
        <v>2574</v>
      </c>
      <c r="Q2687" s="13"/>
      <c r="R2687" s="78"/>
    </row>
    <row r="2688" spans="1:18" ht="63.75" customHeight="1" x14ac:dyDescent="0.2">
      <c r="A2688" s="8" t="s">
        <v>8539</v>
      </c>
      <c r="B2688" s="4" t="s">
        <v>8540</v>
      </c>
      <c r="C2688" s="4" t="s">
        <v>29</v>
      </c>
      <c r="D2688" s="4" t="s">
        <v>404</v>
      </c>
      <c r="E2688" s="4" t="s">
        <v>19</v>
      </c>
      <c r="F2688" s="4" t="s">
        <v>88</v>
      </c>
      <c r="G2688" s="4" t="s">
        <v>523</v>
      </c>
      <c r="H2688" s="4" t="s">
        <v>524</v>
      </c>
      <c r="I2688" s="4" t="s">
        <v>525</v>
      </c>
      <c r="J2688" s="4" t="s">
        <v>526</v>
      </c>
      <c r="K2688" s="4" t="s">
        <v>8541</v>
      </c>
      <c r="L2688" s="6">
        <v>44562</v>
      </c>
      <c r="M2688" s="52"/>
      <c r="N2688" s="53"/>
      <c r="O2688" s="12" t="s">
        <v>10541</v>
      </c>
      <c r="P2688" s="66" t="s">
        <v>2574</v>
      </c>
      <c r="Q2688" s="13"/>
      <c r="R2688" s="78"/>
    </row>
    <row r="2689" spans="1:18" ht="63.75" customHeight="1" x14ac:dyDescent="0.2">
      <c r="A2689" s="8" t="s">
        <v>8542</v>
      </c>
      <c r="B2689" s="4" t="s">
        <v>8543</v>
      </c>
      <c r="C2689" s="4" t="s">
        <v>29</v>
      </c>
      <c r="D2689" s="4" t="s">
        <v>404</v>
      </c>
      <c r="E2689" s="4" t="s">
        <v>19</v>
      </c>
      <c r="F2689" s="4" t="s">
        <v>88</v>
      </c>
      <c r="G2689" s="4" t="s">
        <v>523</v>
      </c>
      <c r="H2689" s="4" t="s">
        <v>524</v>
      </c>
      <c r="I2689" s="4" t="s">
        <v>525</v>
      </c>
      <c r="J2689" s="4" t="s">
        <v>526</v>
      </c>
      <c r="K2689" s="4" t="s">
        <v>8544</v>
      </c>
      <c r="L2689" s="6">
        <v>44562</v>
      </c>
      <c r="M2689" s="52"/>
      <c r="N2689" s="53"/>
      <c r="O2689" s="12" t="s">
        <v>10541</v>
      </c>
      <c r="P2689" s="66" t="s">
        <v>2574</v>
      </c>
      <c r="Q2689" s="13"/>
      <c r="R2689" s="78"/>
    </row>
    <row r="2690" spans="1:18" ht="51" customHeight="1" x14ac:dyDescent="0.2">
      <c r="A2690" s="8" t="s">
        <v>8545</v>
      </c>
      <c r="B2690" s="4" t="s">
        <v>8546</v>
      </c>
      <c r="C2690" s="4" t="s">
        <v>29</v>
      </c>
      <c r="D2690" s="4" t="s">
        <v>404</v>
      </c>
      <c r="E2690" s="4" t="s">
        <v>19</v>
      </c>
      <c r="F2690" s="4" t="s">
        <v>88</v>
      </c>
      <c r="G2690" s="4" t="s">
        <v>523</v>
      </c>
      <c r="H2690" s="4" t="s">
        <v>524</v>
      </c>
      <c r="I2690" s="4" t="s">
        <v>525</v>
      </c>
      <c r="J2690" s="4" t="s">
        <v>526</v>
      </c>
      <c r="K2690" s="4" t="s">
        <v>8547</v>
      </c>
      <c r="L2690" s="6">
        <v>44562</v>
      </c>
      <c r="M2690" s="52"/>
      <c r="N2690" s="53"/>
      <c r="O2690" s="12" t="s">
        <v>10541</v>
      </c>
      <c r="P2690" s="66" t="s">
        <v>2574</v>
      </c>
      <c r="Q2690" s="13"/>
      <c r="R2690" s="78"/>
    </row>
    <row r="2691" spans="1:18" ht="51" customHeight="1" x14ac:dyDescent="0.2">
      <c r="A2691" s="8" t="s">
        <v>8548</v>
      </c>
      <c r="B2691" s="4" t="s">
        <v>8549</v>
      </c>
      <c r="C2691" s="4" t="s">
        <v>178</v>
      </c>
      <c r="D2691" s="4" t="s">
        <v>179</v>
      </c>
      <c r="E2691" s="4" t="s">
        <v>1014</v>
      </c>
      <c r="F2691" s="4" t="s">
        <v>6</v>
      </c>
      <c r="G2691" s="4" t="s">
        <v>50</v>
      </c>
      <c r="H2691" s="4" t="s">
        <v>1022</v>
      </c>
      <c r="I2691" s="4" t="s">
        <v>525</v>
      </c>
      <c r="J2691" s="4" t="s">
        <v>1056</v>
      </c>
      <c r="K2691" s="4" t="s">
        <v>8550</v>
      </c>
      <c r="L2691" s="6">
        <v>44562</v>
      </c>
      <c r="M2691" s="52"/>
      <c r="N2691" s="53"/>
      <c r="O2691" s="12" t="s">
        <v>10644</v>
      </c>
      <c r="P2691" s="66" t="s">
        <v>1652</v>
      </c>
      <c r="Q2691" s="13" t="s">
        <v>4202</v>
      </c>
      <c r="R2691" s="78"/>
    </row>
    <row r="2692" spans="1:18" ht="51" customHeight="1" x14ac:dyDescent="0.2">
      <c r="A2692" s="8" t="s">
        <v>8551</v>
      </c>
      <c r="B2692" s="4" t="s">
        <v>8552</v>
      </c>
      <c r="C2692" s="4" t="s">
        <v>29</v>
      </c>
      <c r="D2692" s="4" t="s">
        <v>404</v>
      </c>
      <c r="E2692" s="4" t="s">
        <v>19</v>
      </c>
      <c r="F2692" s="4" t="s">
        <v>88</v>
      </c>
      <c r="G2692" s="4" t="s">
        <v>523</v>
      </c>
      <c r="H2692" s="4" t="s">
        <v>524</v>
      </c>
      <c r="I2692" s="4" t="s">
        <v>525</v>
      </c>
      <c r="J2692" s="4" t="s">
        <v>526</v>
      </c>
      <c r="K2692" s="4" t="s">
        <v>8553</v>
      </c>
      <c r="L2692" s="6">
        <v>44562</v>
      </c>
      <c r="M2692" s="52"/>
      <c r="N2692" s="53"/>
      <c r="O2692" s="12" t="s">
        <v>10541</v>
      </c>
      <c r="P2692" s="66" t="s">
        <v>2574</v>
      </c>
      <c r="Q2692" s="13"/>
      <c r="R2692" s="78"/>
    </row>
    <row r="2693" spans="1:18" ht="51" customHeight="1" x14ac:dyDescent="0.2">
      <c r="A2693" s="8" t="s">
        <v>8554</v>
      </c>
      <c r="B2693" s="4" t="s">
        <v>8555</v>
      </c>
      <c r="C2693" s="4" t="s">
        <v>29</v>
      </c>
      <c r="D2693" s="4" t="s">
        <v>404</v>
      </c>
      <c r="E2693" s="4" t="s">
        <v>19</v>
      </c>
      <c r="F2693" s="4" t="s">
        <v>88</v>
      </c>
      <c r="G2693" s="4" t="s">
        <v>523</v>
      </c>
      <c r="H2693" s="4" t="s">
        <v>524</v>
      </c>
      <c r="I2693" s="4" t="s">
        <v>525</v>
      </c>
      <c r="J2693" s="4" t="s">
        <v>526</v>
      </c>
      <c r="K2693" s="4" t="s">
        <v>8556</v>
      </c>
      <c r="L2693" s="6">
        <v>44562</v>
      </c>
      <c r="M2693" s="52"/>
      <c r="N2693" s="53"/>
      <c r="O2693" s="12" t="s">
        <v>10541</v>
      </c>
      <c r="P2693" s="66" t="s">
        <v>2574</v>
      </c>
      <c r="Q2693" s="13"/>
      <c r="R2693" s="78"/>
    </row>
    <row r="2694" spans="1:18" ht="76.5" customHeight="1" x14ac:dyDescent="0.2">
      <c r="A2694" s="8" t="s">
        <v>8557</v>
      </c>
      <c r="B2694" s="4" t="s">
        <v>8558</v>
      </c>
      <c r="C2694" s="4" t="s">
        <v>29</v>
      </c>
      <c r="D2694" s="4" t="s">
        <v>404</v>
      </c>
      <c r="E2694" s="4" t="s">
        <v>19</v>
      </c>
      <c r="F2694" s="4" t="s">
        <v>88</v>
      </c>
      <c r="G2694" s="4" t="s">
        <v>523</v>
      </c>
      <c r="H2694" s="4" t="s">
        <v>524</v>
      </c>
      <c r="I2694" s="4" t="s">
        <v>525</v>
      </c>
      <c r="J2694" s="4" t="s">
        <v>526</v>
      </c>
      <c r="K2694" s="4" t="s">
        <v>8559</v>
      </c>
      <c r="L2694" s="6">
        <v>44562</v>
      </c>
      <c r="M2694" s="52"/>
      <c r="N2694" s="53"/>
      <c r="O2694" s="12" t="s">
        <v>10556</v>
      </c>
      <c r="P2694" s="66" t="s">
        <v>1650</v>
      </c>
      <c r="Q2694" s="13"/>
      <c r="R2694" s="78"/>
    </row>
    <row r="2695" spans="1:18" ht="76.5" customHeight="1" x14ac:dyDescent="0.2">
      <c r="A2695" s="8" t="s">
        <v>8560</v>
      </c>
      <c r="B2695" s="4" t="s">
        <v>8561</v>
      </c>
      <c r="C2695" s="4" t="s">
        <v>29</v>
      </c>
      <c r="D2695" s="4" t="s">
        <v>404</v>
      </c>
      <c r="E2695" s="4" t="s">
        <v>19</v>
      </c>
      <c r="F2695" s="4" t="s">
        <v>88</v>
      </c>
      <c r="G2695" s="4" t="s">
        <v>523</v>
      </c>
      <c r="H2695" s="4" t="s">
        <v>524</v>
      </c>
      <c r="I2695" s="4" t="s">
        <v>525</v>
      </c>
      <c r="J2695" s="4" t="s">
        <v>526</v>
      </c>
      <c r="K2695" s="4" t="s">
        <v>8562</v>
      </c>
      <c r="L2695" s="6">
        <v>44562</v>
      </c>
      <c r="M2695" s="52"/>
      <c r="N2695" s="53"/>
      <c r="O2695" s="12" t="s">
        <v>10556</v>
      </c>
      <c r="P2695" s="66" t="s">
        <v>1650</v>
      </c>
      <c r="Q2695" s="13"/>
      <c r="R2695" s="78"/>
    </row>
    <row r="2696" spans="1:18" ht="76.5" customHeight="1" x14ac:dyDescent="0.2">
      <c r="A2696" s="8" t="s">
        <v>8563</v>
      </c>
      <c r="B2696" s="4" t="s">
        <v>8564</v>
      </c>
      <c r="C2696" s="4" t="s">
        <v>187</v>
      </c>
      <c r="D2696" s="4" t="s">
        <v>152</v>
      </c>
      <c r="E2696" s="4" t="s">
        <v>1014</v>
      </c>
      <c r="F2696" s="4" t="s">
        <v>6</v>
      </c>
      <c r="G2696" s="4" t="s">
        <v>47</v>
      </c>
      <c r="H2696" s="4" t="s">
        <v>1015</v>
      </c>
      <c r="I2696" s="4" t="s">
        <v>525</v>
      </c>
      <c r="J2696" s="4" t="s">
        <v>1704</v>
      </c>
      <c r="K2696" s="4" t="s">
        <v>8565</v>
      </c>
      <c r="L2696" s="6">
        <v>44562</v>
      </c>
      <c r="M2696" s="52"/>
      <c r="N2696" s="53"/>
      <c r="O2696" s="12" t="s">
        <v>10559</v>
      </c>
      <c r="P2696" s="66" t="s">
        <v>1647</v>
      </c>
      <c r="Q2696" s="13" t="s">
        <v>2542</v>
      </c>
      <c r="R2696" s="78"/>
    </row>
    <row r="2697" spans="1:18" ht="89.25" customHeight="1" x14ac:dyDescent="0.2">
      <c r="A2697" s="8" t="s">
        <v>8566</v>
      </c>
      <c r="B2697" s="4" t="s">
        <v>8567</v>
      </c>
      <c r="C2697" s="4" t="s">
        <v>29</v>
      </c>
      <c r="D2697" s="4" t="s">
        <v>404</v>
      </c>
      <c r="E2697" s="4" t="s">
        <v>19</v>
      </c>
      <c r="F2697" s="4" t="s">
        <v>88</v>
      </c>
      <c r="G2697" s="4" t="s">
        <v>523</v>
      </c>
      <c r="H2697" s="4" t="s">
        <v>524</v>
      </c>
      <c r="I2697" s="4" t="s">
        <v>525</v>
      </c>
      <c r="J2697" s="4" t="s">
        <v>526</v>
      </c>
      <c r="K2697" s="4" t="s">
        <v>8568</v>
      </c>
      <c r="L2697" s="6">
        <v>44562</v>
      </c>
      <c r="M2697" s="52"/>
      <c r="N2697" s="53"/>
      <c r="O2697" s="12" t="s">
        <v>10558</v>
      </c>
      <c r="P2697" s="66" t="s">
        <v>1630</v>
      </c>
      <c r="Q2697" s="13"/>
      <c r="R2697" s="78"/>
    </row>
    <row r="2698" spans="1:18" ht="76.5" customHeight="1" x14ac:dyDescent="0.2">
      <c r="A2698" s="8" t="s">
        <v>8569</v>
      </c>
      <c r="B2698" s="4" t="s">
        <v>8570</v>
      </c>
      <c r="C2698" s="4" t="s">
        <v>29</v>
      </c>
      <c r="D2698" s="4" t="s">
        <v>404</v>
      </c>
      <c r="E2698" s="4" t="s">
        <v>19</v>
      </c>
      <c r="F2698" s="4" t="s">
        <v>88</v>
      </c>
      <c r="G2698" s="4" t="s">
        <v>523</v>
      </c>
      <c r="H2698" s="4" t="s">
        <v>524</v>
      </c>
      <c r="I2698" s="4" t="s">
        <v>525</v>
      </c>
      <c r="J2698" s="4" t="s">
        <v>526</v>
      </c>
      <c r="K2698" s="4" t="s">
        <v>8571</v>
      </c>
      <c r="L2698" s="6">
        <v>44562</v>
      </c>
      <c r="M2698" s="52"/>
      <c r="N2698" s="53"/>
      <c r="O2698" s="12" t="s">
        <v>10560</v>
      </c>
      <c r="P2698" s="66" t="s">
        <v>2588</v>
      </c>
      <c r="Q2698" s="13"/>
      <c r="R2698" s="78"/>
    </row>
    <row r="2699" spans="1:18" ht="63.75" customHeight="1" x14ac:dyDescent="0.2">
      <c r="A2699" s="8" t="s">
        <v>8572</v>
      </c>
      <c r="B2699" s="4" t="s">
        <v>8573</v>
      </c>
      <c r="C2699" s="4" t="s">
        <v>153</v>
      </c>
      <c r="D2699" s="4" t="s">
        <v>154</v>
      </c>
      <c r="E2699" s="4" t="s">
        <v>155</v>
      </c>
      <c r="F2699" s="4" t="s">
        <v>88</v>
      </c>
      <c r="G2699" s="4" t="s">
        <v>156</v>
      </c>
      <c r="H2699" s="4" t="s">
        <v>775</v>
      </c>
      <c r="I2699" s="4" t="s">
        <v>525</v>
      </c>
      <c r="J2699" s="4" t="s">
        <v>776</v>
      </c>
      <c r="K2699" s="4" t="s">
        <v>8574</v>
      </c>
      <c r="L2699" s="6">
        <v>44562</v>
      </c>
      <c r="M2699" s="52"/>
      <c r="N2699" s="46">
        <v>44680</v>
      </c>
      <c r="O2699" s="12" t="s">
        <v>15396</v>
      </c>
      <c r="P2699" s="66" t="s">
        <v>3947</v>
      </c>
      <c r="Q2699" s="13" t="s">
        <v>13342</v>
      </c>
      <c r="R2699" s="78"/>
    </row>
    <row r="2700" spans="1:18" ht="78" customHeight="1" x14ac:dyDescent="0.2">
      <c r="A2700" s="8" t="s">
        <v>8575</v>
      </c>
      <c r="B2700" s="4" t="s">
        <v>8576</v>
      </c>
      <c r="C2700" s="4" t="s">
        <v>49</v>
      </c>
      <c r="D2700" s="4" t="s">
        <v>152</v>
      </c>
      <c r="E2700" s="4" t="s">
        <v>50</v>
      </c>
      <c r="F2700" s="4" t="s">
        <v>88</v>
      </c>
      <c r="G2700" s="4" t="s">
        <v>698</v>
      </c>
      <c r="H2700" s="4" t="s">
        <v>699</v>
      </c>
      <c r="I2700" s="4" t="s">
        <v>525</v>
      </c>
      <c r="J2700" s="4" t="s">
        <v>700</v>
      </c>
      <c r="K2700" s="4" t="s">
        <v>8577</v>
      </c>
      <c r="L2700" s="6">
        <v>44562</v>
      </c>
      <c r="M2700" s="52"/>
      <c r="N2700" s="46">
        <v>44620</v>
      </c>
      <c r="O2700" s="12" t="s">
        <v>13081</v>
      </c>
      <c r="P2700" s="66" t="s">
        <v>1639</v>
      </c>
      <c r="Q2700" s="13" t="s">
        <v>12978</v>
      </c>
      <c r="R2700" s="78"/>
    </row>
    <row r="2701" spans="1:18" ht="63.75" customHeight="1" x14ac:dyDescent="0.2">
      <c r="A2701" s="8" t="s">
        <v>8578</v>
      </c>
      <c r="B2701" s="4" t="s">
        <v>8579</v>
      </c>
      <c r="C2701" s="4" t="s">
        <v>153</v>
      </c>
      <c r="D2701" s="4" t="s">
        <v>154</v>
      </c>
      <c r="E2701" s="4" t="s">
        <v>155</v>
      </c>
      <c r="F2701" s="4" t="s">
        <v>88</v>
      </c>
      <c r="G2701" s="4" t="s">
        <v>156</v>
      </c>
      <c r="H2701" s="4" t="s">
        <v>775</v>
      </c>
      <c r="I2701" s="4" t="s">
        <v>525</v>
      </c>
      <c r="J2701" s="4" t="s">
        <v>776</v>
      </c>
      <c r="K2701" s="4" t="s">
        <v>8580</v>
      </c>
      <c r="L2701" s="6">
        <v>44562</v>
      </c>
      <c r="M2701" s="52"/>
      <c r="N2701" s="46">
        <v>44637</v>
      </c>
      <c r="O2701" s="12" t="s">
        <v>13355</v>
      </c>
      <c r="P2701" s="66" t="s">
        <v>1645</v>
      </c>
      <c r="Q2701" s="13" t="s">
        <v>11725</v>
      </c>
      <c r="R2701" s="78"/>
    </row>
    <row r="2702" spans="1:18" ht="78" customHeight="1" x14ac:dyDescent="0.2">
      <c r="A2702" s="8" t="s">
        <v>8581</v>
      </c>
      <c r="B2702" s="4" t="s">
        <v>8582</v>
      </c>
      <c r="C2702" s="4" t="s">
        <v>49</v>
      </c>
      <c r="D2702" s="4" t="s">
        <v>152</v>
      </c>
      <c r="E2702" s="4" t="s">
        <v>50</v>
      </c>
      <c r="F2702" s="4" t="s">
        <v>88</v>
      </c>
      <c r="G2702" s="4" t="s">
        <v>698</v>
      </c>
      <c r="H2702" s="4" t="s">
        <v>699</v>
      </c>
      <c r="I2702" s="4" t="s">
        <v>525</v>
      </c>
      <c r="J2702" s="4" t="s">
        <v>700</v>
      </c>
      <c r="K2702" s="4" t="s">
        <v>8583</v>
      </c>
      <c r="L2702" s="6">
        <v>44562</v>
      </c>
      <c r="M2702" s="52"/>
      <c r="N2702" s="46">
        <v>44620</v>
      </c>
      <c r="O2702" s="12" t="s">
        <v>13081</v>
      </c>
      <c r="P2702" s="66" t="s">
        <v>1639</v>
      </c>
      <c r="Q2702" s="13" t="s">
        <v>12978</v>
      </c>
      <c r="R2702" s="78"/>
    </row>
    <row r="2703" spans="1:18" ht="78" customHeight="1" x14ac:dyDescent="0.2">
      <c r="A2703" s="8" t="s">
        <v>8584</v>
      </c>
      <c r="B2703" s="4" t="s">
        <v>8585</v>
      </c>
      <c r="C2703" s="4" t="s">
        <v>49</v>
      </c>
      <c r="D2703" s="4" t="s">
        <v>152</v>
      </c>
      <c r="E2703" s="4" t="s">
        <v>50</v>
      </c>
      <c r="F2703" s="4" t="s">
        <v>88</v>
      </c>
      <c r="G2703" s="4" t="s">
        <v>698</v>
      </c>
      <c r="H2703" s="4" t="s">
        <v>699</v>
      </c>
      <c r="I2703" s="4" t="s">
        <v>525</v>
      </c>
      <c r="J2703" s="4" t="s">
        <v>700</v>
      </c>
      <c r="K2703" s="4" t="s">
        <v>8586</v>
      </c>
      <c r="L2703" s="6">
        <v>44562</v>
      </c>
      <c r="M2703" s="52"/>
      <c r="N2703" s="46">
        <v>44620</v>
      </c>
      <c r="O2703" s="12" t="s">
        <v>13081</v>
      </c>
      <c r="P2703" s="66" t="s">
        <v>1639</v>
      </c>
      <c r="Q2703" s="13" t="s">
        <v>12978</v>
      </c>
      <c r="R2703" s="78"/>
    </row>
    <row r="2704" spans="1:18" ht="66" customHeight="1" x14ac:dyDescent="0.2">
      <c r="A2704" s="8" t="s">
        <v>13087</v>
      </c>
      <c r="B2704" s="4" t="s">
        <v>8587</v>
      </c>
      <c r="C2704" s="4" t="s">
        <v>49</v>
      </c>
      <c r="D2704" s="4" t="s">
        <v>152</v>
      </c>
      <c r="E2704" s="4" t="s">
        <v>50</v>
      </c>
      <c r="F2704" s="4" t="s">
        <v>88</v>
      </c>
      <c r="G2704" s="4" t="s">
        <v>698</v>
      </c>
      <c r="H2704" s="4" t="s">
        <v>699</v>
      </c>
      <c r="I2704" s="4" t="s">
        <v>525</v>
      </c>
      <c r="J2704" s="4" t="s">
        <v>700</v>
      </c>
      <c r="K2704" s="4" t="s">
        <v>8588</v>
      </c>
      <c r="L2704" s="6">
        <v>44562</v>
      </c>
      <c r="M2704" s="52"/>
      <c r="N2704" s="46">
        <v>44620</v>
      </c>
      <c r="O2704" s="12" t="s">
        <v>13086</v>
      </c>
      <c r="P2704" s="66" t="s">
        <v>1639</v>
      </c>
      <c r="Q2704" s="13" t="s">
        <v>12978</v>
      </c>
      <c r="R2704" s="78"/>
    </row>
    <row r="2705" spans="1:18" ht="63.75" customHeight="1" x14ac:dyDescent="0.2">
      <c r="A2705" s="8" t="s">
        <v>8589</v>
      </c>
      <c r="B2705" s="4" t="s">
        <v>8590</v>
      </c>
      <c r="C2705" s="4" t="s">
        <v>153</v>
      </c>
      <c r="D2705" s="4" t="s">
        <v>154</v>
      </c>
      <c r="E2705" s="4" t="s">
        <v>155</v>
      </c>
      <c r="F2705" s="4" t="s">
        <v>88</v>
      </c>
      <c r="G2705" s="4" t="s">
        <v>156</v>
      </c>
      <c r="H2705" s="4" t="s">
        <v>775</v>
      </c>
      <c r="I2705" s="4" t="s">
        <v>525</v>
      </c>
      <c r="J2705" s="4" t="s">
        <v>776</v>
      </c>
      <c r="K2705" s="4" t="s">
        <v>8591</v>
      </c>
      <c r="L2705" s="6">
        <v>44562</v>
      </c>
      <c r="M2705" s="52"/>
      <c r="N2705" s="46">
        <v>44680</v>
      </c>
      <c r="O2705" s="12" t="s">
        <v>15306</v>
      </c>
      <c r="P2705" s="66" t="s">
        <v>3947</v>
      </c>
      <c r="Q2705" s="13" t="s">
        <v>11725</v>
      </c>
      <c r="R2705" s="78"/>
    </row>
    <row r="2706" spans="1:18" ht="63.75" customHeight="1" x14ac:dyDescent="0.2">
      <c r="A2706" s="8" t="s">
        <v>8592</v>
      </c>
      <c r="B2706" s="4" t="s">
        <v>8593</v>
      </c>
      <c r="C2706" s="4" t="s">
        <v>29</v>
      </c>
      <c r="D2706" s="4" t="s">
        <v>404</v>
      </c>
      <c r="E2706" s="4" t="s">
        <v>19</v>
      </c>
      <c r="F2706" s="4" t="s">
        <v>88</v>
      </c>
      <c r="G2706" s="4" t="s">
        <v>523</v>
      </c>
      <c r="H2706" s="4" t="s">
        <v>524</v>
      </c>
      <c r="I2706" s="4" t="s">
        <v>525</v>
      </c>
      <c r="J2706" s="4" t="s">
        <v>526</v>
      </c>
      <c r="K2706" s="4" t="s">
        <v>8594</v>
      </c>
      <c r="L2706" s="6">
        <v>44562</v>
      </c>
      <c r="M2706" s="52"/>
      <c r="N2706" s="53"/>
      <c r="O2706" s="12" t="s">
        <v>10562</v>
      </c>
      <c r="P2706" s="66" t="s">
        <v>6831</v>
      </c>
      <c r="Q2706" s="13"/>
      <c r="R2706" s="78"/>
    </row>
    <row r="2707" spans="1:18" ht="63.75" customHeight="1" x14ac:dyDescent="0.2">
      <c r="A2707" s="8" t="s">
        <v>8595</v>
      </c>
      <c r="B2707" s="4" t="s">
        <v>8596</v>
      </c>
      <c r="C2707" s="4" t="s">
        <v>29</v>
      </c>
      <c r="D2707" s="4" t="s">
        <v>404</v>
      </c>
      <c r="E2707" s="4" t="s">
        <v>19</v>
      </c>
      <c r="F2707" s="4" t="s">
        <v>88</v>
      </c>
      <c r="G2707" s="4" t="s">
        <v>523</v>
      </c>
      <c r="H2707" s="4" t="s">
        <v>524</v>
      </c>
      <c r="I2707" s="4" t="s">
        <v>525</v>
      </c>
      <c r="J2707" s="4" t="s">
        <v>526</v>
      </c>
      <c r="K2707" s="4" t="s">
        <v>8597</v>
      </c>
      <c r="L2707" s="6">
        <v>44562</v>
      </c>
      <c r="M2707" s="52"/>
      <c r="N2707" s="53"/>
      <c r="O2707" s="12" t="s">
        <v>10562</v>
      </c>
      <c r="P2707" s="66" t="s">
        <v>6831</v>
      </c>
      <c r="Q2707" s="13"/>
      <c r="R2707" s="78"/>
    </row>
    <row r="2708" spans="1:18" ht="63.75" customHeight="1" x14ac:dyDescent="0.2">
      <c r="A2708" s="8" t="s">
        <v>8598</v>
      </c>
      <c r="B2708" s="4" t="s">
        <v>8599</v>
      </c>
      <c r="C2708" s="4" t="s">
        <v>29</v>
      </c>
      <c r="D2708" s="4" t="s">
        <v>404</v>
      </c>
      <c r="E2708" s="4" t="s">
        <v>19</v>
      </c>
      <c r="F2708" s="4" t="s">
        <v>88</v>
      </c>
      <c r="G2708" s="4" t="s">
        <v>523</v>
      </c>
      <c r="H2708" s="4" t="s">
        <v>524</v>
      </c>
      <c r="I2708" s="4" t="s">
        <v>525</v>
      </c>
      <c r="J2708" s="4" t="s">
        <v>526</v>
      </c>
      <c r="K2708" s="4" t="s">
        <v>8600</v>
      </c>
      <c r="L2708" s="6">
        <v>44562</v>
      </c>
      <c r="M2708" s="52"/>
      <c r="N2708" s="53"/>
      <c r="O2708" s="12" t="s">
        <v>10563</v>
      </c>
      <c r="P2708" s="66" t="s">
        <v>3951</v>
      </c>
      <c r="Q2708" s="13"/>
      <c r="R2708" s="78"/>
    </row>
    <row r="2709" spans="1:18" ht="63.75" customHeight="1" x14ac:dyDescent="0.2">
      <c r="A2709" s="8" t="s">
        <v>8601</v>
      </c>
      <c r="B2709" s="4" t="s">
        <v>8602</v>
      </c>
      <c r="C2709" s="4" t="s">
        <v>34</v>
      </c>
      <c r="D2709" s="4" t="s">
        <v>146</v>
      </c>
      <c r="E2709" s="4" t="s">
        <v>36</v>
      </c>
      <c r="F2709" s="4" t="s">
        <v>88</v>
      </c>
      <c r="G2709" s="4" t="s">
        <v>135</v>
      </c>
      <c r="H2709" s="4" t="s">
        <v>4230</v>
      </c>
      <c r="I2709" s="4" t="s">
        <v>1603</v>
      </c>
      <c r="J2709" s="4" t="s">
        <v>4231</v>
      </c>
      <c r="K2709" s="4" t="s">
        <v>8603</v>
      </c>
      <c r="L2709" s="6">
        <v>44562</v>
      </c>
      <c r="M2709" s="52"/>
      <c r="N2709" s="53"/>
      <c r="O2709" s="12" t="s">
        <v>9907</v>
      </c>
      <c r="P2709" s="66" t="s">
        <v>1636</v>
      </c>
      <c r="Q2709" s="13" t="s">
        <v>4233</v>
      </c>
      <c r="R2709" s="78"/>
    </row>
    <row r="2710" spans="1:18" ht="63.75" customHeight="1" x14ac:dyDescent="0.2">
      <c r="A2710" s="8" t="s">
        <v>8604</v>
      </c>
      <c r="B2710" s="4" t="s">
        <v>8605</v>
      </c>
      <c r="C2710" s="4" t="s">
        <v>29</v>
      </c>
      <c r="D2710" s="4" t="s">
        <v>404</v>
      </c>
      <c r="E2710" s="4" t="s">
        <v>19</v>
      </c>
      <c r="F2710" s="4" t="s">
        <v>88</v>
      </c>
      <c r="G2710" s="4" t="s">
        <v>523</v>
      </c>
      <c r="H2710" s="4" t="s">
        <v>524</v>
      </c>
      <c r="I2710" s="4" t="s">
        <v>525</v>
      </c>
      <c r="J2710" s="4" t="s">
        <v>526</v>
      </c>
      <c r="K2710" s="4" t="s">
        <v>8606</v>
      </c>
      <c r="L2710" s="6">
        <v>44562</v>
      </c>
      <c r="M2710" s="52"/>
      <c r="N2710" s="53"/>
      <c r="O2710" s="12" t="s">
        <v>10560</v>
      </c>
      <c r="P2710" s="66" t="s">
        <v>2588</v>
      </c>
      <c r="Q2710" s="13"/>
      <c r="R2710" s="78"/>
    </row>
    <row r="2711" spans="1:18" ht="63.75" customHeight="1" x14ac:dyDescent="0.2">
      <c r="A2711" s="8" t="s">
        <v>8607</v>
      </c>
      <c r="B2711" s="4" t="s">
        <v>8608</v>
      </c>
      <c r="C2711" s="4" t="s">
        <v>29</v>
      </c>
      <c r="D2711" s="4" t="s">
        <v>404</v>
      </c>
      <c r="E2711" s="4" t="s">
        <v>19</v>
      </c>
      <c r="F2711" s="4" t="s">
        <v>88</v>
      </c>
      <c r="G2711" s="4" t="s">
        <v>523</v>
      </c>
      <c r="H2711" s="4" t="s">
        <v>524</v>
      </c>
      <c r="I2711" s="4" t="s">
        <v>525</v>
      </c>
      <c r="J2711" s="4" t="s">
        <v>526</v>
      </c>
      <c r="K2711" s="4" t="s">
        <v>8609</v>
      </c>
      <c r="L2711" s="6">
        <v>44562</v>
      </c>
      <c r="M2711" s="52"/>
      <c r="N2711" s="53"/>
      <c r="O2711" s="12" t="s">
        <v>10560</v>
      </c>
      <c r="P2711" s="66" t="s">
        <v>2588</v>
      </c>
      <c r="Q2711" s="13"/>
      <c r="R2711" s="78"/>
    </row>
    <row r="2712" spans="1:18" ht="63.75" customHeight="1" x14ac:dyDescent="0.2">
      <c r="A2712" s="8" t="s">
        <v>8610</v>
      </c>
      <c r="B2712" s="4" t="s">
        <v>8611</v>
      </c>
      <c r="C2712" s="4" t="s">
        <v>29</v>
      </c>
      <c r="D2712" s="4" t="s">
        <v>404</v>
      </c>
      <c r="E2712" s="4" t="s">
        <v>19</v>
      </c>
      <c r="F2712" s="4" t="s">
        <v>88</v>
      </c>
      <c r="G2712" s="4" t="s">
        <v>523</v>
      </c>
      <c r="H2712" s="4" t="s">
        <v>524</v>
      </c>
      <c r="I2712" s="4" t="s">
        <v>525</v>
      </c>
      <c r="J2712" s="4" t="s">
        <v>526</v>
      </c>
      <c r="K2712" s="4" t="s">
        <v>8612</v>
      </c>
      <c r="L2712" s="6">
        <v>44562</v>
      </c>
      <c r="M2712" s="52"/>
      <c r="N2712" s="53"/>
      <c r="O2712" s="12" t="s">
        <v>10560</v>
      </c>
      <c r="P2712" s="66" t="s">
        <v>2588</v>
      </c>
      <c r="Q2712" s="13"/>
      <c r="R2712" s="78"/>
    </row>
    <row r="2713" spans="1:18" ht="51" customHeight="1" x14ac:dyDescent="0.2">
      <c r="A2713" s="8" t="s">
        <v>19138</v>
      </c>
      <c r="B2713" s="4" t="s">
        <v>8613</v>
      </c>
      <c r="C2713" s="4" t="s">
        <v>29</v>
      </c>
      <c r="D2713" s="4" t="s">
        <v>404</v>
      </c>
      <c r="E2713" s="4" t="s">
        <v>19</v>
      </c>
      <c r="F2713" s="4" t="s">
        <v>88</v>
      </c>
      <c r="G2713" s="4" t="s">
        <v>523</v>
      </c>
      <c r="H2713" s="4" t="s">
        <v>524</v>
      </c>
      <c r="I2713" s="4" t="s">
        <v>525</v>
      </c>
      <c r="J2713" s="4" t="s">
        <v>526</v>
      </c>
      <c r="K2713" s="4" t="s">
        <v>8614</v>
      </c>
      <c r="L2713" s="6">
        <v>44562</v>
      </c>
      <c r="M2713" s="52"/>
      <c r="N2713" s="46">
        <v>44832</v>
      </c>
      <c r="O2713" s="12" t="s">
        <v>19137</v>
      </c>
      <c r="P2713" s="66" t="s">
        <v>3947</v>
      </c>
      <c r="Q2713" s="13"/>
      <c r="R2713" s="78"/>
    </row>
    <row r="2714" spans="1:18" ht="51" customHeight="1" x14ac:dyDescent="0.2">
      <c r="A2714" s="8" t="s">
        <v>19125</v>
      </c>
      <c r="B2714" s="4" t="s">
        <v>8615</v>
      </c>
      <c r="C2714" s="4" t="s">
        <v>29</v>
      </c>
      <c r="D2714" s="4" t="s">
        <v>404</v>
      </c>
      <c r="E2714" s="4" t="s">
        <v>19</v>
      </c>
      <c r="F2714" s="4" t="s">
        <v>88</v>
      </c>
      <c r="G2714" s="4" t="s">
        <v>523</v>
      </c>
      <c r="H2714" s="4" t="s">
        <v>524</v>
      </c>
      <c r="I2714" s="4" t="s">
        <v>525</v>
      </c>
      <c r="J2714" s="4" t="s">
        <v>526</v>
      </c>
      <c r="K2714" s="4" t="s">
        <v>8616</v>
      </c>
      <c r="L2714" s="6">
        <v>44562</v>
      </c>
      <c r="M2714" s="52"/>
      <c r="N2714" s="46">
        <v>44832</v>
      </c>
      <c r="O2714" s="12" t="s">
        <v>19168</v>
      </c>
      <c r="P2714" s="66" t="s">
        <v>3947</v>
      </c>
      <c r="Q2714" s="13"/>
      <c r="R2714" s="78"/>
    </row>
    <row r="2715" spans="1:18" ht="51" customHeight="1" x14ac:dyDescent="0.2">
      <c r="A2715" s="109" t="s">
        <v>19122</v>
      </c>
      <c r="B2715" s="4" t="s">
        <v>8617</v>
      </c>
      <c r="C2715" s="4" t="s">
        <v>29</v>
      </c>
      <c r="D2715" s="4" t="s">
        <v>404</v>
      </c>
      <c r="E2715" s="4" t="s">
        <v>19</v>
      </c>
      <c r="F2715" s="4" t="s">
        <v>88</v>
      </c>
      <c r="G2715" s="4" t="s">
        <v>523</v>
      </c>
      <c r="H2715" s="4" t="s">
        <v>524</v>
      </c>
      <c r="I2715" s="4" t="s">
        <v>525</v>
      </c>
      <c r="J2715" s="4" t="s">
        <v>526</v>
      </c>
      <c r="K2715" s="4" t="s">
        <v>8618</v>
      </c>
      <c r="L2715" s="6">
        <v>44562</v>
      </c>
      <c r="M2715" s="52"/>
      <c r="N2715" s="46">
        <v>44832</v>
      </c>
      <c r="O2715" s="12" t="s">
        <v>19123</v>
      </c>
      <c r="P2715" s="66" t="s">
        <v>3947</v>
      </c>
      <c r="Q2715" s="13"/>
      <c r="R2715" s="78"/>
    </row>
    <row r="2716" spans="1:18" ht="51" customHeight="1" x14ac:dyDescent="0.2">
      <c r="A2716" s="8" t="s">
        <v>19153</v>
      </c>
      <c r="B2716" s="4" t="s">
        <v>8619</v>
      </c>
      <c r="C2716" s="4" t="s">
        <v>29</v>
      </c>
      <c r="D2716" s="4" t="s">
        <v>404</v>
      </c>
      <c r="E2716" s="4" t="s">
        <v>19</v>
      </c>
      <c r="F2716" s="4" t="s">
        <v>88</v>
      </c>
      <c r="G2716" s="4" t="s">
        <v>523</v>
      </c>
      <c r="H2716" s="4" t="s">
        <v>524</v>
      </c>
      <c r="I2716" s="4" t="s">
        <v>525</v>
      </c>
      <c r="J2716" s="4" t="s">
        <v>526</v>
      </c>
      <c r="K2716" s="4" t="s">
        <v>8620</v>
      </c>
      <c r="L2716" s="6">
        <v>44562</v>
      </c>
      <c r="M2716" s="52"/>
      <c r="N2716" s="46">
        <v>44832</v>
      </c>
      <c r="O2716" s="12" t="s">
        <v>19169</v>
      </c>
      <c r="P2716" s="66" t="s">
        <v>3947</v>
      </c>
      <c r="Q2716" s="13"/>
      <c r="R2716" s="78"/>
    </row>
    <row r="2717" spans="1:18" ht="51" customHeight="1" x14ac:dyDescent="0.2">
      <c r="A2717" s="8" t="s">
        <v>19152</v>
      </c>
      <c r="B2717" s="4" t="s">
        <v>8621</v>
      </c>
      <c r="C2717" s="4" t="s">
        <v>29</v>
      </c>
      <c r="D2717" s="4" t="s">
        <v>404</v>
      </c>
      <c r="E2717" s="4" t="s">
        <v>19</v>
      </c>
      <c r="F2717" s="4" t="s">
        <v>88</v>
      </c>
      <c r="G2717" s="4" t="s">
        <v>523</v>
      </c>
      <c r="H2717" s="4" t="s">
        <v>524</v>
      </c>
      <c r="I2717" s="4" t="s">
        <v>525</v>
      </c>
      <c r="J2717" s="4" t="s">
        <v>526</v>
      </c>
      <c r="K2717" s="4" t="s">
        <v>8622</v>
      </c>
      <c r="L2717" s="6">
        <v>44562</v>
      </c>
      <c r="M2717" s="52"/>
      <c r="N2717" s="46">
        <v>44832</v>
      </c>
      <c r="O2717" s="12" t="s">
        <v>19151</v>
      </c>
      <c r="P2717" s="66" t="s">
        <v>3947</v>
      </c>
      <c r="Q2717" s="13"/>
      <c r="R2717" s="78"/>
    </row>
    <row r="2718" spans="1:18" ht="63.75" customHeight="1" x14ac:dyDescent="0.2">
      <c r="A2718" s="8" t="s">
        <v>8623</v>
      </c>
      <c r="B2718" s="4" t="s">
        <v>8624</v>
      </c>
      <c r="C2718" s="4" t="s">
        <v>153</v>
      </c>
      <c r="D2718" s="4" t="s">
        <v>154</v>
      </c>
      <c r="E2718" s="4" t="s">
        <v>155</v>
      </c>
      <c r="F2718" s="4" t="s">
        <v>88</v>
      </c>
      <c r="G2718" s="4" t="s">
        <v>156</v>
      </c>
      <c r="H2718" s="4" t="s">
        <v>775</v>
      </c>
      <c r="I2718" s="4" t="s">
        <v>525</v>
      </c>
      <c r="J2718" s="4" t="s">
        <v>776</v>
      </c>
      <c r="K2718" s="4" t="s">
        <v>8625</v>
      </c>
      <c r="L2718" s="6">
        <v>44562</v>
      </c>
      <c r="M2718" s="52"/>
      <c r="N2718" s="46">
        <v>44756</v>
      </c>
      <c r="O2718" s="12" t="s">
        <v>17700</v>
      </c>
      <c r="P2718" s="66" t="s">
        <v>1632</v>
      </c>
      <c r="Q2718" s="86" t="s">
        <v>11725</v>
      </c>
      <c r="R2718" s="78"/>
    </row>
    <row r="2719" spans="1:18" ht="76.5" customHeight="1" x14ac:dyDescent="0.2">
      <c r="A2719" s="8" t="s">
        <v>10034</v>
      </c>
      <c r="B2719" s="4" t="s">
        <v>8626</v>
      </c>
      <c r="C2719" s="4" t="s">
        <v>163</v>
      </c>
      <c r="D2719" s="4" t="s">
        <v>164</v>
      </c>
      <c r="E2719" s="4" t="s">
        <v>20</v>
      </c>
      <c r="F2719" s="4" t="s">
        <v>88</v>
      </c>
      <c r="G2719" s="4" t="s">
        <v>165</v>
      </c>
      <c r="H2719" s="4" t="s">
        <v>6953</v>
      </c>
      <c r="I2719" s="4" t="s">
        <v>1603</v>
      </c>
      <c r="J2719" s="4" t="s">
        <v>6954</v>
      </c>
      <c r="K2719" s="4" t="s">
        <v>8627</v>
      </c>
      <c r="L2719" s="6">
        <v>44562</v>
      </c>
      <c r="M2719" s="52"/>
      <c r="N2719" s="53"/>
      <c r="O2719" s="12" t="s">
        <v>9884</v>
      </c>
      <c r="P2719" s="66" t="s">
        <v>3944</v>
      </c>
      <c r="Q2719" s="13" t="s">
        <v>6956</v>
      </c>
      <c r="R2719" s="78"/>
    </row>
    <row r="2720" spans="1:18" ht="89.25" customHeight="1" x14ac:dyDescent="0.2">
      <c r="A2720" s="8" t="s">
        <v>9969</v>
      </c>
      <c r="B2720" s="4" t="s">
        <v>8628</v>
      </c>
      <c r="C2720" s="4" t="s">
        <v>49</v>
      </c>
      <c r="D2720" s="4" t="s">
        <v>148</v>
      </c>
      <c r="E2720" s="4" t="s">
        <v>50</v>
      </c>
      <c r="F2720" s="4" t="s">
        <v>88</v>
      </c>
      <c r="G2720" s="4" t="s">
        <v>708</v>
      </c>
      <c r="H2720" s="4" t="s">
        <v>709</v>
      </c>
      <c r="I2720" s="4" t="s">
        <v>525</v>
      </c>
      <c r="J2720" s="4" t="s">
        <v>710</v>
      </c>
      <c r="K2720" s="4" t="s">
        <v>8629</v>
      </c>
      <c r="L2720" s="6">
        <v>44562</v>
      </c>
      <c r="M2720" s="52"/>
      <c r="N2720" s="53"/>
      <c r="O2720" s="12" t="s">
        <v>10548</v>
      </c>
      <c r="P2720" s="66" t="s">
        <v>3953</v>
      </c>
      <c r="Q2720" s="13" t="s">
        <v>1095</v>
      </c>
      <c r="R2720" s="78"/>
    </row>
    <row r="2721" spans="1:18" ht="76.5" customHeight="1" x14ac:dyDescent="0.2">
      <c r="A2721" s="8" t="s">
        <v>9956</v>
      </c>
      <c r="B2721" s="4" t="s">
        <v>8630</v>
      </c>
      <c r="C2721" s="4" t="s">
        <v>49</v>
      </c>
      <c r="D2721" s="4" t="s">
        <v>152</v>
      </c>
      <c r="E2721" s="4" t="s">
        <v>50</v>
      </c>
      <c r="F2721" s="4" t="s">
        <v>88</v>
      </c>
      <c r="G2721" s="4" t="s">
        <v>698</v>
      </c>
      <c r="H2721" s="4" t="s">
        <v>699</v>
      </c>
      <c r="I2721" s="4" t="s">
        <v>525</v>
      </c>
      <c r="J2721" s="4" t="s">
        <v>700</v>
      </c>
      <c r="K2721" s="4" t="s">
        <v>8631</v>
      </c>
      <c r="L2721" s="6">
        <v>44562</v>
      </c>
      <c r="M2721" s="52"/>
      <c r="N2721" s="46">
        <v>44678</v>
      </c>
      <c r="O2721" s="12" t="s">
        <v>15115</v>
      </c>
      <c r="P2721" s="66" t="s">
        <v>1659</v>
      </c>
      <c r="Q2721" s="13" t="s">
        <v>12978</v>
      </c>
      <c r="R2721" s="78"/>
    </row>
    <row r="2722" spans="1:18" ht="54.75" customHeight="1" x14ac:dyDescent="0.2">
      <c r="A2722" s="8" t="s">
        <v>13526</v>
      </c>
      <c r="B2722" s="4" t="s">
        <v>8632</v>
      </c>
      <c r="C2722" s="4" t="s">
        <v>153</v>
      </c>
      <c r="D2722" s="4" t="s">
        <v>154</v>
      </c>
      <c r="E2722" s="4" t="s">
        <v>155</v>
      </c>
      <c r="F2722" s="4" t="s">
        <v>88</v>
      </c>
      <c r="G2722" s="4" t="s">
        <v>156</v>
      </c>
      <c r="H2722" s="4" t="s">
        <v>775</v>
      </c>
      <c r="I2722" s="4" t="s">
        <v>525</v>
      </c>
      <c r="J2722" s="4" t="s">
        <v>776</v>
      </c>
      <c r="K2722" s="4" t="s">
        <v>8633</v>
      </c>
      <c r="L2722" s="6">
        <v>44562</v>
      </c>
      <c r="M2722" s="52"/>
      <c r="N2722" s="46">
        <v>44644</v>
      </c>
      <c r="O2722" s="12" t="s">
        <v>13525</v>
      </c>
      <c r="P2722" s="66" t="s">
        <v>2603</v>
      </c>
      <c r="Q2722" s="71" t="s">
        <v>11725</v>
      </c>
      <c r="R2722" s="78"/>
    </row>
    <row r="2723" spans="1:18" ht="76.5" customHeight="1" x14ac:dyDescent="0.2">
      <c r="A2723" s="8" t="s">
        <v>10035</v>
      </c>
      <c r="B2723" s="4" t="s">
        <v>8634</v>
      </c>
      <c r="C2723" s="4" t="s">
        <v>163</v>
      </c>
      <c r="D2723" s="4" t="s">
        <v>164</v>
      </c>
      <c r="E2723" s="4" t="s">
        <v>20</v>
      </c>
      <c r="F2723" s="4" t="s">
        <v>88</v>
      </c>
      <c r="G2723" s="4" t="s">
        <v>165</v>
      </c>
      <c r="H2723" s="4" t="s">
        <v>6953</v>
      </c>
      <c r="I2723" s="4" t="s">
        <v>1603</v>
      </c>
      <c r="J2723" s="4" t="s">
        <v>6954</v>
      </c>
      <c r="K2723" s="4" t="s">
        <v>8635</v>
      </c>
      <c r="L2723" s="6">
        <v>44562</v>
      </c>
      <c r="M2723" s="52"/>
      <c r="N2723" s="53"/>
      <c r="O2723" s="12" t="s">
        <v>9900</v>
      </c>
      <c r="P2723" s="66" t="s">
        <v>2600</v>
      </c>
      <c r="Q2723" s="13" t="s">
        <v>6956</v>
      </c>
      <c r="R2723" s="78"/>
    </row>
    <row r="2724" spans="1:18" ht="84.75" customHeight="1" x14ac:dyDescent="0.2">
      <c r="A2724" s="8" t="s">
        <v>15516</v>
      </c>
      <c r="B2724" s="4" t="s">
        <v>8636</v>
      </c>
      <c r="C2724" s="4" t="s">
        <v>153</v>
      </c>
      <c r="D2724" s="4" t="s">
        <v>154</v>
      </c>
      <c r="E2724" s="4" t="s">
        <v>155</v>
      </c>
      <c r="F2724" s="4" t="s">
        <v>88</v>
      </c>
      <c r="G2724" s="4" t="s">
        <v>156</v>
      </c>
      <c r="H2724" s="4" t="s">
        <v>775</v>
      </c>
      <c r="I2724" s="4" t="s">
        <v>525</v>
      </c>
      <c r="J2724" s="4" t="s">
        <v>776</v>
      </c>
      <c r="K2724" s="4" t="s">
        <v>8637</v>
      </c>
      <c r="L2724" s="6">
        <v>44562</v>
      </c>
      <c r="M2724" s="52"/>
      <c r="N2724" s="46"/>
      <c r="O2724" s="12" t="s">
        <v>15517</v>
      </c>
      <c r="P2724" s="66" t="s">
        <v>2588</v>
      </c>
      <c r="Q2724" s="13" t="s">
        <v>13342</v>
      </c>
      <c r="R2724" s="78"/>
    </row>
    <row r="2725" spans="1:18" ht="89.25" customHeight="1" x14ac:dyDescent="0.2">
      <c r="A2725" s="8" t="s">
        <v>15290</v>
      </c>
      <c r="B2725" s="4" t="s">
        <v>8638</v>
      </c>
      <c r="C2725" s="4" t="s">
        <v>163</v>
      </c>
      <c r="D2725" s="4" t="s">
        <v>164</v>
      </c>
      <c r="E2725" s="4" t="s">
        <v>20</v>
      </c>
      <c r="F2725" s="4" t="s">
        <v>88</v>
      </c>
      <c r="G2725" s="4" t="s">
        <v>165</v>
      </c>
      <c r="H2725" s="4" t="s">
        <v>6953</v>
      </c>
      <c r="I2725" s="4" t="s">
        <v>1603</v>
      </c>
      <c r="J2725" s="4" t="s">
        <v>6954</v>
      </c>
      <c r="K2725" s="4" t="s">
        <v>8639</v>
      </c>
      <c r="L2725" s="6">
        <v>44562</v>
      </c>
      <c r="M2725" s="52"/>
      <c r="N2725" s="53"/>
      <c r="O2725" s="12" t="s">
        <v>9872</v>
      </c>
      <c r="P2725" s="66" t="s">
        <v>1646</v>
      </c>
      <c r="Q2725" s="13" t="s">
        <v>6956</v>
      </c>
      <c r="R2725" s="78"/>
    </row>
    <row r="2726" spans="1:18" ht="51" customHeight="1" x14ac:dyDescent="0.2">
      <c r="A2726" s="8" t="s">
        <v>9928</v>
      </c>
      <c r="B2726" s="4" t="s">
        <v>8640</v>
      </c>
      <c r="C2726" s="4" t="s">
        <v>29</v>
      </c>
      <c r="D2726" s="4" t="s">
        <v>404</v>
      </c>
      <c r="E2726" s="4" t="s">
        <v>19</v>
      </c>
      <c r="F2726" s="4" t="s">
        <v>88</v>
      </c>
      <c r="G2726" s="4" t="s">
        <v>523</v>
      </c>
      <c r="H2726" s="4" t="s">
        <v>524</v>
      </c>
      <c r="I2726" s="4" t="s">
        <v>525</v>
      </c>
      <c r="J2726" s="4" t="s">
        <v>526</v>
      </c>
      <c r="K2726" s="4" t="s">
        <v>8641</v>
      </c>
      <c r="L2726" s="6">
        <v>44562</v>
      </c>
      <c r="M2726" s="52"/>
      <c r="N2726" s="53"/>
      <c r="O2726" s="12" t="s">
        <v>10603</v>
      </c>
      <c r="P2726" s="66" t="s">
        <v>1639</v>
      </c>
      <c r="Q2726" s="13"/>
      <c r="R2726" s="78"/>
    </row>
    <row r="2727" spans="1:18" ht="63.75" customHeight="1" x14ac:dyDescent="0.2">
      <c r="A2727" s="8" t="s">
        <v>8642</v>
      </c>
      <c r="B2727" s="4" t="s">
        <v>8643</v>
      </c>
      <c r="C2727" s="4" t="s">
        <v>178</v>
      </c>
      <c r="D2727" s="4" t="s">
        <v>179</v>
      </c>
      <c r="E2727" s="4" t="s">
        <v>1014</v>
      </c>
      <c r="F2727" s="4" t="s">
        <v>6</v>
      </c>
      <c r="G2727" s="4" t="s">
        <v>50</v>
      </c>
      <c r="H2727" s="4" t="s">
        <v>1022</v>
      </c>
      <c r="I2727" s="4" t="s">
        <v>525</v>
      </c>
      <c r="J2727" s="4" t="s">
        <v>1056</v>
      </c>
      <c r="K2727" s="4" t="s">
        <v>8644</v>
      </c>
      <c r="L2727" s="6">
        <v>44562</v>
      </c>
      <c r="M2727" s="52"/>
      <c r="N2727" s="53"/>
      <c r="O2727" s="12" t="s">
        <v>10626</v>
      </c>
      <c r="P2727" s="66" t="s">
        <v>2556</v>
      </c>
      <c r="Q2727" s="13" t="s">
        <v>4202</v>
      </c>
      <c r="R2727" s="78"/>
    </row>
    <row r="2728" spans="1:18" ht="51" customHeight="1" x14ac:dyDescent="0.2">
      <c r="A2728" s="8" t="s">
        <v>8645</v>
      </c>
      <c r="B2728" s="4" t="s">
        <v>8646</v>
      </c>
      <c r="C2728" s="4" t="s">
        <v>137</v>
      </c>
      <c r="D2728" s="4" t="s">
        <v>138</v>
      </c>
      <c r="E2728" s="4" t="s">
        <v>51</v>
      </c>
      <c r="F2728" s="4" t="s">
        <v>88</v>
      </c>
      <c r="G2728" s="4" t="s">
        <v>139</v>
      </c>
      <c r="H2728" s="4" t="s">
        <v>589</v>
      </c>
      <c r="I2728" s="4" t="s">
        <v>525</v>
      </c>
      <c r="J2728" s="4" t="s">
        <v>590</v>
      </c>
      <c r="K2728" s="4" t="s">
        <v>8647</v>
      </c>
      <c r="L2728" s="6">
        <v>44562</v>
      </c>
      <c r="M2728" s="52"/>
      <c r="N2728" s="53"/>
      <c r="O2728" s="12" t="s">
        <v>10645</v>
      </c>
      <c r="P2728" s="66" t="s">
        <v>2556</v>
      </c>
      <c r="Q2728" s="13"/>
      <c r="R2728" s="78"/>
    </row>
    <row r="2729" spans="1:18" ht="76.5" customHeight="1" x14ac:dyDescent="0.2">
      <c r="A2729" s="8" t="s">
        <v>15291</v>
      </c>
      <c r="B2729" s="4" t="s">
        <v>8648</v>
      </c>
      <c r="C2729" s="4" t="s">
        <v>163</v>
      </c>
      <c r="D2729" s="4" t="s">
        <v>164</v>
      </c>
      <c r="E2729" s="4" t="s">
        <v>20</v>
      </c>
      <c r="F2729" s="4" t="s">
        <v>88</v>
      </c>
      <c r="G2729" s="4" t="s">
        <v>165</v>
      </c>
      <c r="H2729" s="4" t="s">
        <v>6953</v>
      </c>
      <c r="I2729" s="4" t="s">
        <v>1603</v>
      </c>
      <c r="J2729" s="4" t="s">
        <v>6954</v>
      </c>
      <c r="K2729" s="4" t="s">
        <v>8649</v>
      </c>
      <c r="L2729" s="6">
        <v>44562</v>
      </c>
      <c r="M2729" s="52"/>
      <c r="N2729" s="53"/>
      <c r="O2729" s="12" t="s">
        <v>9908</v>
      </c>
      <c r="P2729" s="66" t="s">
        <v>1629</v>
      </c>
      <c r="Q2729" s="13" t="s">
        <v>6956</v>
      </c>
      <c r="R2729" s="78"/>
    </row>
    <row r="2730" spans="1:18" ht="75.75" customHeight="1" x14ac:dyDescent="0.2">
      <c r="A2730" s="8" t="s">
        <v>13969</v>
      </c>
      <c r="B2730" s="4" t="s">
        <v>8650</v>
      </c>
      <c r="C2730" s="4" t="s">
        <v>163</v>
      </c>
      <c r="D2730" s="4" t="s">
        <v>164</v>
      </c>
      <c r="E2730" s="4" t="s">
        <v>20</v>
      </c>
      <c r="F2730" s="4" t="s">
        <v>88</v>
      </c>
      <c r="G2730" s="4" t="s">
        <v>165</v>
      </c>
      <c r="H2730" s="4" t="s">
        <v>6953</v>
      </c>
      <c r="I2730" s="4" t="s">
        <v>1603</v>
      </c>
      <c r="J2730" s="4" t="s">
        <v>6954</v>
      </c>
      <c r="K2730" s="4" t="s">
        <v>8651</v>
      </c>
      <c r="L2730" s="6">
        <v>44562</v>
      </c>
      <c r="M2730" s="52"/>
      <c r="N2730" s="46">
        <v>44659</v>
      </c>
      <c r="O2730" s="12" t="s">
        <v>14014</v>
      </c>
      <c r="P2730" s="66" t="s">
        <v>1094</v>
      </c>
      <c r="Q2730" s="13" t="s">
        <v>6956</v>
      </c>
      <c r="R2730" s="78"/>
    </row>
    <row r="2731" spans="1:18" ht="51" customHeight="1" x14ac:dyDescent="0.2">
      <c r="A2731" s="8" t="s">
        <v>8652</v>
      </c>
      <c r="B2731" s="4" t="s">
        <v>8653</v>
      </c>
      <c r="C2731" s="4" t="s">
        <v>178</v>
      </c>
      <c r="D2731" s="4" t="s">
        <v>179</v>
      </c>
      <c r="E2731" s="4" t="s">
        <v>1014</v>
      </c>
      <c r="F2731" s="4" t="s">
        <v>6</v>
      </c>
      <c r="G2731" s="4" t="s">
        <v>50</v>
      </c>
      <c r="H2731" s="4" t="s">
        <v>1022</v>
      </c>
      <c r="I2731" s="4" t="s">
        <v>525</v>
      </c>
      <c r="J2731" s="4" t="s">
        <v>1056</v>
      </c>
      <c r="K2731" s="4" t="s">
        <v>8654</v>
      </c>
      <c r="L2731" s="6">
        <v>44562</v>
      </c>
      <c r="M2731" s="52"/>
      <c r="N2731" s="53"/>
      <c r="O2731" s="12" t="s">
        <v>10646</v>
      </c>
      <c r="P2731" s="66" t="s">
        <v>1658</v>
      </c>
      <c r="Q2731" s="13" t="s">
        <v>4202</v>
      </c>
      <c r="R2731" s="78"/>
    </row>
    <row r="2732" spans="1:18" ht="76.5" customHeight="1" x14ac:dyDescent="0.2">
      <c r="A2732" s="8" t="s">
        <v>8655</v>
      </c>
      <c r="B2732" s="4" t="s">
        <v>8656</v>
      </c>
      <c r="C2732" s="4" t="s">
        <v>178</v>
      </c>
      <c r="D2732" s="4" t="s">
        <v>179</v>
      </c>
      <c r="E2732" s="4" t="s">
        <v>1014</v>
      </c>
      <c r="F2732" s="4" t="s">
        <v>6</v>
      </c>
      <c r="G2732" s="4" t="s">
        <v>50</v>
      </c>
      <c r="H2732" s="4" t="s">
        <v>1022</v>
      </c>
      <c r="I2732" s="4" t="s">
        <v>525</v>
      </c>
      <c r="J2732" s="4" t="s">
        <v>1056</v>
      </c>
      <c r="K2732" s="4" t="s">
        <v>8657</v>
      </c>
      <c r="L2732" s="6">
        <v>44562</v>
      </c>
      <c r="M2732" s="52"/>
      <c r="N2732" s="53"/>
      <c r="O2732" s="12" t="s">
        <v>10571</v>
      </c>
      <c r="P2732" s="66" t="s">
        <v>2575</v>
      </c>
      <c r="Q2732" s="13" t="s">
        <v>4202</v>
      </c>
      <c r="R2732" s="78"/>
    </row>
    <row r="2733" spans="1:18" ht="76.5" customHeight="1" x14ac:dyDescent="0.2">
      <c r="A2733" s="8" t="s">
        <v>8658</v>
      </c>
      <c r="B2733" s="4" t="s">
        <v>8659</v>
      </c>
      <c r="C2733" s="4" t="s">
        <v>187</v>
      </c>
      <c r="D2733" s="4" t="s">
        <v>152</v>
      </c>
      <c r="E2733" s="4" t="s">
        <v>1014</v>
      </c>
      <c r="F2733" s="4" t="s">
        <v>6</v>
      </c>
      <c r="G2733" s="4" t="s">
        <v>47</v>
      </c>
      <c r="H2733" s="4" t="s">
        <v>1015</v>
      </c>
      <c r="I2733" s="4" t="s">
        <v>525</v>
      </c>
      <c r="J2733" s="4" t="s">
        <v>1704</v>
      </c>
      <c r="K2733" s="4" t="s">
        <v>8660</v>
      </c>
      <c r="L2733" s="6">
        <v>44562</v>
      </c>
      <c r="M2733" s="52"/>
      <c r="N2733" s="53"/>
      <c r="O2733" s="12" t="s">
        <v>10647</v>
      </c>
      <c r="P2733" s="66" t="s">
        <v>6844</v>
      </c>
      <c r="Q2733" s="13" t="s">
        <v>2542</v>
      </c>
      <c r="R2733" s="78"/>
    </row>
    <row r="2734" spans="1:18" ht="51" customHeight="1" x14ac:dyDescent="0.2">
      <c r="A2734" s="8" t="s">
        <v>8661</v>
      </c>
      <c r="B2734" s="4" t="s">
        <v>8662</v>
      </c>
      <c r="C2734" s="4" t="s">
        <v>29</v>
      </c>
      <c r="D2734" s="4" t="s">
        <v>404</v>
      </c>
      <c r="E2734" s="4" t="s">
        <v>19</v>
      </c>
      <c r="F2734" s="4" t="s">
        <v>88</v>
      </c>
      <c r="G2734" s="4" t="s">
        <v>523</v>
      </c>
      <c r="H2734" s="4" t="s">
        <v>524</v>
      </c>
      <c r="I2734" s="4" t="s">
        <v>525</v>
      </c>
      <c r="J2734" s="4" t="s">
        <v>526</v>
      </c>
      <c r="K2734" s="4" t="s">
        <v>8663</v>
      </c>
      <c r="L2734" s="6">
        <v>44562</v>
      </c>
      <c r="M2734" s="52"/>
      <c r="N2734" s="53"/>
      <c r="O2734" s="12" t="s">
        <v>10572</v>
      </c>
      <c r="P2734" s="66" t="s">
        <v>1637</v>
      </c>
      <c r="Q2734" s="13"/>
      <c r="R2734" s="78"/>
    </row>
    <row r="2735" spans="1:18" ht="63.75" customHeight="1" x14ac:dyDescent="0.2">
      <c r="A2735" s="8" t="s">
        <v>8664</v>
      </c>
      <c r="B2735" s="4" t="s">
        <v>8665</v>
      </c>
      <c r="C2735" s="4" t="s">
        <v>187</v>
      </c>
      <c r="D2735" s="4" t="s">
        <v>718</v>
      </c>
      <c r="E2735" s="4" t="s">
        <v>1014</v>
      </c>
      <c r="F2735" s="4" t="s">
        <v>6</v>
      </c>
      <c r="G2735" s="4" t="s">
        <v>19</v>
      </c>
      <c r="H2735" s="4" t="s">
        <v>1015</v>
      </c>
      <c r="I2735" s="4" t="s">
        <v>1603</v>
      </c>
      <c r="J2735" s="4" t="s">
        <v>1704</v>
      </c>
      <c r="K2735" s="4" t="s">
        <v>8666</v>
      </c>
      <c r="L2735" s="6">
        <v>44562</v>
      </c>
      <c r="M2735" s="52"/>
      <c r="N2735" s="53"/>
      <c r="O2735" s="12" t="s">
        <v>10547</v>
      </c>
      <c r="P2735" s="66" t="s">
        <v>1632</v>
      </c>
      <c r="Q2735" s="13" t="s">
        <v>2539</v>
      </c>
      <c r="R2735" s="78"/>
    </row>
    <row r="2736" spans="1:18" ht="102" customHeight="1" x14ac:dyDescent="0.2">
      <c r="A2736" s="8" t="s">
        <v>8667</v>
      </c>
      <c r="B2736" s="4" t="s">
        <v>8668</v>
      </c>
      <c r="C2736" s="4" t="s">
        <v>153</v>
      </c>
      <c r="D2736" s="4" t="s">
        <v>154</v>
      </c>
      <c r="E2736" s="4" t="s">
        <v>155</v>
      </c>
      <c r="F2736" s="4" t="s">
        <v>88</v>
      </c>
      <c r="G2736" s="4" t="s">
        <v>156</v>
      </c>
      <c r="H2736" s="4" t="s">
        <v>787</v>
      </c>
      <c r="I2736" s="4" t="s">
        <v>525</v>
      </c>
      <c r="J2736" s="4" t="s">
        <v>788</v>
      </c>
      <c r="K2736" s="4" t="s">
        <v>8669</v>
      </c>
      <c r="L2736" s="6">
        <v>44562</v>
      </c>
      <c r="M2736" s="52"/>
      <c r="N2736" s="46">
        <v>44739</v>
      </c>
      <c r="O2736" s="12" t="s">
        <v>17429</v>
      </c>
      <c r="P2736" s="66" t="s">
        <v>1662</v>
      </c>
      <c r="Q2736" s="13" t="s">
        <v>12837</v>
      </c>
      <c r="R2736" s="78"/>
    </row>
    <row r="2737" spans="1:18" ht="63.75" customHeight="1" x14ac:dyDescent="0.2">
      <c r="A2737" s="8" t="s">
        <v>8670</v>
      </c>
      <c r="B2737" s="4" t="s">
        <v>8671</v>
      </c>
      <c r="C2737" s="4" t="s">
        <v>187</v>
      </c>
      <c r="D2737" s="4" t="s">
        <v>718</v>
      </c>
      <c r="E2737" s="4" t="s">
        <v>1014</v>
      </c>
      <c r="F2737" s="4" t="s">
        <v>6</v>
      </c>
      <c r="G2737" s="4" t="s">
        <v>19</v>
      </c>
      <c r="H2737" s="4" t="s">
        <v>1015</v>
      </c>
      <c r="I2737" s="4" t="s">
        <v>1603</v>
      </c>
      <c r="J2737" s="4" t="s">
        <v>1704</v>
      </c>
      <c r="K2737" s="4" t="s">
        <v>8672</v>
      </c>
      <c r="L2737" s="6">
        <v>44562</v>
      </c>
      <c r="M2737" s="52"/>
      <c r="N2737" s="53"/>
      <c r="O2737" s="12" t="s">
        <v>10547</v>
      </c>
      <c r="P2737" s="66" t="s">
        <v>1632</v>
      </c>
      <c r="Q2737" s="13" t="s">
        <v>2539</v>
      </c>
      <c r="R2737" s="78"/>
    </row>
    <row r="2738" spans="1:18" ht="76.5" customHeight="1" x14ac:dyDescent="0.2">
      <c r="A2738" s="8" t="s">
        <v>8673</v>
      </c>
      <c r="B2738" s="4" t="s">
        <v>8674</v>
      </c>
      <c r="C2738" s="4" t="s">
        <v>187</v>
      </c>
      <c r="D2738" s="4" t="s">
        <v>718</v>
      </c>
      <c r="E2738" s="4" t="s">
        <v>1014</v>
      </c>
      <c r="F2738" s="4" t="s">
        <v>6</v>
      </c>
      <c r="G2738" s="4" t="s">
        <v>19</v>
      </c>
      <c r="H2738" s="4" t="s">
        <v>1015</v>
      </c>
      <c r="I2738" s="4" t="s">
        <v>1603</v>
      </c>
      <c r="J2738" s="4" t="s">
        <v>1704</v>
      </c>
      <c r="K2738" s="4" t="s">
        <v>8675</v>
      </c>
      <c r="L2738" s="6">
        <v>44562</v>
      </c>
      <c r="M2738" s="52"/>
      <c r="N2738" s="53"/>
      <c r="O2738" s="12" t="s">
        <v>10547</v>
      </c>
      <c r="P2738" s="66" t="s">
        <v>1632</v>
      </c>
      <c r="Q2738" s="13" t="s">
        <v>2539</v>
      </c>
      <c r="R2738" s="78"/>
    </row>
    <row r="2739" spans="1:18" ht="63.75" customHeight="1" x14ac:dyDescent="0.2">
      <c r="A2739" s="8" t="s">
        <v>8676</v>
      </c>
      <c r="B2739" s="4" t="s">
        <v>8677</v>
      </c>
      <c r="C2739" s="4" t="s">
        <v>187</v>
      </c>
      <c r="D2739" s="4" t="s">
        <v>718</v>
      </c>
      <c r="E2739" s="4" t="s">
        <v>1014</v>
      </c>
      <c r="F2739" s="4" t="s">
        <v>6</v>
      </c>
      <c r="G2739" s="4" t="s">
        <v>19</v>
      </c>
      <c r="H2739" s="4" t="s">
        <v>1015</v>
      </c>
      <c r="I2739" s="4" t="s">
        <v>1603</v>
      </c>
      <c r="J2739" s="4" t="s">
        <v>1704</v>
      </c>
      <c r="K2739" s="4" t="s">
        <v>8678</v>
      </c>
      <c r="L2739" s="6">
        <v>44562</v>
      </c>
      <c r="M2739" s="52"/>
      <c r="N2739" s="53"/>
      <c r="O2739" s="12" t="s">
        <v>10547</v>
      </c>
      <c r="P2739" s="66" t="s">
        <v>1632</v>
      </c>
      <c r="Q2739" s="13" t="s">
        <v>2539</v>
      </c>
      <c r="R2739" s="78"/>
    </row>
    <row r="2740" spans="1:18" ht="102" customHeight="1" x14ac:dyDescent="0.2">
      <c r="A2740" s="8" t="s">
        <v>8679</v>
      </c>
      <c r="B2740" s="4" t="s">
        <v>8680</v>
      </c>
      <c r="C2740" s="4" t="s">
        <v>49</v>
      </c>
      <c r="D2740" s="4" t="s">
        <v>72</v>
      </c>
      <c r="E2740" s="4" t="s">
        <v>73</v>
      </c>
      <c r="F2740" s="4" t="s">
        <v>88</v>
      </c>
      <c r="G2740" s="4" t="s">
        <v>832</v>
      </c>
      <c r="H2740" s="4" t="s">
        <v>833</v>
      </c>
      <c r="I2740" s="4" t="s">
        <v>525</v>
      </c>
      <c r="J2740" s="4" t="s">
        <v>834</v>
      </c>
      <c r="K2740" s="4" t="s">
        <v>8681</v>
      </c>
      <c r="L2740" s="6">
        <v>44562</v>
      </c>
      <c r="M2740" s="52"/>
      <c r="N2740" s="53"/>
      <c r="O2740" s="12" t="s">
        <v>10627</v>
      </c>
      <c r="P2740" s="66" t="s">
        <v>2554</v>
      </c>
      <c r="Q2740" s="13" t="s">
        <v>7289</v>
      </c>
      <c r="R2740" s="78"/>
    </row>
    <row r="2741" spans="1:18" ht="51" customHeight="1" x14ac:dyDescent="0.2">
      <c r="A2741" s="8" t="s">
        <v>9981</v>
      </c>
      <c r="B2741" s="4" t="s">
        <v>8682</v>
      </c>
      <c r="C2741" s="4" t="s">
        <v>153</v>
      </c>
      <c r="D2741" s="4" t="s">
        <v>154</v>
      </c>
      <c r="E2741" s="4" t="s">
        <v>155</v>
      </c>
      <c r="F2741" s="4" t="s">
        <v>88</v>
      </c>
      <c r="G2741" s="4" t="s">
        <v>156</v>
      </c>
      <c r="H2741" s="4" t="s">
        <v>771</v>
      </c>
      <c r="I2741" s="4" t="s">
        <v>1603</v>
      </c>
      <c r="J2741" s="4" t="s">
        <v>6949</v>
      </c>
      <c r="K2741" s="4" t="s">
        <v>8683</v>
      </c>
      <c r="L2741" s="6">
        <v>44562</v>
      </c>
      <c r="M2741" s="52"/>
      <c r="N2741" s="53"/>
      <c r="O2741" s="12" t="s">
        <v>10648</v>
      </c>
      <c r="P2741" s="66" t="s">
        <v>2558</v>
      </c>
      <c r="Q2741" s="13" t="s">
        <v>6951</v>
      </c>
      <c r="R2741" s="78"/>
    </row>
    <row r="2742" spans="1:18" ht="51" customHeight="1" x14ac:dyDescent="0.2">
      <c r="A2742" s="8" t="s">
        <v>8684</v>
      </c>
      <c r="B2742" s="4" t="s">
        <v>8685</v>
      </c>
      <c r="C2742" s="4" t="s">
        <v>29</v>
      </c>
      <c r="D2742" s="4" t="s">
        <v>404</v>
      </c>
      <c r="E2742" s="4" t="s">
        <v>19</v>
      </c>
      <c r="F2742" s="4" t="s">
        <v>88</v>
      </c>
      <c r="G2742" s="4" t="s">
        <v>523</v>
      </c>
      <c r="H2742" s="4" t="s">
        <v>524</v>
      </c>
      <c r="I2742" s="4" t="s">
        <v>525</v>
      </c>
      <c r="J2742" s="4" t="s">
        <v>526</v>
      </c>
      <c r="K2742" s="4" t="s">
        <v>8686</v>
      </c>
      <c r="L2742" s="6">
        <v>44562</v>
      </c>
      <c r="M2742" s="52"/>
      <c r="N2742" s="53"/>
      <c r="O2742" s="12" t="s">
        <v>10572</v>
      </c>
      <c r="P2742" s="66" t="s">
        <v>1637</v>
      </c>
      <c r="Q2742" s="13"/>
      <c r="R2742" s="78"/>
    </row>
    <row r="2743" spans="1:18" ht="63.75" customHeight="1" x14ac:dyDescent="0.2">
      <c r="A2743" s="8" t="s">
        <v>8687</v>
      </c>
      <c r="B2743" s="4" t="s">
        <v>8688</v>
      </c>
      <c r="C2743" s="4" t="s">
        <v>49</v>
      </c>
      <c r="D2743" s="4" t="s">
        <v>152</v>
      </c>
      <c r="E2743" s="4" t="s">
        <v>50</v>
      </c>
      <c r="F2743" s="4" t="s">
        <v>88</v>
      </c>
      <c r="G2743" s="4" t="s">
        <v>698</v>
      </c>
      <c r="H2743" s="4" t="s">
        <v>699</v>
      </c>
      <c r="I2743" s="4" t="s">
        <v>525</v>
      </c>
      <c r="J2743" s="4" t="s">
        <v>700</v>
      </c>
      <c r="K2743" s="4" t="s">
        <v>8689</v>
      </c>
      <c r="L2743" s="6">
        <v>44562</v>
      </c>
      <c r="M2743" s="52"/>
      <c r="N2743" s="46">
        <v>44629</v>
      </c>
      <c r="O2743" s="12" t="s">
        <v>13184</v>
      </c>
      <c r="P2743" s="66" t="s">
        <v>3954</v>
      </c>
      <c r="Q2743" s="13" t="s">
        <v>12978</v>
      </c>
      <c r="R2743" s="78"/>
    </row>
    <row r="2744" spans="1:18" ht="51" customHeight="1" x14ac:dyDescent="0.2">
      <c r="A2744" s="8" t="s">
        <v>8690</v>
      </c>
      <c r="B2744" s="4" t="s">
        <v>8691</v>
      </c>
      <c r="C2744" s="4" t="s">
        <v>29</v>
      </c>
      <c r="D2744" s="4" t="s">
        <v>404</v>
      </c>
      <c r="E2744" s="4" t="s">
        <v>19</v>
      </c>
      <c r="F2744" s="4" t="s">
        <v>88</v>
      </c>
      <c r="G2744" s="4" t="s">
        <v>523</v>
      </c>
      <c r="H2744" s="4" t="s">
        <v>524</v>
      </c>
      <c r="I2744" s="4" t="s">
        <v>525</v>
      </c>
      <c r="J2744" s="4" t="s">
        <v>526</v>
      </c>
      <c r="K2744" s="4" t="s">
        <v>8692</v>
      </c>
      <c r="L2744" s="6">
        <v>44562</v>
      </c>
      <c r="M2744" s="52"/>
      <c r="N2744" s="53"/>
      <c r="O2744" s="12" t="s">
        <v>10572</v>
      </c>
      <c r="P2744" s="66" t="s">
        <v>1637</v>
      </c>
      <c r="Q2744" s="13"/>
      <c r="R2744" s="78"/>
    </row>
    <row r="2745" spans="1:18" ht="102" customHeight="1" x14ac:dyDescent="0.2">
      <c r="A2745" s="8" t="s">
        <v>9964</v>
      </c>
      <c r="B2745" s="4" t="s">
        <v>8693</v>
      </c>
      <c r="C2745" s="4" t="s">
        <v>49</v>
      </c>
      <c r="D2745" s="4" t="s">
        <v>152</v>
      </c>
      <c r="E2745" s="4" t="s">
        <v>50</v>
      </c>
      <c r="F2745" s="4" t="s">
        <v>88</v>
      </c>
      <c r="G2745" s="4" t="s">
        <v>698</v>
      </c>
      <c r="H2745" s="4" t="s">
        <v>699</v>
      </c>
      <c r="I2745" s="4" t="s">
        <v>525</v>
      </c>
      <c r="J2745" s="4" t="s">
        <v>700</v>
      </c>
      <c r="K2745" s="4" t="s">
        <v>8694</v>
      </c>
      <c r="L2745" s="6">
        <v>44562</v>
      </c>
      <c r="M2745" s="52"/>
      <c r="N2745" s="46">
        <v>44623</v>
      </c>
      <c r="O2745" s="12" t="s">
        <v>13171</v>
      </c>
      <c r="P2745" s="66" t="s">
        <v>1660</v>
      </c>
      <c r="Q2745" s="13" t="s">
        <v>12978</v>
      </c>
      <c r="R2745" s="78"/>
    </row>
    <row r="2746" spans="1:18" ht="51" customHeight="1" x14ac:dyDescent="0.2">
      <c r="A2746" s="8" t="s">
        <v>8695</v>
      </c>
      <c r="B2746" s="4" t="s">
        <v>8696</v>
      </c>
      <c r="C2746" s="4" t="s">
        <v>153</v>
      </c>
      <c r="D2746" s="4" t="s">
        <v>154</v>
      </c>
      <c r="E2746" s="4" t="s">
        <v>155</v>
      </c>
      <c r="F2746" s="4" t="s">
        <v>6</v>
      </c>
      <c r="G2746" s="4" t="s">
        <v>19</v>
      </c>
      <c r="H2746" s="4" t="s">
        <v>3093</v>
      </c>
      <c r="I2746" s="4" t="s">
        <v>1603</v>
      </c>
      <c r="J2746" s="4" t="s">
        <v>3094</v>
      </c>
      <c r="K2746" s="4" t="s">
        <v>8697</v>
      </c>
      <c r="L2746" s="6">
        <v>44562</v>
      </c>
      <c r="M2746" s="52"/>
      <c r="N2746" s="53"/>
      <c r="O2746" s="12" t="s">
        <v>10637</v>
      </c>
      <c r="P2746" s="66" t="s">
        <v>1654</v>
      </c>
      <c r="Q2746" s="13" t="s">
        <v>8698</v>
      </c>
      <c r="R2746" s="78"/>
    </row>
    <row r="2747" spans="1:18" ht="63.75" customHeight="1" x14ac:dyDescent="0.2">
      <c r="A2747" s="8" t="s">
        <v>8699</v>
      </c>
      <c r="B2747" s="4" t="s">
        <v>8700</v>
      </c>
      <c r="C2747" s="4" t="s">
        <v>153</v>
      </c>
      <c r="D2747" s="4" t="s">
        <v>154</v>
      </c>
      <c r="E2747" s="4" t="s">
        <v>155</v>
      </c>
      <c r="F2747" s="4" t="s">
        <v>6</v>
      </c>
      <c r="G2747" s="4" t="s">
        <v>19</v>
      </c>
      <c r="H2747" s="4" t="s">
        <v>3093</v>
      </c>
      <c r="I2747" s="4" t="s">
        <v>1603</v>
      </c>
      <c r="J2747" s="4" t="s">
        <v>3094</v>
      </c>
      <c r="K2747" s="4" t="s">
        <v>8701</v>
      </c>
      <c r="L2747" s="6">
        <v>44562</v>
      </c>
      <c r="M2747" s="52"/>
      <c r="N2747" s="53"/>
      <c r="O2747" s="12" t="s">
        <v>10637</v>
      </c>
      <c r="P2747" s="66" t="s">
        <v>1654</v>
      </c>
      <c r="Q2747" s="13" t="s">
        <v>8702</v>
      </c>
      <c r="R2747" s="78"/>
    </row>
    <row r="2748" spans="1:18" ht="102" customHeight="1" x14ac:dyDescent="0.2">
      <c r="A2748" s="8" t="s">
        <v>10036</v>
      </c>
      <c r="B2748" s="4" t="s">
        <v>8703</v>
      </c>
      <c r="C2748" s="4" t="s">
        <v>163</v>
      </c>
      <c r="D2748" s="4" t="s">
        <v>164</v>
      </c>
      <c r="E2748" s="4" t="s">
        <v>20</v>
      </c>
      <c r="F2748" s="4" t="s">
        <v>88</v>
      </c>
      <c r="G2748" s="4" t="s">
        <v>165</v>
      </c>
      <c r="H2748" s="4" t="s">
        <v>6953</v>
      </c>
      <c r="I2748" s="4" t="s">
        <v>1603</v>
      </c>
      <c r="J2748" s="4" t="s">
        <v>6954</v>
      </c>
      <c r="K2748" s="4" t="s">
        <v>8704</v>
      </c>
      <c r="L2748" s="6">
        <v>44562</v>
      </c>
      <c r="M2748" s="52"/>
      <c r="N2748" s="53"/>
      <c r="O2748" s="12" t="s">
        <v>9909</v>
      </c>
      <c r="P2748" s="66" t="s">
        <v>1634</v>
      </c>
      <c r="Q2748" s="13" t="s">
        <v>6956</v>
      </c>
      <c r="R2748" s="78"/>
    </row>
    <row r="2749" spans="1:18" ht="63.75" customHeight="1" x14ac:dyDescent="0.2">
      <c r="A2749" s="8" t="s">
        <v>9931</v>
      </c>
      <c r="B2749" s="4" t="s">
        <v>8705</v>
      </c>
      <c r="C2749" s="4" t="s">
        <v>137</v>
      </c>
      <c r="D2749" s="4" t="s">
        <v>138</v>
      </c>
      <c r="E2749" s="4" t="s">
        <v>51</v>
      </c>
      <c r="F2749" s="4" t="s">
        <v>88</v>
      </c>
      <c r="G2749" s="4" t="s">
        <v>139</v>
      </c>
      <c r="H2749" s="4" t="s">
        <v>585</v>
      </c>
      <c r="I2749" s="4" t="s">
        <v>525</v>
      </c>
      <c r="J2749" s="4" t="s">
        <v>586</v>
      </c>
      <c r="K2749" s="4" t="s">
        <v>8706</v>
      </c>
      <c r="L2749" s="6">
        <v>44562</v>
      </c>
      <c r="M2749" s="52"/>
      <c r="N2749" s="53"/>
      <c r="O2749" s="12" t="s">
        <v>10629</v>
      </c>
      <c r="P2749" s="66" t="s">
        <v>1631</v>
      </c>
      <c r="Q2749" s="13"/>
      <c r="R2749" s="78"/>
    </row>
    <row r="2750" spans="1:18" ht="102" customHeight="1" x14ac:dyDescent="0.2">
      <c r="A2750" s="8" t="s">
        <v>8707</v>
      </c>
      <c r="B2750" s="4" t="s">
        <v>8708</v>
      </c>
      <c r="C2750" s="4" t="s">
        <v>178</v>
      </c>
      <c r="D2750" s="4" t="s">
        <v>179</v>
      </c>
      <c r="E2750" s="4" t="s">
        <v>1014</v>
      </c>
      <c r="F2750" s="4" t="s">
        <v>6</v>
      </c>
      <c r="G2750" s="4" t="s">
        <v>50</v>
      </c>
      <c r="H2750" s="4" t="s">
        <v>1022</v>
      </c>
      <c r="I2750" s="4" t="s">
        <v>525</v>
      </c>
      <c r="J2750" s="4" t="s">
        <v>1056</v>
      </c>
      <c r="K2750" s="4" t="s">
        <v>8709</v>
      </c>
      <c r="L2750" s="6">
        <v>44562</v>
      </c>
      <c r="M2750" s="52"/>
      <c r="N2750" s="53"/>
      <c r="O2750" s="12" t="s">
        <v>10577</v>
      </c>
      <c r="P2750" s="66" t="s">
        <v>3949</v>
      </c>
      <c r="Q2750" s="13" t="s">
        <v>4202</v>
      </c>
      <c r="R2750" s="78"/>
    </row>
    <row r="2751" spans="1:18" ht="63.75" customHeight="1" x14ac:dyDescent="0.2">
      <c r="A2751" s="8" t="s">
        <v>8710</v>
      </c>
      <c r="B2751" s="4" t="s">
        <v>8711</v>
      </c>
      <c r="C2751" s="4" t="s">
        <v>178</v>
      </c>
      <c r="D2751" s="4" t="s">
        <v>179</v>
      </c>
      <c r="E2751" s="4" t="s">
        <v>1014</v>
      </c>
      <c r="F2751" s="4" t="s">
        <v>6</v>
      </c>
      <c r="G2751" s="4" t="s">
        <v>50</v>
      </c>
      <c r="H2751" s="4" t="s">
        <v>1022</v>
      </c>
      <c r="I2751" s="4" t="s">
        <v>525</v>
      </c>
      <c r="J2751" s="4" t="s">
        <v>1056</v>
      </c>
      <c r="K2751" s="4" t="s">
        <v>8712</v>
      </c>
      <c r="L2751" s="6">
        <v>44562</v>
      </c>
      <c r="M2751" s="52"/>
      <c r="N2751" s="53"/>
      <c r="O2751" s="12" t="s">
        <v>10649</v>
      </c>
      <c r="P2751" s="66" t="s">
        <v>1631</v>
      </c>
      <c r="Q2751" s="13" t="s">
        <v>4202</v>
      </c>
      <c r="R2751" s="78"/>
    </row>
    <row r="2752" spans="1:18" ht="63.75" customHeight="1" x14ac:dyDescent="0.2">
      <c r="A2752" s="8" t="s">
        <v>9982</v>
      </c>
      <c r="B2752" s="4" t="s">
        <v>8713</v>
      </c>
      <c r="C2752" s="4" t="s">
        <v>153</v>
      </c>
      <c r="D2752" s="4" t="s">
        <v>154</v>
      </c>
      <c r="E2752" s="4" t="s">
        <v>155</v>
      </c>
      <c r="F2752" s="4" t="s">
        <v>88</v>
      </c>
      <c r="G2752" s="4" t="s">
        <v>156</v>
      </c>
      <c r="H2752" s="4" t="s">
        <v>771</v>
      </c>
      <c r="I2752" s="4" t="s">
        <v>1603</v>
      </c>
      <c r="J2752" s="4" t="s">
        <v>6949</v>
      </c>
      <c r="K2752" s="4" t="s">
        <v>8714</v>
      </c>
      <c r="L2752" s="6">
        <v>44562</v>
      </c>
      <c r="M2752" s="52"/>
      <c r="N2752" s="53"/>
      <c r="O2752" s="12" t="s">
        <v>10650</v>
      </c>
      <c r="P2752" s="66" t="s">
        <v>2589</v>
      </c>
      <c r="Q2752" s="13" t="s">
        <v>6951</v>
      </c>
      <c r="R2752" s="78"/>
    </row>
    <row r="2753" spans="1:18" ht="78.75" customHeight="1" x14ac:dyDescent="0.2">
      <c r="A2753" s="8" t="s">
        <v>8715</v>
      </c>
      <c r="B2753" s="4" t="s">
        <v>8716</v>
      </c>
      <c r="C2753" s="4" t="s">
        <v>49</v>
      </c>
      <c r="D2753" s="4" t="s">
        <v>152</v>
      </c>
      <c r="E2753" s="4" t="s">
        <v>50</v>
      </c>
      <c r="F2753" s="4" t="s">
        <v>88</v>
      </c>
      <c r="G2753" s="4" t="s">
        <v>698</v>
      </c>
      <c r="H2753" s="4" t="s">
        <v>699</v>
      </c>
      <c r="I2753" s="4" t="s">
        <v>525</v>
      </c>
      <c r="J2753" s="4" t="s">
        <v>700</v>
      </c>
      <c r="K2753" s="4" t="s">
        <v>8717</v>
      </c>
      <c r="L2753" s="6">
        <v>44562</v>
      </c>
      <c r="M2753" s="52"/>
      <c r="N2753" s="46">
        <v>44621</v>
      </c>
      <c r="O2753" s="12" t="s">
        <v>13096</v>
      </c>
      <c r="P2753" s="66" t="s">
        <v>2589</v>
      </c>
      <c r="Q2753" s="13" t="s">
        <v>12978</v>
      </c>
      <c r="R2753" s="78"/>
    </row>
    <row r="2754" spans="1:18" ht="65.25" customHeight="1" x14ac:dyDescent="0.2">
      <c r="A2754" s="8" t="s">
        <v>8718</v>
      </c>
      <c r="B2754" s="4" t="s">
        <v>8719</v>
      </c>
      <c r="C2754" s="4" t="s">
        <v>49</v>
      </c>
      <c r="D2754" s="4" t="s">
        <v>152</v>
      </c>
      <c r="E2754" s="4" t="s">
        <v>50</v>
      </c>
      <c r="F2754" s="4" t="s">
        <v>88</v>
      </c>
      <c r="G2754" s="4" t="s">
        <v>698</v>
      </c>
      <c r="H2754" s="4" t="s">
        <v>699</v>
      </c>
      <c r="I2754" s="4" t="s">
        <v>525</v>
      </c>
      <c r="J2754" s="4" t="s">
        <v>700</v>
      </c>
      <c r="K2754" s="4" t="s">
        <v>8720</v>
      </c>
      <c r="L2754" s="6">
        <v>44562</v>
      </c>
      <c r="M2754" s="52"/>
      <c r="N2754" s="46">
        <v>44621</v>
      </c>
      <c r="O2754" s="12" t="s">
        <v>13096</v>
      </c>
      <c r="P2754" s="66" t="s">
        <v>2589</v>
      </c>
      <c r="Q2754" s="13" t="s">
        <v>12978</v>
      </c>
      <c r="R2754" s="78"/>
    </row>
    <row r="2755" spans="1:18" ht="63.75" customHeight="1" x14ac:dyDescent="0.2">
      <c r="A2755" s="8" t="s">
        <v>13545</v>
      </c>
      <c r="B2755" s="4" t="s">
        <v>8721</v>
      </c>
      <c r="C2755" s="4" t="s">
        <v>49</v>
      </c>
      <c r="D2755" s="4" t="s">
        <v>152</v>
      </c>
      <c r="E2755" s="4" t="s">
        <v>50</v>
      </c>
      <c r="F2755" s="4" t="s">
        <v>88</v>
      </c>
      <c r="G2755" s="4" t="s">
        <v>698</v>
      </c>
      <c r="H2755" s="4" t="s">
        <v>699</v>
      </c>
      <c r="I2755" s="4" t="s">
        <v>525</v>
      </c>
      <c r="J2755" s="4" t="s">
        <v>700</v>
      </c>
      <c r="K2755" s="4" t="s">
        <v>8722</v>
      </c>
      <c r="L2755" s="6">
        <v>44562</v>
      </c>
      <c r="M2755" s="52"/>
      <c r="N2755" s="46">
        <v>44645</v>
      </c>
      <c r="O2755" s="12" t="s">
        <v>13544</v>
      </c>
      <c r="P2755" s="66" t="s">
        <v>3952</v>
      </c>
      <c r="Q2755" s="72" t="s">
        <v>12978</v>
      </c>
      <c r="R2755" s="78"/>
    </row>
    <row r="2756" spans="1:18" ht="63.75" customHeight="1" x14ac:dyDescent="0.2">
      <c r="A2756" s="8" t="s">
        <v>8723</v>
      </c>
      <c r="B2756" s="4" t="s">
        <v>8724</v>
      </c>
      <c r="C2756" s="4" t="s">
        <v>49</v>
      </c>
      <c r="D2756" s="4" t="s">
        <v>152</v>
      </c>
      <c r="E2756" s="4" t="s">
        <v>50</v>
      </c>
      <c r="F2756" s="4" t="s">
        <v>88</v>
      </c>
      <c r="G2756" s="4" t="s">
        <v>698</v>
      </c>
      <c r="H2756" s="4" t="s">
        <v>699</v>
      </c>
      <c r="I2756" s="4" t="s">
        <v>525</v>
      </c>
      <c r="J2756" s="4" t="s">
        <v>700</v>
      </c>
      <c r="K2756" s="4" t="s">
        <v>8725</v>
      </c>
      <c r="L2756" s="6">
        <v>44562</v>
      </c>
      <c r="M2756" s="52"/>
      <c r="N2756" s="46">
        <v>44624</v>
      </c>
      <c r="O2756" s="12" t="s">
        <v>13195</v>
      </c>
      <c r="P2756" s="66" t="s">
        <v>1658</v>
      </c>
      <c r="Q2756" s="13" t="s">
        <v>12978</v>
      </c>
      <c r="R2756" s="78"/>
    </row>
    <row r="2757" spans="1:18" ht="63.75" customHeight="1" x14ac:dyDescent="0.2">
      <c r="A2757" s="8" t="s">
        <v>8726</v>
      </c>
      <c r="B2757" s="4" t="s">
        <v>8727</v>
      </c>
      <c r="C2757" s="4" t="s">
        <v>29</v>
      </c>
      <c r="D2757" s="4" t="s">
        <v>404</v>
      </c>
      <c r="E2757" s="4" t="s">
        <v>19</v>
      </c>
      <c r="F2757" s="4" t="s">
        <v>88</v>
      </c>
      <c r="G2757" s="4" t="s">
        <v>523</v>
      </c>
      <c r="H2757" s="4" t="s">
        <v>524</v>
      </c>
      <c r="I2757" s="4" t="s">
        <v>525</v>
      </c>
      <c r="J2757" s="4" t="s">
        <v>526</v>
      </c>
      <c r="K2757" s="4" t="s">
        <v>8728</v>
      </c>
      <c r="L2757" s="6">
        <v>44562</v>
      </c>
      <c r="M2757" s="52"/>
      <c r="N2757" s="53"/>
      <c r="O2757" s="12" t="s">
        <v>10613</v>
      </c>
      <c r="P2757" s="66" t="s">
        <v>1662</v>
      </c>
      <c r="Q2757" s="13"/>
      <c r="R2757" s="78"/>
    </row>
    <row r="2758" spans="1:18" ht="89.25" customHeight="1" x14ac:dyDescent="0.2">
      <c r="A2758" s="8" t="s">
        <v>10037</v>
      </c>
      <c r="B2758" s="4" t="s">
        <v>8729</v>
      </c>
      <c r="C2758" s="4" t="s">
        <v>163</v>
      </c>
      <c r="D2758" s="4" t="s">
        <v>164</v>
      </c>
      <c r="E2758" s="4" t="s">
        <v>20</v>
      </c>
      <c r="F2758" s="4" t="s">
        <v>88</v>
      </c>
      <c r="G2758" s="4" t="s">
        <v>165</v>
      </c>
      <c r="H2758" s="4" t="s">
        <v>6953</v>
      </c>
      <c r="I2758" s="4" t="s">
        <v>1603</v>
      </c>
      <c r="J2758" s="4" t="s">
        <v>6954</v>
      </c>
      <c r="K2758" s="4" t="s">
        <v>8730</v>
      </c>
      <c r="L2758" s="6">
        <v>44562</v>
      </c>
      <c r="M2758" s="52"/>
      <c r="N2758" s="53"/>
      <c r="O2758" s="12" t="s">
        <v>9910</v>
      </c>
      <c r="P2758" s="66" t="s">
        <v>1649</v>
      </c>
      <c r="Q2758" s="13" t="s">
        <v>6956</v>
      </c>
      <c r="R2758" s="78"/>
    </row>
    <row r="2759" spans="1:18" ht="63.75" customHeight="1" x14ac:dyDescent="0.2">
      <c r="A2759" s="8" t="s">
        <v>8731</v>
      </c>
      <c r="B2759" s="4" t="s">
        <v>8732</v>
      </c>
      <c r="C2759" s="4" t="s">
        <v>29</v>
      </c>
      <c r="D2759" s="4" t="s">
        <v>404</v>
      </c>
      <c r="E2759" s="4" t="s">
        <v>19</v>
      </c>
      <c r="F2759" s="4" t="s">
        <v>88</v>
      </c>
      <c r="G2759" s="4" t="s">
        <v>523</v>
      </c>
      <c r="H2759" s="4" t="s">
        <v>524</v>
      </c>
      <c r="I2759" s="4" t="s">
        <v>525</v>
      </c>
      <c r="J2759" s="4" t="s">
        <v>526</v>
      </c>
      <c r="K2759" s="4" t="s">
        <v>8733</v>
      </c>
      <c r="L2759" s="6">
        <v>44562</v>
      </c>
      <c r="M2759" s="52"/>
      <c r="N2759" s="53"/>
      <c r="O2759" s="12" t="s">
        <v>10613</v>
      </c>
      <c r="P2759" s="66" t="s">
        <v>1662</v>
      </c>
      <c r="Q2759" s="13"/>
      <c r="R2759" s="78"/>
    </row>
    <row r="2760" spans="1:18" ht="76.5" customHeight="1" x14ac:dyDescent="0.2">
      <c r="A2760" s="8" t="s">
        <v>8734</v>
      </c>
      <c r="B2760" s="4" t="s">
        <v>8735</v>
      </c>
      <c r="C2760" s="4" t="s">
        <v>29</v>
      </c>
      <c r="D2760" s="4" t="s">
        <v>404</v>
      </c>
      <c r="E2760" s="4" t="s">
        <v>19</v>
      </c>
      <c r="F2760" s="4" t="s">
        <v>88</v>
      </c>
      <c r="G2760" s="4" t="s">
        <v>523</v>
      </c>
      <c r="H2760" s="4" t="s">
        <v>524</v>
      </c>
      <c r="I2760" s="4" t="s">
        <v>525</v>
      </c>
      <c r="J2760" s="4" t="s">
        <v>526</v>
      </c>
      <c r="K2760" s="4" t="s">
        <v>8736</v>
      </c>
      <c r="L2760" s="6">
        <v>44562</v>
      </c>
      <c r="M2760" s="52"/>
      <c r="N2760" s="53"/>
      <c r="O2760" s="12" t="s">
        <v>10583</v>
      </c>
      <c r="P2760" s="66" t="s">
        <v>1634</v>
      </c>
      <c r="Q2760" s="13"/>
      <c r="R2760" s="78"/>
    </row>
    <row r="2761" spans="1:18" ht="76.5" customHeight="1" x14ac:dyDescent="0.2">
      <c r="A2761" s="8" t="s">
        <v>8737</v>
      </c>
      <c r="B2761" s="4" t="s">
        <v>8738</v>
      </c>
      <c r="C2761" s="4" t="s">
        <v>29</v>
      </c>
      <c r="D2761" s="4" t="s">
        <v>404</v>
      </c>
      <c r="E2761" s="4" t="s">
        <v>19</v>
      </c>
      <c r="F2761" s="4" t="s">
        <v>88</v>
      </c>
      <c r="G2761" s="4" t="s">
        <v>523</v>
      </c>
      <c r="H2761" s="4" t="s">
        <v>524</v>
      </c>
      <c r="I2761" s="4" t="s">
        <v>525</v>
      </c>
      <c r="J2761" s="4" t="s">
        <v>526</v>
      </c>
      <c r="K2761" s="4" t="s">
        <v>8739</v>
      </c>
      <c r="L2761" s="6">
        <v>44562</v>
      </c>
      <c r="M2761" s="52"/>
      <c r="N2761" s="53"/>
      <c r="O2761" s="12" t="s">
        <v>10583</v>
      </c>
      <c r="P2761" s="66" t="s">
        <v>1634</v>
      </c>
      <c r="Q2761" s="13"/>
      <c r="R2761" s="78"/>
    </row>
    <row r="2762" spans="1:18" ht="63.75" customHeight="1" x14ac:dyDescent="0.2">
      <c r="A2762" s="8" t="s">
        <v>8740</v>
      </c>
      <c r="B2762" s="4" t="s">
        <v>8741</v>
      </c>
      <c r="C2762" s="4" t="s">
        <v>49</v>
      </c>
      <c r="D2762" s="4" t="s">
        <v>148</v>
      </c>
      <c r="E2762" s="4" t="s">
        <v>50</v>
      </c>
      <c r="F2762" s="4" t="s">
        <v>88</v>
      </c>
      <c r="G2762" s="4" t="s">
        <v>708</v>
      </c>
      <c r="H2762" s="4" t="s">
        <v>709</v>
      </c>
      <c r="I2762" s="4" t="s">
        <v>525</v>
      </c>
      <c r="J2762" s="4" t="s">
        <v>710</v>
      </c>
      <c r="K2762" s="4" t="s">
        <v>8742</v>
      </c>
      <c r="L2762" s="6">
        <v>44562</v>
      </c>
      <c r="M2762" s="52"/>
      <c r="N2762" s="53"/>
      <c r="O2762" s="12" t="s">
        <v>10585</v>
      </c>
      <c r="P2762" s="66" t="s">
        <v>1651</v>
      </c>
      <c r="Q2762" s="13" t="s">
        <v>1095</v>
      </c>
      <c r="R2762" s="78"/>
    </row>
    <row r="2763" spans="1:18" ht="51" customHeight="1" x14ac:dyDescent="0.2">
      <c r="A2763" s="8" t="s">
        <v>8743</v>
      </c>
      <c r="B2763" s="4" t="s">
        <v>8744</v>
      </c>
      <c r="C2763" s="4" t="s">
        <v>49</v>
      </c>
      <c r="D2763" s="4" t="s">
        <v>148</v>
      </c>
      <c r="E2763" s="4" t="s">
        <v>50</v>
      </c>
      <c r="F2763" s="4" t="s">
        <v>88</v>
      </c>
      <c r="G2763" s="4" t="s">
        <v>708</v>
      </c>
      <c r="H2763" s="4" t="s">
        <v>709</v>
      </c>
      <c r="I2763" s="4" t="s">
        <v>525</v>
      </c>
      <c r="J2763" s="4" t="s">
        <v>710</v>
      </c>
      <c r="K2763" s="4" t="s">
        <v>8745</v>
      </c>
      <c r="L2763" s="6">
        <v>44562</v>
      </c>
      <c r="M2763" s="52"/>
      <c r="N2763" s="53"/>
      <c r="O2763" s="12" t="s">
        <v>10585</v>
      </c>
      <c r="P2763" s="66" t="s">
        <v>1651</v>
      </c>
      <c r="Q2763" s="13" t="s">
        <v>1095</v>
      </c>
      <c r="R2763" s="78"/>
    </row>
    <row r="2764" spans="1:18" ht="102" customHeight="1" x14ac:dyDescent="0.2">
      <c r="A2764" s="8" t="s">
        <v>8746</v>
      </c>
      <c r="B2764" s="4" t="s">
        <v>8747</v>
      </c>
      <c r="C2764" s="4" t="s">
        <v>29</v>
      </c>
      <c r="D2764" s="4" t="s">
        <v>404</v>
      </c>
      <c r="E2764" s="4" t="s">
        <v>19</v>
      </c>
      <c r="F2764" s="4" t="s">
        <v>88</v>
      </c>
      <c r="G2764" s="4" t="s">
        <v>133</v>
      </c>
      <c r="H2764" s="4" t="s">
        <v>2923</v>
      </c>
      <c r="I2764" s="4" t="s">
        <v>1603</v>
      </c>
      <c r="J2764" s="4" t="s">
        <v>2924</v>
      </c>
      <c r="K2764" s="4" t="s">
        <v>8748</v>
      </c>
      <c r="L2764" s="6">
        <v>44562</v>
      </c>
      <c r="M2764" s="52"/>
      <c r="N2764" s="53"/>
      <c r="O2764" s="12" t="s">
        <v>10651</v>
      </c>
      <c r="P2764" s="66" t="s">
        <v>2599</v>
      </c>
      <c r="Q2764" s="13" t="s">
        <v>8749</v>
      </c>
      <c r="R2764" s="78"/>
    </row>
    <row r="2765" spans="1:18" ht="63.75" customHeight="1" x14ac:dyDescent="0.2">
      <c r="A2765" s="8" t="s">
        <v>8750</v>
      </c>
      <c r="B2765" s="4" t="s">
        <v>8751</v>
      </c>
      <c r="C2765" s="4" t="s">
        <v>29</v>
      </c>
      <c r="D2765" s="4" t="s">
        <v>404</v>
      </c>
      <c r="E2765" s="4" t="s">
        <v>19</v>
      </c>
      <c r="F2765" s="4" t="s">
        <v>88</v>
      </c>
      <c r="G2765" s="4" t="s">
        <v>523</v>
      </c>
      <c r="H2765" s="4" t="s">
        <v>524</v>
      </c>
      <c r="I2765" s="4" t="s">
        <v>525</v>
      </c>
      <c r="J2765" s="4" t="s">
        <v>526</v>
      </c>
      <c r="K2765" s="4" t="s">
        <v>8752</v>
      </c>
      <c r="L2765" s="6">
        <v>44562</v>
      </c>
      <c r="M2765" s="52"/>
      <c r="N2765" s="53"/>
      <c r="O2765" s="12" t="s">
        <v>10652</v>
      </c>
      <c r="P2765" s="66" t="s">
        <v>1094</v>
      </c>
      <c r="Q2765" s="13"/>
      <c r="R2765" s="78"/>
    </row>
    <row r="2766" spans="1:18" ht="51" customHeight="1" x14ac:dyDescent="0.2">
      <c r="A2766" s="8" t="s">
        <v>8753</v>
      </c>
      <c r="B2766" s="4" t="s">
        <v>8754</v>
      </c>
      <c r="C2766" s="4" t="s">
        <v>29</v>
      </c>
      <c r="D2766" s="4" t="s">
        <v>404</v>
      </c>
      <c r="E2766" s="4" t="s">
        <v>19</v>
      </c>
      <c r="F2766" s="4" t="s">
        <v>88</v>
      </c>
      <c r="G2766" s="4" t="s">
        <v>523</v>
      </c>
      <c r="H2766" s="4" t="s">
        <v>524</v>
      </c>
      <c r="I2766" s="4" t="s">
        <v>525</v>
      </c>
      <c r="J2766" s="4" t="s">
        <v>526</v>
      </c>
      <c r="K2766" s="4" t="s">
        <v>8755</v>
      </c>
      <c r="L2766" s="6">
        <v>44562</v>
      </c>
      <c r="M2766" s="52"/>
      <c r="N2766" s="53"/>
      <c r="O2766" s="12" t="s">
        <v>10590</v>
      </c>
      <c r="P2766" s="66" t="s">
        <v>3952</v>
      </c>
      <c r="Q2766" s="13"/>
      <c r="R2766" s="78"/>
    </row>
    <row r="2767" spans="1:18" ht="51" customHeight="1" x14ac:dyDescent="0.2">
      <c r="A2767" s="8" t="s">
        <v>8756</v>
      </c>
      <c r="B2767" s="4" t="s">
        <v>8757</v>
      </c>
      <c r="C2767" s="4" t="s">
        <v>29</v>
      </c>
      <c r="D2767" s="4" t="s">
        <v>404</v>
      </c>
      <c r="E2767" s="4" t="s">
        <v>19</v>
      </c>
      <c r="F2767" s="4" t="s">
        <v>88</v>
      </c>
      <c r="G2767" s="4" t="s">
        <v>523</v>
      </c>
      <c r="H2767" s="4" t="s">
        <v>524</v>
      </c>
      <c r="I2767" s="4" t="s">
        <v>525</v>
      </c>
      <c r="J2767" s="4" t="s">
        <v>526</v>
      </c>
      <c r="K2767" s="4" t="s">
        <v>8758</v>
      </c>
      <c r="L2767" s="6">
        <v>44562</v>
      </c>
      <c r="M2767" s="52"/>
      <c r="N2767" s="53"/>
      <c r="O2767" s="12" t="s">
        <v>10590</v>
      </c>
      <c r="P2767" s="66" t="s">
        <v>3952</v>
      </c>
      <c r="Q2767" s="13"/>
      <c r="R2767" s="78"/>
    </row>
    <row r="2768" spans="1:18" ht="63.75" customHeight="1" x14ac:dyDescent="0.2">
      <c r="A2768" s="8" t="s">
        <v>8759</v>
      </c>
      <c r="B2768" s="4" t="s">
        <v>8760</v>
      </c>
      <c r="C2768" s="4" t="s">
        <v>29</v>
      </c>
      <c r="D2768" s="4" t="s">
        <v>404</v>
      </c>
      <c r="E2768" s="4" t="s">
        <v>19</v>
      </c>
      <c r="F2768" s="4" t="s">
        <v>88</v>
      </c>
      <c r="G2768" s="4" t="s">
        <v>523</v>
      </c>
      <c r="H2768" s="4" t="s">
        <v>524</v>
      </c>
      <c r="I2768" s="4" t="s">
        <v>525</v>
      </c>
      <c r="J2768" s="4" t="s">
        <v>526</v>
      </c>
      <c r="K2768" s="4" t="s">
        <v>8761</v>
      </c>
      <c r="L2768" s="6">
        <v>44562</v>
      </c>
      <c r="M2768" s="52"/>
      <c r="N2768" s="53"/>
      <c r="O2768" s="12" t="s">
        <v>10589</v>
      </c>
      <c r="P2768" s="66" t="s">
        <v>3949</v>
      </c>
      <c r="Q2768" s="13"/>
      <c r="R2768" s="78"/>
    </row>
    <row r="2769" spans="1:18" ht="51" customHeight="1" x14ac:dyDescent="0.2">
      <c r="A2769" s="8" t="s">
        <v>8762</v>
      </c>
      <c r="B2769" s="4" t="s">
        <v>8763</v>
      </c>
      <c r="C2769" s="4" t="s">
        <v>153</v>
      </c>
      <c r="D2769" s="4" t="s">
        <v>154</v>
      </c>
      <c r="E2769" s="4" t="s">
        <v>155</v>
      </c>
      <c r="F2769" s="4" t="s">
        <v>88</v>
      </c>
      <c r="G2769" s="4" t="s">
        <v>156</v>
      </c>
      <c r="H2769" s="4" t="s">
        <v>767</v>
      </c>
      <c r="I2769" s="4" t="s">
        <v>525</v>
      </c>
      <c r="J2769" s="4" t="s">
        <v>768</v>
      </c>
      <c r="K2769" s="4" t="s">
        <v>8764</v>
      </c>
      <c r="L2769" s="6">
        <v>44562</v>
      </c>
      <c r="M2769" s="52"/>
      <c r="N2769" s="46">
        <v>44764</v>
      </c>
      <c r="O2769" s="12" t="s">
        <v>17765</v>
      </c>
      <c r="P2769" s="66" t="s">
        <v>2576</v>
      </c>
      <c r="Q2769" s="66" t="s">
        <v>12969</v>
      </c>
      <c r="R2769" s="78"/>
    </row>
    <row r="2770" spans="1:18" ht="63.75" customHeight="1" x14ac:dyDescent="0.2">
      <c r="A2770" s="8" t="s">
        <v>8765</v>
      </c>
      <c r="B2770" s="4" t="s">
        <v>8766</v>
      </c>
      <c r="C2770" s="4" t="s">
        <v>137</v>
      </c>
      <c r="D2770" s="4" t="s">
        <v>138</v>
      </c>
      <c r="E2770" s="4" t="s">
        <v>51</v>
      </c>
      <c r="F2770" s="4" t="s">
        <v>88</v>
      </c>
      <c r="G2770" s="4" t="s">
        <v>139</v>
      </c>
      <c r="H2770" s="4" t="s">
        <v>581</v>
      </c>
      <c r="I2770" s="4" t="s">
        <v>525</v>
      </c>
      <c r="J2770" s="4" t="s">
        <v>582</v>
      </c>
      <c r="K2770" s="4" t="s">
        <v>8767</v>
      </c>
      <c r="L2770" s="6">
        <v>44562</v>
      </c>
      <c r="M2770" s="52"/>
      <c r="N2770" s="53"/>
      <c r="O2770" s="12" t="s">
        <v>10614</v>
      </c>
      <c r="P2770" s="66" t="s">
        <v>1655</v>
      </c>
      <c r="Q2770" s="13"/>
      <c r="R2770" s="78"/>
    </row>
    <row r="2771" spans="1:18" ht="51" customHeight="1" x14ac:dyDescent="0.2">
      <c r="A2771" s="8" t="s">
        <v>9938</v>
      </c>
      <c r="B2771" s="4" t="s">
        <v>8768</v>
      </c>
      <c r="C2771" s="4" t="s">
        <v>137</v>
      </c>
      <c r="D2771" s="4" t="s">
        <v>138</v>
      </c>
      <c r="E2771" s="4" t="s">
        <v>51</v>
      </c>
      <c r="F2771" s="4" t="s">
        <v>88</v>
      </c>
      <c r="G2771" s="4" t="s">
        <v>139</v>
      </c>
      <c r="H2771" s="4" t="s">
        <v>589</v>
      </c>
      <c r="I2771" s="4" t="s">
        <v>525</v>
      </c>
      <c r="J2771" s="4" t="s">
        <v>590</v>
      </c>
      <c r="K2771" s="4" t="s">
        <v>8769</v>
      </c>
      <c r="L2771" s="6">
        <v>44562</v>
      </c>
      <c r="M2771" s="52"/>
      <c r="N2771" s="53"/>
      <c r="O2771" s="12" t="s">
        <v>10653</v>
      </c>
      <c r="P2771" s="66" t="s">
        <v>1641</v>
      </c>
      <c r="Q2771" s="13"/>
      <c r="R2771" s="78"/>
    </row>
    <row r="2772" spans="1:18" ht="63.75" customHeight="1" x14ac:dyDescent="0.2">
      <c r="A2772" s="8" t="s">
        <v>8770</v>
      </c>
      <c r="B2772" s="4" t="s">
        <v>8771</v>
      </c>
      <c r="C2772" s="4" t="s">
        <v>178</v>
      </c>
      <c r="D2772" s="4" t="s">
        <v>179</v>
      </c>
      <c r="E2772" s="4" t="s">
        <v>1014</v>
      </c>
      <c r="F2772" s="4" t="s">
        <v>6</v>
      </c>
      <c r="G2772" s="4" t="s">
        <v>50</v>
      </c>
      <c r="H2772" s="4" t="s">
        <v>1022</v>
      </c>
      <c r="I2772" s="4" t="s">
        <v>525</v>
      </c>
      <c r="J2772" s="4" t="s">
        <v>1056</v>
      </c>
      <c r="K2772" s="4" t="s">
        <v>8772</v>
      </c>
      <c r="L2772" s="6">
        <v>44562</v>
      </c>
      <c r="M2772" s="52"/>
      <c r="N2772" s="53"/>
      <c r="O2772" s="12" t="s">
        <v>10639</v>
      </c>
      <c r="P2772" s="66" t="s">
        <v>2587</v>
      </c>
      <c r="Q2772" s="13" t="s">
        <v>4202</v>
      </c>
      <c r="R2772" s="78"/>
    </row>
    <row r="2773" spans="1:18" ht="89.25" customHeight="1" x14ac:dyDescent="0.2">
      <c r="A2773" s="8" t="s">
        <v>8773</v>
      </c>
      <c r="B2773" s="4" t="s">
        <v>8774</v>
      </c>
      <c r="C2773" s="4" t="s">
        <v>153</v>
      </c>
      <c r="D2773" s="4" t="s">
        <v>154</v>
      </c>
      <c r="E2773" s="4" t="s">
        <v>155</v>
      </c>
      <c r="F2773" s="4" t="s">
        <v>88</v>
      </c>
      <c r="G2773" s="4" t="s">
        <v>156</v>
      </c>
      <c r="H2773" s="4" t="s">
        <v>775</v>
      </c>
      <c r="I2773" s="4" t="s">
        <v>525</v>
      </c>
      <c r="J2773" s="4" t="s">
        <v>776</v>
      </c>
      <c r="K2773" s="4" t="s">
        <v>8775</v>
      </c>
      <c r="L2773" s="6">
        <v>44562</v>
      </c>
      <c r="M2773" s="52"/>
      <c r="N2773" s="46">
        <v>44670</v>
      </c>
      <c r="O2773" s="12" t="s">
        <v>14796</v>
      </c>
      <c r="P2773" s="66" t="s">
        <v>2550</v>
      </c>
      <c r="Q2773" s="19" t="s">
        <v>13342</v>
      </c>
      <c r="R2773" s="78"/>
    </row>
    <row r="2774" spans="1:18" ht="89.25" customHeight="1" x14ac:dyDescent="0.2">
      <c r="A2774" s="8" t="s">
        <v>8776</v>
      </c>
      <c r="B2774" s="4" t="s">
        <v>8777</v>
      </c>
      <c r="C2774" s="4" t="s">
        <v>49</v>
      </c>
      <c r="D2774" s="4" t="s">
        <v>148</v>
      </c>
      <c r="E2774" s="4" t="s">
        <v>50</v>
      </c>
      <c r="F2774" s="4" t="s">
        <v>88</v>
      </c>
      <c r="G2774" s="4" t="s">
        <v>708</v>
      </c>
      <c r="H2774" s="4" t="s">
        <v>709</v>
      </c>
      <c r="I2774" s="4" t="s">
        <v>525</v>
      </c>
      <c r="J2774" s="4" t="s">
        <v>710</v>
      </c>
      <c r="K2774" s="4" t="s">
        <v>8778</v>
      </c>
      <c r="L2774" s="6">
        <v>44562</v>
      </c>
      <c r="M2774" s="52"/>
      <c r="N2774" s="53"/>
      <c r="O2774" s="12" t="s">
        <v>10640</v>
      </c>
      <c r="P2774" s="66" t="s">
        <v>3952</v>
      </c>
      <c r="Q2774" s="13" t="s">
        <v>1095</v>
      </c>
      <c r="R2774" s="78"/>
    </row>
    <row r="2775" spans="1:18" ht="51" customHeight="1" x14ac:dyDescent="0.2">
      <c r="A2775" s="8" t="s">
        <v>8779</v>
      </c>
      <c r="B2775" s="4" t="s">
        <v>8780</v>
      </c>
      <c r="C2775" s="4" t="s">
        <v>49</v>
      </c>
      <c r="D2775" s="4" t="s">
        <v>148</v>
      </c>
      <c r="E2775" s="4" t="s">
        <v>50</v>
      </c>
      <c r="F2775" s="4" t="s">
        <v>88</v>
      </c>
      <c r="G2775" s="4" t="s">
        <v>708</v>
      </c>
      <c r="H2775" s="4" t="s">
        <v>709</v>
      </c>
      <c r="I2775" s="4" t="s">
        <v>525</v>
      </c>
      <c r="J2775" s="4" t="s">
        <v>710</v>
      </c>
      <c r="K2775" s="4" t="s">
        <v>8781</v>
      </c>
      <c r="L2775" s="6">
        <v>44562</v>
      </c>
      <c r="M2775" s="52"/>
      <c r="N2775" s="53"/>
      <c r="O2775" s="12" t="s">
        <v>10615</v>
      </c>
      <c r="P2775" s="66" t="s">
        <v>2591</v>
      </c>
      <c r="Q2775" s="13" t="s">
        <v>1095</v>
      </c>
      <c r="R2775" s="78"/>
    </row>
    <row r="2776" spans="1:18" ht="63.75" customHeight="1" x14ac:dyDescent="0.2">
      <c r="A2776" s="8" t="s">
        <v>8782</v>
      </c>
      <c r="B2776" s="4" t="s">
        <v>8783</v>
      </c>
      <c r="C2776" s="4" t="s">
        <v>153</v>
      </c>
      <c r="D2776" s="4" t="s">
        <v>154</v>
      </c>
      <c r="E2776" s="4" t="s">
        <v>155</v>
      </c>
      <c r="F2776" s="4" t="s">
        <v>88</v>
      </c>
      <c r="G2776" s="4" t="s">
        <v>156</v>
      </c>
      <c r="H2776" s="4" t="s">
        <v>775</v>
      </c>
      <c r="I2776" s="4" t="s">
        <v>525</v>
      </c>
      <c r="J2776" s="4" t="s">
        <v>776</v>
      </c>
      <c r="K2776" s="4" t="s">
        <v>8784</v>
      </c>
      <c r="L2776" s="6">
        <v>44562</v>
      </c>
      <c r="M2776" s="52"/>
      <c r="N2776" s="46">
        <v>44706</v>
      </c>
      <c r="O2776" s="12" t="s">
        <v>15884</v>
      </c>
      <c r="P2776" s="66" t="s">
        <v>1646</v>
      </c>
      <c r="Q2776" s="13" t="s">
        <v>11725</v>
      </c>
      <c r="R2776" s="78"/>
    </row>
    <row r="2777" spans="1:18" ht="63.75" customHeight="1" x14ac:dyDescent="0.2">
      <c r="A2777" s="8" t="s">
        <v>8785</v>
      </c>
      <c r="B2777" s="4" t="s">
        <v>8786</v>
      </c>
      <c r="C2777" s="4" t="s">
        <v>29</v>
      </c>
      <c r="D2777" s="4" t="s">
        <v>404</v>
      </c>
      <c r="E2777" s="4" t="s">
        <v>19</v>
      </c>
      <c r="F2777" s="4" t="s">
        <v>88</v>
      </c>
      <c r="G2777" s="4" t="s">
        <v>523</v>
      </c>
      <c r="H2777" s="4" t="s">
        <v>524</v>
      </c>
      <c r="I2777" s="4" t="s">
        <v>525</v>
      </c>
      <c r="J2777" s="4" t="s">
        <v>526</v>
      </c>
      <c r="K2777" s="4" t="s">
        <v>8787</v>
      </c>
      <c r="L2777" s="6">
        <v>44562</v>
      </c>
      <c r="M2777" s="52"/>
      <c r="N2777" s="53"/>
      <c r="O2777" s="12" t="s">
        <v>10613</v>
      </c>
      <c r="P2777" s="66" t="s">
        <v>1662</v>
      </c>
      <c r="Q2777" s="13"/>
      <c r="R2777" s="78"/>
    </row>
    <row r="2778" spans="1:18" ht="63" customHeight="1" x14ac:dyDescent="0.2">
      <c r="A2778" s="8" t="s">
        <v>8788</v>
      </c>
      <c r="B2778" s="4" t="s">
        <v>8789</v>
      </c>
      <c r="C2778" s="4" t="s">
        <v>153</v>
      </c>
      <c r="D2778" s="4" t="s">
        <v>154</v>
      </c>
      <c r="E2778" s="4" t="s">
        <v>155</v>
      </c>
      <c r="F2778" s="4" t="s">
        <v>88</v>
      </c>
      <c r="G2778" s="4" t="s">
        <v>156</v>
      </c>
      <c r="H2778" s="4" t="s">
        <v>775</v>
      </c>
      <c r="I2778" s="4" t="s">
        <v>525</v>
      </c>
      <c r="J2778" s="4" t="s">
        <v>776</v>
      </c>
      <c r="K2778" s="4" t="s">
        <v>8790</v>
      </c>
      <c r="L2778" s="6">
        <v>44562</v>
      </c>
      <c r="M2778" s="52"/>
      <c r="N2778" s="46">
        <v>44606</v>
      </c>
      <c r="O2778" s="12" t="s">
        <v>12981</v>
      </c>
      <c r="P2778" s="66" t="s">
        <v>1643</v>
      </c>
      <c r="Q2778" s="13" t="s">
        <v>11725</v>
      </c>
      <c r="R2778" s="78"/>
    </row>
    <row r="2779" spans="1:18" ht="51" customHeight="1" x14ac:dyDescent="0.2">
      <c r="A2779" s="8" t="s">
        <v>8791</v>
      </c>
      <c r="B2779" s="4" t="s">
        <v>8792</v>
      </c>
      <c r="C2779" s="4" t="s">
        <v>25</v>
      </c>
      <c r="D2779" s="4" t="s">
        <v>273</v>
      </c>
      <c r="E2779" s="4" t="s">
        <v>986</v>
      </c>
      <c r="F2779" s="4" t="s">
        <v>6</v>
      </c>
      <c r="G2779" s="4" t="s">
        <v>19</v>
      </c>
      <c r="H2779" s="4" t="s">
        <v>987</v>
      </c>
      <c r="I2779" s="4" t="s">
        <v>1603</v>
      </c>
      <c r="J2779" s="4" t="s">
        <v>2669</v>
      </c>
      <c r="K2779" s="4" t="s">
        <v>8793</v>
      </c>
      <c r="L2779" s="6">
        <v>44562</v>
      </c>
      <c r="M2779" s="52"/>
      <c r="N2779" s="53"/>
      <c r="O2779" s="12" t="s">
        <v>10546</v>
      </c>
      <c r="P2779" s="66" t="s">
        <v>3914</v>
      </c>
      <c r="Q2779" s="13" t="s">
        <v>6999</v>
      </c>
      <c r="R2779" s="78"/>
    </row>
    <row r="2780" spans="1:18" ht="63.75" customHeight="1" x14ac:dyDescent="0.2">
      <c r="A2780" s="8" t="s">
        <v>10038</v>
      </c>
      <c r="B2780" s="4" t="s">
        <v>8794</v>
      </c>
      <c r="C2780" s="4" t="s">
        <v>163</v>
      </c>
      <c r="D2780" s="4" t="s">
        <v>164</v>
      </c>
      <c r="E2780" s="4" t="s">
        <v>20</v>
      </c>
      <c r="F2780" s="4" t="s">
        <v>88</v>
      </c>
      <c r="G2780" s="4" t="s">
        <v>165</v>
      </c>
      <c r="H2780" s="4" t="s">
        <v>6953</v>
      </c>
      <c r="I2780" s="4" t="s">
        <v>1603</v>
      </c>
      <c r="J2780" s="4" t="s">
        <v>6954</v>
      </c>
      <c r="K2780" s="4" t="s">
        <v>8795</v>
      </c>
      <c r="L2780" s="6">
        <v>44562</v>
      </c>
      <c r="M2780" s="52"/>
      <c r="N2780" s="53"/>
      <c r="O2780" s="12" t="s">
        <v>9889</v>
      </c>
      <c r="P2780" s="66" t="s">
        <v>2551</v>
      </c>
      <c r="Q2780" s="13" t="s">
        <v>6956</v>
      </c>
      <c r="R2780" s="78"/>
    </row>
    <row r="2781" spans="1:18" ht="63.75" customHeight="1" x14ac:dyDescent="0.2">
      <c r="A2781" s="8" t="s">
        <v>8796</v>
      </c>
      <c r="B2781" s="4" t="s">
        <v>8797</v>
      </c>
      <c r="C2781" s="4" t="s">
        <v>29</v>
      </c>
      <c r="D2781" s="4" t="s">
        <v>404</v>
      </c>
      <c r="E2781" s="4" t="s">
        <v>19</v>
      </c>
      <c r="F2781" s="4" t="s">
        <v>88</v>
      </c>
      <c r="G2781" s="4" t="s">
        <v>523</v>
      </c>
      <c r="H2781" s="4" t="s">
        <v>524</v>
      </c>
      <c r="I2781" s="4" t="s">
        <v>525</v>
      </c>
      <c r="J2781" s="4" t="s">
        <v>526</v>
      </c>
      <c r="K2781" s="4" t="s">
        <v>8798</v>
      </c>
      <c r="L2781" s="6">
        <v>44562</v>
      </c>
      <c r="M2781" s="52"/>
      <c r="N2781" s="53"/>
      <c r="O2781" s="12" t="s">
        <v>10541</v>
      </c>
      <c r="P2781" s="66" t="s">
        <v>2574</v>
      </c>
      <c r="Q2781" s="13"/>
      <c r="R2781" s="78"/>
    </row>
    <row r="2782" spans="1:18" ht="76.5" customHeight="1" x14ac:dyDescent="0.2">
      <c r="A2782" s="8" t="s">
        <v>8799</v>
      </c>
      <c r="B2782" s="4" t="s">
        <v>8800</v>
      </c>
      <c r="C2782" s="4" t="s">
        <v>137</v>
      </c>
      <c r="D2782" s="4" t="s">
        <v>138</v>
      </c>
      <c r="E2782" s="4" t="s">
        <v>51</v>
      </c>
      <c r="F2782" s="4" t="s">
        <v>88</v>
      </c>
      <c r="G2782" s="4" t="s">
        <v>139</v>
      </c>
      <c r="H2782" s="4" t="s">
        <v>581</v>
      </c>
      <c r="I2782" s="4" t="s">
        <v>525</v>
      </c>
      <c r="J2782" s="4" t="s">
        <v>582</v>
      </c>
      <c r="K2782" s="4" t="s">
        <v>8801</v>
      </c>
      <c r="L2782" s="6">
        <v>44562</v>
      </c>
      <c r="M2782" s="52"/>
      <c r="N2782" s="53"/>
      <c r="O2782" s="12" t="s">
        <v>10554</v>
      </c>
      <c r="P2782" s="66" t="s">
        <v>6893</v>
      </c>
      <c r="Q2782" s="13"/>
      <c r="R2782" s="78"/>
    </row>
    <row r="2783" spans="1:18" ht="51" customHeight="1" x14ac:dyDescent="0.2">
      <c r="A2783" s="8" t="s">
        <v>8802</v>
      </c>
      <c r="B2783" s="4" t="s">
        <v>8803</v>
      </c>
      <c r="C2783" s="4" t="s">
        <v>29</v>
      </c>
      <c r="D2783" s="4" t="s">
        <v>404</v>
      </c>
      <c r="E2783" s="4" t="s">
        <v>19</v>
      </c>
      <c r="F2783" s="4" t="s">
        <v>88</v>
      </c>
      <c r="G2783" s="4" t="s">
        <v>523</v>
      </c>
      <c r="H2783" s="4" t="s">
        <v>524</v>
      </c>
      <c r="I2783" s="4" t="s">
        <v>525</v>
      </c>
      <c r="J2783" s="4" t="s">
        <v>526</v>
      </c>
      <c r="K2783" s="4" t="s">
        <v>8804</v>
      </c>
      <c r="L2783" s="6">
        <v>44562</v>
      </c>
      <c r="M2783" s="52"/>
      <c r="N2783" s="53"/>
      <c r="O2783" s="12" t="s">
        <v>10541</v>
      </c>
      <c r="P2783" s="66" t="s">
        <v>2600</v>
      </c>
      <c r="Q2783" s="13"/>
      <c r="R2783" s="78"/>
    </row>
    <row r="2784" spans="1:18" ht="76.5" customHeight="1" x14ac:dyDescent="0.2">
      <c r="A2784" s="8" t="s">
        <v>8805</v>
      </c>
      <c r="B2784" s="4" t="s">
        <v>8806</v>
      </c>
      <c r="C2784" s="4" t="s">
        <v>178</v>
      </c>
      <c r="D2784" s="4" t="s">
        <v>179</v>
      </c>
      <c r="E2784" s="4" t="s">
        <v>1014</v>
      </c>
      <c r="F2784" s="4" t="s">
        <v>6</v>
      </c>
      <c r="G2784" s="4" t="s">
        <v>50</v>
      </c>
      <c r="H2784" s="4" t="s">
        <v>1022</v>
      </c>
      <c r="I2784" s="4" t="s">
        <v>525</v>
      </c>
      <c r="J2784" s="4" t="s">
        <v>1056</v>
      </c>
      <c r="K2784" s="4" t="s">
        <v>8807</v>
      </c>
      <c r="L2784" s="6">
        <v>44562</v>
      </c>
      <c r="M2784" s="52"/>
      <c r="N2784" s="53"/>
      <c r="O2784" s="12" t="s">
        <v>10643</v>
      </c>
      <c r="P2784" s="66" t="s">
        <v>2588</v>
      </c>
      <c r="Q2784" s="13" t="s">
        <v>4202</v>
      </c>
      <c r="R2784" s="78"/>
    </row>
    <row r="2785" spans="1:18" ht="63.75" customHeight="1" x14ac:dyDescent="0.2">
      <c r="A2785" s="8" t="s">
        <v>8808</v>
      </c>
      <c r="B2785" s="4" t="s">
        <v>8809</v>
      </c>
      <c r="C2785" s="4" t="s">
        <v>187</v>
      </c>
      <c r="D2785" s="4" t="s">
        <v>152</v>
      </c>
      <c r="E2785" s="4" t="s">
        <v>168</v>
      </c>
      <c r="F2785" s="4" t="s">
        <v>6</v>
      </c>
      <c r="G2785" s="4" t="s">
        <v>37</v>
      </c>
      <c r="H2785" s="4" t="s">
        <v>872</v>
      </c>
      <c r="I2785" s="4" t="s">
        <v>525</v>
      </c>
      <c r="J2785" s="4" t="s">
        <v>873</v>
      </c>
      <c r="K2785" s="4" t="s">
        <v>8810</v>
      </c>
      <c r="L2785" s="6">
        <v>44562</v>
      </c>
      <c r="M2785" s="52"/>
      <c r="N2785" s="46">
        <v>44707</v>
      </c>
      <c r="O2785" s="12" t="s">
        <v>15915</v>
      </c>
      <c r="P2785" s="66" t="s">
        <v>3949</v>
      </c>
      <c r="Q2785" s="13" t="s">
        <v>15912</v>
      </c>
      <c r="R2785" s="78"/>
    </row>
    <row r="2786" spans="1:18" ht="76.5" customHeight="1" x14ac:dyDescent="0.2">
      <c r="A2786" s="8" t="s">
        <v>10039</v>
      </c>
      <c r="B2786" s="4" t="s">
        <v>8811</v>
      </c>
      <c r="C2786" s="4" t="s">
        <v>163</v>
      </c>
      <c r="D2786" s="4" t="s">
        <v>164</v>
      </c>
      <c r="E2786" s="4" t="s">
        <v>20</v>
      </c>
      <c r="F2786" s="4" t="s">
        <v>88</v>
      </c>
      <c r="G2786" s="4" t="s">
        <v>165</v>
      </c>
      <c r="H2786" s="4" t="s">
        <v>6953</v>
      </c>
      <c r="I2786" s="4" t="s">
        <v>1603</v>
      </c>
      <c r="J2786" s="4" t="s">
        <v>6954</v>
      </c>
      <c r="K2786" s="4" t="s">
        <v>8812</v>
      </c>
      <c r="L2786" s="6">
        <v>44562</v>
      </c>
      <c r="M2786" s="52"/>
      <c r="N2786" s="53"/>
      <c r="O2786" s="12" t="s">
        <v>9865</v>
      </c>
      <c r="P2786" s="66" t="s">
        <v>1643</v>
      </c>
      <c r="Q2786" s="13" t="s">
        <v>6956</v>
      </c>
      <c r="R2786" s="78"/>
    </row>
    <row r="2787" spans="1:18" ht="63.75" customHeight="1" x14ac:dyDescent="0.2">
      <c r="A2787" s="8" t="s">
        <v>8813</v>
      </c>
      <c r="B2787" s="4" t="s">
        <v>8814</v>
      </c>
      <c r="C2787" s="4" t="s">
        <v>178</v>
      </c>
      <c r="D2787" s="4" t="s">
        <v>179</v>
      </c>
      <c r="E2787" s="4" t="s">
        <v>1014</v>
      </c>
      <c r="F2787" s="4" t="s">
        <v>6</v>
      </c>
      <c r="G2787" s="4" t="s">
        <v>50</v>
      </c>
      <c r="H2787" s="4" t="s">
        <v>1022</v>
      </c>
      <c r="I2787" s="4" t="s">
        <v>525</v>
      </c>
      <c r="J2787" s="4" t="s">
        <v>1056</v>
      </c>
      <c r="K2787" s="4" t="s">
        <v>8815</v>
      </c>
      <c r="L2787" s="6">
        <v>44562</v>
      </c>
      <c r="M2787" s="52"/>
      <c r="N2787" s="53"/>
      <c r="O2787" s="12" t="s">
        <v>10544</v>
      </c>
      <c r="P2787" s="66" t="s">
        <v>1656</v>
      </c>
      <c r="Q2787" s="13" t="s">
        <v>4202</v>
      </c>
      <c r="R2787" s="78"/>
    </row>
    <row r="2788" spans="1:18" ht="51" customHeight="1" x14ac:dyDescent="0.2">
      <c r="A2788" s="8" t="s">
        <v>16302</v>
      </c>
      <c r="B2788" s="4" t="s">
        <v>8816</v>
      </c>
      <c r="C2788" s="4" t="s">
        <v>137</v>
      </c>
      <c r="D2788" s="4" t="s">
        <v>138</v>
      </c>
      <c r="E2788" s="4" t="s">
        <v>51</v>
      </c>
      <c r="F2788" s="4" t="s">
        <v>88</v>
      </c>
      <c r="G2788" s="4" t="s">
        <v>139</v>
      </c>
      <c r="H2788" s="4" t="s">
        <v>573</v>
      </c>
      <c r="I2788" s="4" t="s">
        <v>525</v>
      </c>
      <c r="J2788" s="4" t="s">
        <v>574</v>
      </c>
      <c r="K2788" s="4" t="s">
        <v>8817</v>
      </c>
      <c r="L2788" s="6">
        <v>44562</v>
      </c>
      <c r="M2788" s="52"/>
      <c r="N2788" s="46">
        <v>44715</v>
      </c>
      <c r="O2788" s="12" t="s">
        <v>16301</v>
      </c>
      <c r="P2788" s="66" t="s">
        <v>6838</v>
      </c>
      <c r="Q2788" s="13"/>
      <c r="R2788" s="78"/>
    </row>
    <row r="2789" spans="1:18" ht="89.25" customHeight="1" x14ac:dyDescent="0.2">
      <c r="A2789" s="8" t="s">
        <v>8818</v>
      </c>
      <c r="B2789" s="4" t="s">
        <v>8819</v>
      </c>
      <c r="C2789" s="4" t="s">
        <v>187</v>
      </c>
      <c r="D2789" s="4" t="s">
        <v>148</v>
      </c>
      <c r="E2789" s="4" t="s">
        <v>1014</v>
      </c>
      <c r="F2789" s="4" t="s">
        <v>6</v>
      </c>
      <c r="G2789" s="4" t="s">
        <v>19</v>
      </c>
      <c r="H2789" s="4" t="s">
        <v>1015</v>
      </c>
      <c r="I2789" s="4" t="s">
        <v>1603</v>
      </c>
      <c r="J2789" s="4" t="s">
        <v>1704</v>
      </c>
      <c r="K2789" s="4" t="s">
        <v>8820</v>
      </c>
      <c r="L2789" s="6">
        <v>44562</v>
      </c>
      <c r="M2789" s="52"/>
      <c r="N2789" s="53"/>
      <c r="O2789" s="12" t="s">
        <v>10547</v>
      </c>
      <c r="P2789" s="66" t="s">
        <v>1632</v>
      </c>
      <c r="Q2789" s="13" t="s">
        <v>1627</v>
      </c>
      <c r="R2789" s="78"/>
    </row>
    <row r="2790" spans="1:18" ht="117.75" customHeight="1" x14ac:dyDescent="0.2">
      <c r="A2790" s="134" t="s">
        <v>19837</v>
      </c>
      <c r="B2790" s="115" t="s">
        <v>8821</v>
      </c>
      <c r="C2790" s="115" t="s">
        <v>163</v>
      </c>
      <c r="D2790" s="115" t="s">
        <v>164</v>
      </c>
      <c r="E2790" s="115" t="s">
        <v>20</v>
      </c>
      <c r="F2790" s="115" t="s">
        <v>88</v>
      </c>
      <c r="G2790" s="115" t="s">
        <v>165</v>
      </c>
      <c r="H2790" s="115" t="s">
        <v>6953</v>
      </c>
      <c r="I2790" s="115" t="s">
        <v>1603</v>
      </c>
      <c r="J2790" s="115" t="s">
        <v>6954</v>
      </c>
      <c r="K2790" s="115" t="s">
        <v>8822</v>
      </c>
      <c r="L2790" s="116">
        <v>44562</v>
      </c>
      <c r="M2790" s="117"/>
      <c r="N2790" s="118">
        <v>44847</v>
      </c>
      <c r="O2790" s="12" t="s">
        <v>19840</v>
      </c>
      <c r="P2790" s="66" t="s">
        <v>1647</v>
      </c>
      <c r="Q2790" s="13" t="s">
        <v>6956</v>
      </c>
      <c r="R2790" s="78"/>
    </row>
    <row r="2791" spans="1:18" ht="63.75" customHeight="1" x14ac:dyDescent="0.2">
      <c r="A2791" s="8" t="s">
        <v>8823</v>
      </c>
      <c r="B2791" s="4" t="s">
        <v>8824</v>
      </c>
      <c r="C2791" s="4" t="s">
        <v>153</v>
      </c>
      <c r="D2791" s="4" t="s">
        <v>154</v>
      </c>
      <c r="E2791" s="4" t="s">
        <v>155</v>
      </c>
      <c r="F2791" s="4" t="s">
        <v>88</v>
      </c>
      <c r="G2791" s="4" t="s">
        <v>156</v>
      </c>
      <c r="H2791" s="4" t="s">
        <v>775</v>
      </c>
      <c r="I2791" s="4" t="s">
        <v>525</v>
      </c>
      <c r="J2791" s="4" t="s">
        <v>776</v>
      </c>
      <c r="K2791" s="4" t="s">
        <v>8825</v>
      </c>
      <c r="L2791" s="6">
        <v>44562</v>
      </c>
      <c r="M2791" s="52"/>
      <c r="N2791" s="46">
        <v>44637</v>
      </c>
      <c r="O2791" s="12" t="s">
        <v>13356</v>
      </c>
      <c r="P2791" s="66" t="s">
        <v>1645</v>
      </c>
      <c r="Q2791" s="13" t="s">
        <v>13342</v>
      </c>
      <c r="R2791" s="78"/>
    </row>
    <row r="2792" spans="1:18" ht="63.75" customHeight="1" x14ac:dyDescent="0.2">
      <c r="A2792" s="8" t="s">
        <v>10040</v>
      </c>
      <c r="B2792" s="4" t="s">
        <v>8826</v>
      </c>
      <c r="C2792" s="4" t="s">
        <v>163</v>
      </c>
      <c r="D2792" s="4" t="s">
        <v>164</v>
      </c>
      <c r="E2792" s="4" t="s">
        <v>20</v>
      </c>
      <c r="F2792" s="4" t="s">
        <v>88</v>
      </c>
      <c r="G2792" s="4" t="s">
        <v>165</v>
      </c>
      <c r="H2792" s="4" t="s">
        <v>6953</v>
      </c>
      <c r="I2792" s="4" t="s">
        <v>1603</v>
      </c>
      <c r="J2792" s="4" t="s">
        <v>6954</v>
      </c>
      <c r="K2792" s="4" t="s">
        <v>8827</v>
      </c>
      <c r="L2792" s="6">
        <v>44562</v>
      </c>
      <c r="M2792" s="52"/>
      <c r="N2792" s="53"/>
      <c r="O2792" s="12" t="s">
        <v>9911</v>
      </c>
      <c r="P2792" s="66" t="s">
        <v>3941</v>
      </c>
      <c r="Q2792" s="13" t="s">
        <v>6956</v>
      </c>
      <c r="R2792" s="78"/>
    </row>
    <row r="2793" spans="1:18" ht="63.75" customHeight="1" x14ac:dyDescent="0.2">
      <c r="A2793" s="8" t="s">
        <v>8828</v>
      </c>
      <c r="B2793" s="4" t="s">
        <v>8829</v>
      </c>
      <c r="C2793" s="4" t="s">
        <v>29</v>
      </c>
      <c r="D2793" s="4" t="s">
        <v>404</v>
      </c>
      <c r="E2793" s="4" t="s">
        <v>19</v>
      </c>
      <c r="F2793" s="4" t="s">
        <v>88</v>
      </c>
      <c r="G2793" s="4" t="s">
        <v>523</v>
      </c>
      <c r="H2793" s="4" t="s">
        <v>524</v>
      </c>
      <c r="I2793" s="4" t="s">
        <v>525</v>
      </c>
      <c r="J2793" s="4" t="s">
        <v>526</v>
      </c>
      <c r="K2793" s="4" t="s">
        <v>8830</v>
      </c>
      <c r="L2793" s="6">
        <v>44562</v>
      </c>
      <c r="M2793" s="52"/>
      <c r="N2793" s="53"/>
      <c r="O2793" s="12" t="s">
        <v>10552</v>
      </c>
      <c r="P2793" s="66" t="s">
        <v>2603</v>
      </c>
      <c r="Q2793" s="13"/>
      <c r="R2793" s="78"/>
    </row>
    <row r="2794" spans="1:18" ht="51" customHeight="1" x14ac:dyDescent="0.2">
      <c r="A2794" s="8" t="s">
        <v>8831</v>
      </c>
      <c r="B2794" s="4" t="s">
        <v>8832</v>
      </c>
      <c r="C2794" s="4" t="s">
        <v>29</v>
      </c>
      <c r="D2794" s="4" t="s">
        <v>404</v>
      </c>
      <c r="E2794" s="4" t="s">
        <v>19</v>
      </c>
      <c r="F2794" s="4" t="s">
        <v>88</v>
      </c>
      <c r="G2794" s="4" t="s">
        <v>523</v>
      </c>
      <c r="H2794" s="4" t="s">
        <v>524</v>
      </c>
      <c r="I2794" s="4" t="s">
        <v>525</v>
      </c>
      <c r="J2794" s="4" t="s">
        <v>526</v>
      </c>
      <c r="K2794" s="4" t="s">
        <v>8833</v>
      </c>
      <c r="L2794" s="6">
        <v>44562</v>
      </c>
      <c r="M2794" s="52"/>
      <c r="N2794" s="53"/>
      <c r="O2794" s="12" t="s">
        <v>10541</v>
      </c>
      <c r="P2794" s="66" t="s">
        <v>2574</v>
      </c>
      <c r="Q2794" s="13"/>
      <c r="R2794" s="78"/>
    </row>
    <row r="2795" spans="1:18" ht="76.5" customHeight="1" x14ac:dyDescent="0.2">
      <c r="A2795" s="8" t="s">
        <v>8834</v>
      </c>
      <c r="B2795" s="4" t="s">
        <v>8835</v>
      </c>
      <c r="C2795" s="4" t="s">
        <v>29</v>
      </c>
      <c r="D2795" s="4" t="s">
        <v>404</v>
      </c>
      <c r="E2795" s="4" t="s">
        <v>19</v>
      </c>
      <c r="F2795" s="4" t="s">
        <v>88</v>
      </c>
      <c r="G2795" s="4" t="s">
        <v>523</v>
      </c>
      <c r="H2795" s="4" t="s">
        <v>524</v>
      </c>
      <c r="I2795" s="4" t="s">
        <v>525</v>
      </c>
      <c r="J2795" s="4" t="s">
        <v>526</v>
      </c>
      <c r="K2795" s="4" t="s">
        <v>8836</v>
      </c>
      <c r="L2795" s="6">
        <v>44562</v>
      </c>
      <c r="M2795" s="52"/>
      <c r="N2795" s="53"/>
      <c r="O2795" s="12" t="s">
        <v>10583</v>
      </c>
      <c r="P2795" s="66" t="s">
        <v>1634</v>
      </c>
      <c r="Q2795" s="13"/>
      <c r="R2795" s="78"/>
    </row>
    <row r="2796" spans="1:18" ht="51" customHeight="1" x14ac:dyDescent="0.2">
      <c r="A2796" s="8" t="s">
        <v>8837</v>
      </c>
      <c r="B2796" s="4" t="s">
        <v>8838</v>
      </c>
      <c r="C2796" s="4" t="s">
        <v>49</v>
      </c>
      <c r="D2796" s="4" t="s">
        <v>152</v>
      </c>
      <c r="E2796" s="4" t="s">
        <v>50</v>
      </c>
      <c r="F2796" s="4" t="s">
        <v>88</v>
      </c>
      <c r="G2796" s="4" t="s">
        <v>698</v>
      </c>
      <c r="H2796" s="4" t="s">
        <v>699</v>
      </c>
      <c r="I2796" s="4" t="s">
        <v>525</v>
      </c>
      <c r="J2796" s="4" t="s">
        <v>700</v>
      </c>
      <c r="K2796" s="4" t="s">
        <v>8839</v>
      </c>
      <c r="L2796" s="6">
        <v>44562</v>
      </c>
      <c r="M2796" s="52"/>
      <c r="N2796" s="46">
        <v>44648</v>
      </c>
      <c r="O2796" s="12" t="s">
        <v>13554</v>
      </c>
      <c r="P2796" s="66" t="s">
        <v>2552</v>
      </c>
      <c r="Q2796" s="13" t="s">
        <v>12978</v>
      </c>
      <c r="R2796" s="78"/>
    </row>
    <row r="2797" spans="1:18" ht="51" customHeight="1" x14ac:dyDescent="0.2">
      <c r="A2797" s="8" t="s">
        <v>8840</v>
      </c>
      <c r="B2797" s="4" t="s">
        <v>8841</v>
      </c>
      <c r="C2797" s="4" t="s">
        <v>29</v>
      </c>
      <c r="D2797" s="4" t="s">
        <v>404</v>
      </c>
      <c r="E2797" s="4" t="s">
        <v>19</v>
      </c>
      <c r="F2797" s="4" t="s">
        <v>88</v>
      </c>
      <c r="G2797" s="4" t="s">
        <v>523</v>
      </c>
      <c r="H2797" s="4" t="s">
        <v>524</v>
      </c>
      <c r="I2797" s="4" t="s">
        <v>525</v>
      </c>
      <c r="J2797" s="4" t="s">
        <v>526</v>
      </c>
      <c r="K2797" s="4" t="s">
        <v>8842</v>
      </c>
      <c r="L2797" s="6">
        <v>44562</v>
      </c>
      <c r="M2797" s="52"/>
      <c r="N2797" s="53"/>
      <c r="O2797" s="12" t="s">
        <v>10541</v>
      </c>
      <c r="P2797" s="66" t="s">
        <v>2574</v>
      </c>
      <c r="Q2797" s="13"/>
      <c r="R2797" s="78"/>
    </row>
    <row r="2798" spans="1:18" ht="63.75" customHeight="1" x14ac:dyDescent="0.2">
      <c r="A2798" s="8" t="s">
        <v>8843</v>
      </c>
      <c r="B2798" s="4" t="s">
        <v>8844</v>
      </c>
      <c r="C2798" s="4" t="s">
        <v>29</v>
      </c>
      <c r="D2798" s="4" t="s">
        <v>404</v>
      </c>
      <c r="E2798" s="4" t="s">
        <v>19</v>
      </c>
      <c r="F2798" s="4" t="s">
        <v>88</v>
      </c>
      <c r="G2798" s="4" t="s">
        <v>523</v>
      </c>
      <c r="H2798" s="4" t="s">
        <v>524</v>
      </c>
      <c r="I2798" s="4" t="s">
        <v>525</v>
      </c>
      <c r="J2798" s="4" t="s">
        <v>526</v>
      </c>
      <c r="K2798" s="4" t="s">
        <v>8845</v>
      </c>
      <c r="L2798" s="6">
        <v>44562</v>
      </c>
      <c r="M2798" s="52"/>
      <c r="N2798" s="53"/>
      <c r="O2798" s="12" t="s">
        <v>10541</v>
      </c>
      <c r="P2798" s="66" t="s">
        <v>2574</v>
      </c>
      <c r="Q2798" s="13"/>
      <c r="R2798" s="78"/>
    </row>
    <row r="2799" spans="1:18" ht="63.75" customHeight="1" x14ac:dyDescent="0.2">
      <c r="A2799" s="8" t="s">
        <v>8846</v>
      </c>
      <c r="B2799" s="4" t="s">
        <v>8847</v>
      </c>
      <c r="C2799" s="4" t="s">
        <v>29</v>
      </c>
      <c r="D2799" s="4" t="s">
        <v>404</v>
      </c>
      <c r="E2799" s="4" t="s">
        <v>19</v>
      </c>
      <c r="F2799" s="4" t="s">
        <v>88</v>
      </c>
      <c r="G2799" s="4" t="s">
        <v>523</v>
      </c>
      <c r="H2799" s="4" t="s">
        <v>524</v>
      </c>
      <c r="I2799" s="4" t="s">
        <v>525</v>
      </c>
      <c r="J2799" s="4" t="s">
        <v>526</v>
      </c>
      <c r="K2799" s="4" t="s">
        <v>8848</v>
      </c>
      <c r="L2799" s="6">
        <v>44562</v>
      </c>
      <c r="M2799" s="52"/>
      <c r="N2799" s="53"/>
      <c r="O2799" s="12" t="s">
        <v>10541</v>
      </c>
      <c r="P2799" s="66" t="s">
        <v>2574</v>
      </c>
      <c r="Q2799" s="13"/>
      <c r="R2799" s="78"/>
    </row>
    <row r="2800" spans="1:18" ht="51" customHeight="1" x14ac:dyDescent="0.2">
      <c r="A2800" s="8" t="s">
        <v>8849</v>
      </c>
      <c r="B2800" s="4" t="s">
        <v>8850</v>
      </c>
      <c r="C2800" s="4" t="s">
        <v>29</v>
      </c>
      <c r="D2800" s="4" t="s">
        <v>404</v>
      </c>
      <c r="E2800" s="4" t="s">
        <v>19</v>
      </c>
      <c r="F2800" s="4" t="s">
        <v>88</v>
      </c>
      <c r="G2800" s="4" t="s">
        <v>523</v>
      </c>
      <c r="H2800" s="4" t="s">
        <v>524</v>
      </c>
      <c r="I2800" s="4" t="s">
        <v>525</v>
      </c>
      <c r="J2800" s="4" t="s">
        <v>526</v>
      </c>
      <c r="K2800" s="4" t="s">
        <v>8851</v>
      </c>
      <c r="L2800" s="6">
        <v>44562</v>
      </c>
      <c r="M2800" s="52"/>
      <c r="N2800" s="53"/>
      <c r="O2800" s="12" t="s">
        <v>10541</v>
      </c>
      <c r="P2800" s="66" t="s">
        <v>2574</v>
      </c>
      <c r="Q2800" s="13"/>
      <c r="R2800" s="78"/>
    </row>
    <row r="2801" spans="1:18" ht="51" customHeight="1" x14ac:dyDescent="0.2">
      <c r="A2801" s="8" t="s">
        <v>8852</v>
      </c>
      <c r="B2801" s="4" t="s">
        <v>8853</v>
      </c>
      <c r="C2801" s="4" t="s">
        <v>29</v>
      </c>
      <c r="D2801" s="4" t="s">
        <v>404</v>
      </c>
      <c r="E2801" s="4" t="s">
        <v>19</v>
      </c>
      <c r="F2801" s="4" t="s">
        <v>88</v>
      </c>
      <c r="G2801" s="4" t="s">
        <v>523</v>
      </c>
      <c r="H2801" s="4" t="s">
        <v>524</v>
      </c>
      <c r="I2801" s="4" t="s">
        <v>525</v>
      </c>
      <c r="J2801" s="4" t="s">
        <v>526</v>
      </c>
      <c r="K2801" s="4" t="s">
        <v>8854</v>
      </c>
      <c r="L2801" s="6">
        <v>44562</v>
      </c>
      <c r="M2801" s="52"/>
      <c r="N2801" s="53"/>
      <c r="O2801" s="12" t="s">
        <v>10541</v>
      </c>
      <c r="P2801" s="66" t="s">
        <v>2574</v>
      </c>
      <c r="Q2801" s="13"/>
      <c r="R2801" s="78"/>
    </row>
    <row r="2802" spans="1:18" ht="63.75" customHeight="1" x14ac:dyDescent="0.2">
      <c r="A2802" s="8" t="s">
        <v>8855</v>
      </c>
      <c r="B2802" s="4" t="s">
        <v>8856</v>
      </c>
      <c r="C2802" s="4" t="s">
        <v>29</v>
      </c>
      <c r="D2802" s="4" t="s">
        <v>404</v>
      </c>
      <c r="E2802" s="4" t="s">
        <v>19</v>
      </c>
      <c r="F2802" s="4" t="s">
        <v>88</v>
      </c>
      <c r="G2802" s="4" t="s">
        <v>523</v>
      </c>
      <c r="H2802" s="4" t="s">
        <v>524</v>
      </c>
      <c r="I2802" s="4" t="s">
        <v>525</v>
      </c>
      <c r="J2802" s="4" t="s">
        <v>526</v>
      </c>
      <c r="K2802" s="4" t="s">
        <v>8857</v>
      </c>
      <c r="L2802" s="6">
        <v>44562</v>
      </c>
      <c r="M2802" s="52"/>
      <c r="N2802" s="53"/>
      <c r="O2802" s="12" t="s">
        <v>10541</v>
      </c>
      <c r="P2802" s="66" t="s">
        <v>2574</v>
      </c>
      <c r="Q2802" s="13"/>
      <c r="R2802" s="78"/>
    </row>
    <row r="2803" spans="1:18" ht="63.75" customHeight="1" x14ac:dyDescent="0.2">
      <c r="A2803" s="8" t="s">
        <v>8858</v>
      </c>
      <c r="B2803" s="4" t="s">
        <v>8859</v>
      </c>
      <c r="C2803" s="4" t="s">
        <v>29</v>
      </c>
      <c r="D2803" s="4" t="s">
        <v>404</v>
      </c>
      <c r="E2803" s="4" t="s">
        <v>19</v>
      </c>
      <c r="F2803" s="4" t="s">
        <v>88</v>
      </c>
      <c r="G2803" s="4" t="s">
        <v>523</v>
      </c>
      <c r="H2803" s="4" t="s">
        <v>524</v>
      </c>
      <c r="I2803" s="4" t="s">
        <v>525</v>
      </c>
      <c r="J2803" s="4" t="s">
        <v>526</v>
      </c>
      <c r="K2803" s="4" t="s">
        <v>8860</v>
      </c>
      <c r="L2803" s="6">
        <v>44562</v>
      </c>
      <c r="M2803" s="52"/>
      <c r="N2803" s="53"/>
      <c r="O2803" s="12" t="s">
        <v>10556</v>
      </c>
      <c r="P2803" s="66" t="s">
        <v>1650</v>
      </c>
      <c r="Q2803" s="13"/>
      <c r="R2803" s="78"/>
    </row>
    <row r="2804" spans="1:18" ht="51" customHeight="1" x14ac:dyDescent="0.2">
      <c r="A2804" s="8" t="s">
        <v>9944</v>
      </c>
      <c r="B2804" s="4" t="s">
        <v>8861</v>
      </c>
      <c r="C2804" s="4" t="s">
        <v>29</v>
      </c>
      <c r="D2804" s="4" t="s">
        <v>404</v>
      </c>
      <c r="E2804" s="4" t="s">
        <v>19</v>
      </c>
      <c r="F2804" s="4" t="s">
        <v>88</v>
      </c>
      <c r="G2804" s="4" t="s">
        <v>523</v>
      </c>
      <c r="H2804" s="4" t="s">
        <v>524</v>
      </c>
      <c r="I2804" s="4" t="s">
        <v>525</v>
      </c>
      <c r="J2804" s="4" t="s">
        <v>526</v>
      </c>
      <c r="K2804" s="4" t="s">
        <v>8862</v>
      </c>
      <c r="L2804" s="6">
        <v>44562</v>
      </c>
      <c r="M2804" s="52"/>
      <c r="N2804" s="46">
        <v>44712</v>
      </c>
      <c r="O2804" s="12" t="s">
        <v>16093</v>
      </c>
      <c r="P2804" s="66" t="s">
        <v>1650</v>
      </c>
      <c r="Q2804" s="13" t="s">
        <v>16083</v>
      </c>
      <c r="R2804" s="78"/>
    </row>
    <row r="2805" spans="1:18" ht="63.75" customHeight="1" x14ac:dyDescent="0.2">
      <c r="A2805" s="8" t="s">
        <v>8863</v>
      </c>
      <c r="B2805" s="4" t="s">
        <v>8864</v>
      </c>
      <c r="C2805" s="4" t="s">
        <v>29</v>
      </c>
      <c r="D2805" s="4" t="s">
        <v>404</v>
      </c>
      <c r="E2805" s="4" t="s">
        <v>19</v>
      </c>
      <c r="F2805" s="4" t="s">
        <v>88</v>
      </c>
      <c r="G2805" s="4" t="s">
        <v>523</v>
      </c>
      <c r="H2805" s="4" t="s">
        <v>524</v>
      </c>
      <c r="I2805" s="4" t="s">
        <v>525</v>
      </c>
      <c r="J2805" s="4" t="s">
        <v>526</v>
      </c>
      <c r="K2805" s="4" t="s">
        <v>8865</v>
      </c>
      <c r="L2805" s="6">
        <v>44562</v>
      </c>
      <c r="M2805" s="52"/>
      <c r="N2805" s="53"/>
      <c r="O2805" s="12" t="s">
        <v>10556</v>
      </c>
      <c r="P2805" s="66" t="s">
        <v>1650</v>
      </c>
      <c r="Q2805" s="13"/>
      <c r="R2805" s="78"/>
    </row>
    <row r="2806" spans="1:18" ht="63.75" customHeight="1" x14ac:dyDescent="0.2">
      <c r="A2806" s="8" t="s">
        <v>8866</v>
      </c>
      <c r="B2806" s="4" t="s">
        <v>8867</v>
      </c>
      <c r="C2806" s="4" t="s">
        <v>29</v>
      </c>
      <c r="D2806" s="4" t="s">
        <v>404</v>
      </c>
      <c r="E2806" s="4" t="s">
        <v>19</v>
      </c>
      <c r="F2806" s="4" t="s">
        <v>88</v>
      </c>
      <c r="G2806" s="4" t="s">
        <v>523</v>
      </c>
      <c r="H2806" s="4" t="s">
        <v>524</v>
      </c>
      <c r="I2806" s="4" t="s">
        <v>525</v>
      </c>
      <c r="J2806" s="4" t="s">
        <v>526</v>
      </c>
      <c r="K2806" s="4" t="s">
        <v>8868</v>
      </c>
      <c r="L2806" s="6">
        <v>44562</v>
      </c>
      <c r="M2806" s="52"/>
      <c r="N2806" s="53"/>
      <c r="O2806" s="12" t="s">
        <v>10556</v>
      </c>
      <c r="P2806" s="66" t="s">
        <v>1650</v>
      </c>
      <c r="Q2806" s="13"/>
      <c r="R2806" s="78"/>
    </row>
    <row r="2807" spans="1:18" ht="63.75" customHeight="1" x14ac:dyDescent="0.2">
      <c r="A2807" s="8" t="s">
        <v>8869</v>
      </c>
      <c r="B2807" s="4" t="s">
        <v>8870</v>
      </c>
      <c r="C2807" s="4" t="s">
        <v>29</v>
      </c>
      <c r="D2807" s="4" t="s">
        <v>404</v>
      </c>
      <c r="E2807" s="4" t="s">
        <v>19</v>
      </c>
      <c r="F2807" s="4" t="s">
        <v>88</v>
      </c>
      <c r="G2807" s="4" t="s">
        <v>523</v>
      </c>
      <c r="H2807" s="4" t="s">
        <v>524</v>
      </c>
      <c r="I2807" s="4" t="s">
        <v>525</v>
      </c>
      <c r="J2807" s="4" t="s">
        <v>526</v>
      </c>
      <c r="K2807" s="4" t="s">
        <v>8871</v>
      </c>
      <c r="L2807" s="6">
        <v>44562</v>
      </c>
      <c r="M2807" s="52"/>
      <c r="N2807" s="53"/>
      <c r="O2807" s="12" t="s">
        <v>10556</v>
      </c>
      <c r="P2807" s="66" t="s">
        <v>1650</v>
      </c>
      <c r="Q2807" s="13"/>
      <c r="R2807" s="78"/>
    </row>
    <row r="2808" spans="1:18" ht="63.75" customHeight="1" x14ac:dyDescent="0.2">
      <c r="A2808" s="8" t="s">
        <v>8872</v>
      </c>
      <c r="B2808" s="4" t="s">
        <v>8873</v>
      </c>
      <c r="C2808" s="4" t="s">
        <v>29</v>
      </c>
      <c r="D2808" s="4" t="s">
        <v>404</v>
      </c>
      <c r="E2808" s="4" t="s">
        <v>19</v>
      </c>
      <c r="F2808" s="4" t="s">
        <v>88</v>
      </c>
      <c r="G2808" s="4" t="s">
        <v>523</v>
      </c>
      <c r="H2808" s="4" t="s">
        <v>524</v>
      </c>
      <c r="I2808" s="4" t="s">
        <v>525</v>
      </c>
      <c r="J2808" s="4" t="s">
        <v>526</v>
      </c>
      <c r="K2808" s="4" t="s">
        <v>8874</v>
      </c>
      <c r="L2808" s="6">
        <v>44562</v>
      </c>
      <c r="M2808" s="52"/>
      <c r="N2808" s="53"/>
      <c r="O2808" s="12" t="s">
        <v>10556</v>
      </c>
      <c r="P2808" s="66" t="s">
        <v>1650</v>
      </c>
      <c r="Q2808" s="13"/>
      <c r="R2808" s="78"/>
    </row>
    <row r="2809" spans="1:18" ht="63.75" customHeight="1" x14ac:dyDescent="0.2">
      <c r="A2809" s="8" t="s">
        <v>8875</v>
      </c>
      <c r="B2809" s="4" t="s">
        <v>8876</v>
      </c>
      <c r="C2809" s="4" t="s">
        <v>29</v>
      </c>
      <c r="D2809" s="4" t="s">
        <v>404</v>
      </c>
      <c r="E2809" s="4" t="s">
        <v>19</v>
      </c>
      <c r="F2809" s="4" t="s">
        <v>88</v>
      </c>
      <c r="G2809" s="4" t="s">
        <v>523</v>
      </c>
      <c r="H2809" s="4" t="s">
        <v>524</v>
      </c>
      <c r="I2809" s="4" t="s">
        <v>525</v>
      </c>
      <c r="J2809" s="4" t="s">
        <v>526</v>
      </c>
      <c r="K2809" s="4" t="s">
        <v>8877</v>
      </c>
      <c r="L2809" s="6">
        <v>44562</v>
      </c>
      <c r="M2809" s="52"/>
      <c r="N2809" s="53"/>
      <c r="O2809" s="12" t="s">
        <v>10549</v>
      </c>
      <c r="P2809" s="66" t="s">
        <v>1655</v>
      </c>
      <c r="Q2809" s="13"/>
      <c r="R2809" s="78"/>
    </row>
    <row r="2810" spans="1:18" ht="63.75" customHeight="1" x14ac:dyDescent="0.2">
      <c r="A2810" s="8" t="s">
        <v>8878</v>
      </c>
      <c r="B2810" s="4" t="s">
        <v>8879</v>
      </c>
      <c r="C2810" s="4" t="s">
        <v>49</v>
      </c>
      <c r="D2810" s="4" t="s">
        <v>148</v>
      </c>
      <c r="E2810" s="4" t="s">
        <v>50</v>
      </c>
      <c r="F2810" s="4" t="s">
        <v>88</v>
      </c>
      <c r="G2810" s="4" t="s">
        <v>708</v>
      </c>
      <c r="H2810" s="4" t="s">
        <v>709</v>
      </c>
      <c r="I2810" s="4" t="s">
        <v>525</v>
      </c>
      <c r="J2810" s="4" t="s">
        <v>710</v>
      </c>
      <c r="K2810" s="4" t="s">
        <v>8880</v>
      </c>
      <c r="L2810" s="6">
        <v>44562</v>
      </c>
      <c r="M2810" s="52"/>
      <c r="N2810" s="53"/>
      <c r="O2810" s="12" t="s">
        <v>10557</v>
      </c>
      <c r="P2810" s="66" t="s">
        <v>1634</v>
      </c>
      <c r="Q2810" s="13" t="s">
        <v>1095</v>
      </c>
      <c r="R2810" s="78"/>
    </row>
    <row r="2811" spans="1:18" ht="51" customHeight="1" x14ac:dyDescent="0.2">
      <c r="A2811" s="8" t="s">
        <v>8881</v>
      </c>
      <c r="B2811" s="4" t="s">
        <v>8882</v>
      </c>
      <c r="C2811" s="4" t="s">
        <v>49</v>
      </c>
      <c r="D2811" s="4" t="s">
        <v>148</v>
      </c>
      <c r="E2811" s="4" t="s">
        <v>50</v>
      </c>
      <c r="F2811" s="4" t="s">
        <v>88</v>
      </c>
      <c r="G2811" s="4" t="s">
        <v>708</v>
      </c>
      <c r="H2811" s="4" t="s">
        <v>709</v>
      </c>
      <c r="I2811" s="4" t="s">
        <v>525</v>
      </c>
      <c r="J2811" s="4" t="s">
        <v>710</v>
      </c>
      <c r="K2811" s="4" t="s">
        <v>8883</v>
      </c>
      <c r="L2811" s="6">
        <v>44562</v>
      </c>
      <c r="M2811" s="52"/>
      <c r="N2811" s="53"/>
      <c r="O2811" s="12" t="s">
        <v>10557</v>
      </c>
      <c r="P2811" s="66" t="s">
        <v>1634</v>
      </c>
      <c r="Q2811" s="13" t="s">
        <v>1095</v>
      </c>
      <c r="R2811" s="78"/>
    </row>
    <row r="2812" spans="1:18" ht="63.75" customHeight="1" x14ac:dyDescent="0.2">
      <c r="A2812" s="8" t="s">
        <v>8884</v>
      </c>
      <c r="B2812" s="4" t="s">
        <v>8885</v>
      </c>
      <c r="C2812" s="4" t="s">
        <v>29</v>
      </c>
      <c r="D2812" s="4" t="s">
        <v>404</v>
      </c>
      <c r="E2812" s="4" t="s">
        <v>19</v>
      </c>
      <c r="F2812" s="4" t="s">
        <v>88</v>
      </c>
      <c r="G2812" s="4" t="s">
        <v>523</v>
      </c>
      <c r="H2812" s="4" t="s">
        <v>524</v>
      </c>
      <c r="I2812" s="4" t="s">
        <v>525</v>
      </c>
      <c r="J2812" s="4" t="s">
        <v>526</v>
      </c>
      <c r="K2812" s="4" t="s">
        <v>8886</v>
      </c>
      <c r="L2812" s="6">
        <v>44562</v>
      </c>
      <c r="M2812" s="52"/>
      <c r="N2812" s="53"/>
      <c r="O2812" s="12" t="s">
        <v>10558</v>
      </c>
      <c r="P2812" s="66" t="s">
        <v>1630</v>
      </c>
      <c r="Q2812" s="13"/>
      <c r="R2812" s="78"/>
    </row>
    <row r="2813" spans="1:18" ht="89.25" customHeight="1" x14ac:dyDescent="0.2">
      <c r="A2813" s="8" t="s">
        <v>8887</v>
      </c>
      <c r="B2813" s="4" t="s">
        <v>8888</v>
      </c>
      <c r="C2813" s="4" t="s">
        <v>29</v>
      </c>
      <c r="D2813" s="4" t="s">
        <v>404</v>
      </c>
      <c r="E2813" s="4" t="s">
        <v>19</v>
      </c>
      <c r="F2813" s="4" t="s">
        <v>88</v>
      </c>
      <c r="G2813" s="4" t="s">
        <v>523</v>
      </c>
      <c r="H2813" s="4" t="s">
        <v>524</v>
      </c>
      <c r="I2813" s="4" t="s">
        <v>525</v>
      </c>
      <c r="J2813" s="4" t="s">
        <v>526</v>
      </c>
      <c r="K2813" s="4" t="s">
        <v>8889</v>
      </c>
      <c r="L2813" s="6">
        <v>44562</v>
      </c>
      <c r="M2813" s="52"/>
      <c r="N2813" s="53"/>
      <c r="O2813" s="12" t="s">
        <v>10558</v>
      </c>
      <c r="P2813" s="66" t="s">
        <v>1630</v>
      </c>
      <c r="Q2813" s="13"/>
      <c r="R2813" s="78"/>
    </row>
    <row r="2814" spans="1:18" ht="76.5" customHeight="1" x14ac:dyDescent="0.2">
      <c r="A2814" s="8" t="s">
        <v>8890</v>
      </c>
      <c r="B2814" s="4" t="s">
        <v>8891</v>
      </c>
      <c r="C2814" s="4" t="s">
        <v>29</v>
      </c>
      <c r="D2814" s="4" t="s">
        <v>404</v>
      </c>
      <c r="E2814" s="4" t="s">
        <v>19</v>
      </c>
      <c r="F2814" s="4" t="s">
        <v>88</v>
      </c>
      <c r="G2814" s="4" t="s">
        <v>523</v>
      </c>
      <c r="H2814" s="4" t="s">
        <v>524</v>
      </c>
      <c r="I2814" s="4" t="s">
        <v>525</v>
      </c>
      <c r="J2814" s="4" t="s">
        <v>526</v>
      </c>
      <c r="K2814" s="4" t="s">
        <v>8892</v>
      </c>
      <c r="L2814" s="6">
        <v>44562</v>
      </c>
      <c r="M2814" s="52"/>
      <c r="N2814" s="53"/>
      <c r="O2814" s="12" t="s">
        <v>10558</v>
      </c>
      <c r="P2814" s="66" t="s">
        <v>1630</v>
      </c>
      <c r="Q2814" s="13"/>
      <c r="R2814" s="78"/>
    </row>
    <row r="2815" spans="1:18" ht="76.5" customHeight="1" x14ac:dyDescent="0.2">
      <c r="A2815" s="8" t="s">
        <v>8893</v>
      </c>
      <c r="B2815" s="4" t="s">
        <v>8894</v>
      </c>
      <c r="C2815" s="4" t="s">
        <v>29</v>
      </c>
      <c r="D2815" s="4" t="s">
        <v>404</v>
      </c>
      <c r="E2815" s="4" t="s">
        <v>19</v>
      </c>
      <c r="F2815" s="4" t="s">
        <v>88</v>
      </c>
      <c r="G2815" s="4" t="s">
        <v>523</v>
      </c>
      <c r="H2815" s="4" t="s">
        <v>524</v>
      </c>
      <c r="I2815" s="4" t="s">
        <v>525</v>
      </c>
      <c r="J2815" s="4" t="s">
        <v>526</v>
      </c>
      <c r="K2815" s="4" t="s">
        <v>8895</v>
      </c>
      <c r="L2815" s="6">
        <v>44562</v>
      </c>
      <c r="M2815" s="52"/>
      <c r="N2815" s="53"/>
      <c r="O2815" s="12" t="s">
        <v>10561</v>
      </c>
      <c r="P2815" s="66" t="s">
        <v>1645</v>
      </c>
      <c r="Q2815" s="13"/>
      <c r="R2815" s="78"/>
    </row>
    <row r="2816" spans="1:18" ht="63.75" customHeight="1" x14ac:dyDescent="0.2">
      <c r="A2816" s="8" t="s">
        <v>8896</v>
      </c>
      <c r="B2816" s="4" t="s">
        <v>8897</v>
      </c>
      <c r="C2816" s="4" t="s">
        <v>29</v>
      </c>
      <c r="D2816" s="4" t="s">
        <v>404</v>
      </c>
      <c r="E2816" s="4" t="s">
        <v>19</v>
      </c>
      <c r="F2816" s="4" t="s">
        <v>88</v>
      </c>
      <c r="G2816" s="4" t="s">
        <v>523</v>
      </c>
      <c r="H2816" s="4" t="s">
        <v>524</v>
      </c>
      <c r="I2816" s="4" t="s">
        <v>525</v>
      </c>
      <c r="J2816" s="4" t="s">
        <v>526</v>
      </c>
      <c r="K2816" s="4" t="s">
        <v>8898</v>
      </c>
      <c r="L2816" s="6">
        <v>44562</v>
      </c>
      <c r="M2816" s="52"/>
      <c r="N2816" s="53"/>
      <c r="O2816" s="12" t="s">
        <v>10560</v>
      </c>
      <c r="P2816" s="66" t="s">
        <v>2588</v>
      </c>
      <c r="Q2816" s="13"/>
      <c r="R2816" s="78"/>
    </row>
    <row r="2817" spans="1:18" ht="63.75" customHeight="1" x14ac:dyDescent="0.2">
      <c r="A2817" s="8" t="s">
        <v>8899</v>
      </c>
      <c r="B2817" s="4" t="s">
        <v>8900</v>
      </c>
      <c r="C2817" s="4" t="s">
        <v>29</v>
      </c>
      <c r="D2817" s="4" t="s">
        <v>404</v>
      </c>
      <c r="E2817" s="4" t="s">
        <v>19</v>
      </c>
      <c r="F2817" s="4" t="s">
        <v>88</v>
      </c>
      <c r="G2817" s="4" t="s">
        <v>523</v>
      </c>
      <c r="H2817" s="4" t="s">
        <v>524</v>
      </c>
      <c r="I2817" s="4" t="s">
        <v>525</v>
      </c>
      <c r="J2817" s="4" t="s">
        <v>526</v>
      </c>
      <c r="K2817" s="4" t="s">
        <v>8901</v>
      </c>
      <c r="L2817" s="6">
        <v>44562</v>
      </c>
      <c r="M2817" s="52"/>
      <c r="N2817" s="53"/>
      <c r="O2817" s="12" t="s">
        <v>10560</v>
      </c>
      <c r="P2817" s="66" t="s">
        <v>2588</v>
      </c>
      <c r="Q2817" s="13"/>
      <c r="R2817" s="78"/>
    </row>
    <row r="2818" spans="1:18" ht="76.5" customHeight="1" x14ac:dyDescent="0.2">
      <c r="A2818" s="8" t="s">
        <v>8902</v>
      </c>
      <c r="B2818" s="4" t="s">
        <v>8903</v>
      </c>
      <c r="C2818" s="4" t="s">
        <v>29</v>
      </c>
      <c r="D2818" s="4" t="s">
        <v>404</v>
      </c>
      <c r="E2818" s="4" t="s">
        <v>19</v>
      </c>
      <c r="F2818" s="4" t="s">
        <v>88</v>
      </c>
      <c r="G2818" s="4" t="s">
        <v>523</v>
      </c>
      <c r="H2818" s="4" t="s">
        <v>524</v>
      </c>
      <c r="I2818" s="4" t="s">
        <v>525</v>
      </c>
      <c r="J2818" s="4" t="s">
        <v>526</v>
      </c>
      <c r="K2818" s="4" t="s">
        <v>8904</v>
      </c>
      <c r="L2818" s="6">
        <v>44562</v>
      </c>
      <c r="M2818" s="52"/>
      <c r="N2818" s="53"/>
      <c r="O2818" s="12" t="s">
        <v>10560</v>
      </c>
      <c r="P2818" s="66" t="s">
        <v>2588</v>
      </c>
      <c r="Q2818" s="13"/>
      <c r="R2818" s="78"/>
    </row>
    <row r="2819" spans="1:18" ht="63.75" customHeight="1" x14ac:dyDescent="0.2">
      <c r="A2819" s="8" t="s">
        <v>8905</v>
      </c>
      <c r="B2819" s="4" t="s">
        <v>8906</v>
      </c>
      <c r="C2819" s="4" t="s">
        <v>29</v>
      </c>
      <c r="D2819" s="4" t="s">
        <v>404</v>
      </c>
      <c r="E2819" s="4" t="s">
        <v>19</v>
      </c>
      <c r="F2819" s="4" t="s">
        <v>88</v>
      </c>
      <c r="G2819" s="4" t="s">
        <v>523</v>
      </c>
      <c r="H2819" s="4" t="s">
        <v>524</v>
      </c>
      <c r="I2819" s="4" t="s">
        <v>525</v>
      </c>
      <c r="J2819" s="4" t="s">
        <v>526</v>
      </c>
      <c r="K2819" s="4" t="s">
        <v>8907</v>
      </c>
      <c r="L2819" s="6">
        <v>44562</v>
      </c>
      <c r="M2819" s="52"/>
      <c r="N2819" s="53"/>
      <c r="O2819" s="12" t="s">
        <v>10560</v>
      </c>
      <c r="P2819" s="66" t="s">
        <v>2588</v>
      </c>
      <c r="Q2819" s="13"/>
      <c r="R2819" s="78"/>
    </row>
    <row r="2820" spans="1:18" ht="76.5" customHeight="1" x14ac:dyDescent="0.2">
      <c r="A2820" s="8" t="s">
        <v>8908</v>
      </c>
      <c r="B2820" s="4" t="s">
        <v>8909</v>
      </c>
      <c r="C2820" s="4" t="s">
        <v>34</v>
      </c>
      <c r="D2820" s="4" t="s">
        <v>146</v>
      </c>
      <c r="E2820" s="4" t="s">
        <v>36</v>
      </c>
      <c r="F2820" s="4" t="s">
        <v>88</v>
      </c>
      <c r="G2820" s="4" t="s">
        <v>135</v>
      </c>
      <c r="H2820" s="4" t="s">
        <v>4230</v>
      </c>
      <c r="I2820" s="4" t="s">
        <v>1603</v>
      </c>
      <c r="J2820" s="4" t="s">
        <v>4231</v>
      </c>
      <c r="K2820" s="4" t="s">
        <v>8910</v>
      </c>
      <c r="L2820" s="6">
        <v>44562</v>
      </c>
      <c r="M2820" s="52"/>
      <c r="N2820" s="53"/>
      <c r="O2820" s="12" t="s">
        <v>9867</v>
      </c>
      <c r="P2820" s="66" t="s">
        <v>2553</v>
      </c>
      <c r="Q2820" s="13" t="s">
        <v>4233</v>
      </c>
      <c r="R2820" s="78"/>
    </row>
    <row r="2821" spans="1:18" ht="63.75" customHeight="1" x14ac:dyDescent="0.2">
      <c r="A2821" s="8" t="s">
        <v>8911</v>
      </c>
      <c r="B2821" s="4" t="s">
        <v>8912</v>
      </c>
      <c r="C2821" s="4" t="s">
        <v>29</v>
      </c>
      <c r="D2821" s="4" t="s">
        <v>404</v>
      </c>
      <c r="E2821" s="4" t="s">
        <v>19</v>
      </c>
      <c r="F2821" s="4" t="s">
        <v>88</v>
      </c>
      <c r="G2821" s="4" t="s">
        <v>523</v>
      </c>
      <c r="H2821" s="4" t="s">
        <v>524</v>
      </c>
      <c r="I2821" s="4" t="s">
        <v>525</v>
      </c>
      <c r="J2821" s="4" t="s">
        <v>526</v>
      </c>
      <c r="K2821" s="4" t="s">
        <v>8913</v>
      </c>
      <c r="L2821" s="6">
        <v>44562</v>
      </c>
      <c r="M2821" s="52"/>
      <c r="N2821" s="53"/>
      <c r="O2821" s="12" t="s">
        <v>10560</v>
      </c>
      <c r="P2821" s="66" t="s">
        <v>2588</v>
      </c>
      <c r="Q2821" s="13"/>
      <c r="R2821" s="78"/>
    </row>
    <row r="2822" spans="1:18" ht="63.75" customHeight="1" x14ac:dyDescent="0.2">
      <c r="A2822" s="8" t="s">
        <v>8914</v>
      </c>
      <c r="B2822" s="4" t="s">
        <v>8915</v>
      </c>
      <c r="C2822" s="4" t="s">
        <v>29</v>
      </c>
      <c r="D2822" s="4" t="s">
        <v>404</v>
      </c>
      <c r="E2822" s="4" t="s">
        <v>19</v>
      </c>
      <c r="F2822" s="4" t="s">
        <v>88</v>
      </c>
      <c r="G2822" s="4" t="s">
        <v>523</v>
      </c>
      <c r="H2822" s="4" t="s">
        <v>524</v>
      </c>
      <c r="I2822" s="4" t="s">
        <v>525</v>
      </c>
      <c r="J2822" s="4" t="s">
        <v>526</v>
      </c>
      <c r="K2822" s="4" t="s">
        <v>8916</v>
      </c>
      <c r="L2822" s="6">
        <v>44562</v>
      </c>
      <c r="M2822" s="52"/>
      <c r="N2822" s="53"/>
      <c r="O2822" s="12" t="s">
        <v>10560</v>
      </c>
      <c r="P2822" s="66" t="s">
        <v>2588</v>
      </c>
      <c r="Q2822" s="13"/>
      <c r="R2822" s="78"/>
    </row>
    <row r="2823" spans="1:18" ht="63.75" customHeight="1" x14ac:dyDescent="0.2">
      <c r="A2823" s="8" t="s">
        <v>8917</v>
      </c>
      <c r="B2823" s="4" t="s">
        <v>8918</v>
      </c>
      <c r="C2823" s="4" t="s">
        <v>29</v>
      </c>
      <c r="D2823" s="4" t="s">
        <v>404</v>
      </c>
      <c r="E2823" s="4" t="s">
        <v>19</v>
      </c>
      <c r="F2823" s="4" t="s">
        <v>88</v>
      </c>
      <c r="G2823" s="4" t="s">
        <v>523</v>
      </c>
      <c r="H2823" s="4" t="s">
        <v>524</v>
      </c>
      <c r="I2823" s="4" t="s">
        <v>525</v>
      </c>
      <c r="J2823" s="4" t="s">
        <v>526</v>
      </c>
      <c r="K2823" s="4" t="s">
        <v>8919</v>
      </c>
      <c r="L2823" s="6">
        <v>44562</v>
      </c>
      <c r="M2823" s="52"/>
      <c r="N2823" s="53"/>
      <c r="O2823" s="12" t="s">
        <v>10560</v>
      </c>
      <c r="P2823" s="66" t="s">
        <v>2588</v>
      </c>
      <c r="Q2823" s="13"/>
      <c r="R2823" s="78"/>
    </row>
    <row r="2824" spans="1:18" ht="63.75" customHeight="1" x14ac:dyDescent="0.2">
      <c r="A2824" s="8" t="s">
        <v>8920</v>
      </c>
      <c r="B2824" s="4" t="s">
        <v>8921</v>
      </c>
      <c r="C2824" s="4" t="s">
        <v>29</v>
      </c>
      <c r="D2824" s="4" t="s">
        <v>404</v>
      </c>
      <c r="E2824" s="4" t="s">
        <v>19</v>
      </c>
      <c r="F2824" s="4" t="s">
        <v>88</v>
      </c>
      <c r="G2824" s="4" t="s">
        <v>523</v>
      </c>
      <c r="H2824" s="4" t="s">
        <v>524</v>
      </c>
      <c r="I2824" s="4" t="s">
        <v>525</v>
      </c>
      <c r="J2824" s="4" t="s">
        <v>526</v>
      </c>
      <c r="K2824" s="4" t="s">
        <v>8922</v>
      </c>
      <c r="L2824" s="6">
        <v>44562</v>
      </c>
      <c r="M2824" s="52"/>
      <c r="N2824" s="53"/>
      <c r="O2824" s="12" t="s">
        <v>10560</v>
      </c>
      <c r="P2824" s="66" t="s">
        <v>2588</v>
      </c>
      <c r="Q2824" s="13"/>
      <c r="R2824" s="78"/>
    </row>
    <row r="2825" spans="1:18" ht="51" customHeight="1" x14ac:dyDescent="0.2">
      <c r="A2825" s="8" t="s">
        <v>8923</v>
      </c>
      <c r="B2825" s="4" t="s">
        <v>8924</v>
      </c>
      <c r="C2825" s="4" t="s">
        <v>153</v>
      </c>
      <c r="D2825" s="4" t="s">
        <v>154</v>
      </c>
      <c r="E2825" s="4" t="s">
        <v>155</v>
      </c>
      <c r="F2825" s="4" t="s">
        <v>88</v>
      </c>
      <c r="G2825" s="4" t="s">
        <v>156</v>
      </c>
      <c r="H2825" s="4" t="s">
        <v>775</v>
      </c>
      <c r="I2825" s="4" t="s">
        <v>525</v>
      </c>
      <c r="J2825" s="4" t="s">
        <v>776</v>
      </c>
      <c r="K2825" s="4" t="s">
        <v>8925</v>
      </c>
      <c r="L2825" s="6">
        <v>44562</v>
      </c>
      <c r="M2825" s="52"/>
      <c r="N2825" s="53"/>
      <c r="O2825" s="12" t="s">
        <v>10602</v>
      </c>
      <c r="P2825" s="66" t="s">
        <v>1641</v>
      </c>
      <c r="Q2825" s="13"/>
      <c r="R2825" s="78"/>
    </row>
    <row r="2826" spans="1:18" ht="51" customHeight="1" x14ac:dyDescent="0.2">
      <c r="A2826" s="8" t="s">
        <v>8926</v>
      </c>
      <c r="B2826" s="4" t="s">
        <v>8927</v>
      </c>
      <c r="C2826" s="4" t="s">
        <v>153</v>
      </c>
      <c r="D2826" s="4" t="s">
        <v>154</v>
      </c>
      <c r="E2826" s="4" t="s">
        <v>155</v>
      </c>
      <c r="F2826" s="4" t="s">
        <v>88</v>
      </c>
      <c r="G2826" s="4" t="s">
        <v>156</v>
      </c>
      <c r="H2826" s="4" t="s">
        <v>775</v>
      </c>
      <c r="I2826" s="4" t="s">
        <v>525</v>
      </c>
      <c r="J2826" s="4" t="s">
        <v>776</v>
      </c>
      <c r="K2826" s="4" t="s">
        <v>8928</v>
      </c>
      <c r="L2826" s="6">
        <v>44562</v>
      </c>
      <c r="M2826" s="52"/>
      <c r="N2826" s="46">
        <v>44657</v>
      </c>
      <c r="O2826" s="12" t="s">
        <v>13865</v>
      </c>
      <c r="P2826" s="66" t="s">
        <v>1641</v>
      </c>
      <c r="Q2826" s="19" t="s">
        <v>11725</v>
      </c>
      <c r="R2826" s="78"/>
    </row>
    <row r="2827" spans="1:18" ht="51" customHeight="1" x14ac:dyDescent="0.2">
      <c r="A2827" s="8" t="s">
        <v>8929</v>
      </c>
      <c r="B2827" s="4" t="s">
        <v>8930</v>
      </c>
      <c r="C2827" s="4" t="s">
        <v>29</v>
      </c>
      <c r="D2827" s="4" t="s">
        <v>404</v>
      </c>
      <c r="E2827" s="4" t="s">
        <v>19</v>
      </c>
      <c r="F2827" s="4" t="s">
        <v>88</v>
      </c>
      <c r="G2827" s="4" t="s">
        <v>523</v>
      </c>
      <c r="H2827" s="4" t="s">
        <v>524</v>
      </c>
      <c r="I2827" s="4" t="s">
        <v>525</v>
      </c>
      <c r="J2827" s="4" t="s">
        <v>526</v>
      </c>
      <c r="K2827" s="4" t="s">
        <v>8931</v>
      </c>
      <c r="L2827" s="6">
        <v>44562</v>
      </c>
      <c r="M2827" s="52"/>
      <c r="N2827" s="53"/>
      <c r="O2827" s="12" t="s">
        <v>10562</v>
      </c>
      <c r="P2827" s="66" t="s">
        <v>6831</v>
      </c>
      <c r="Q2827" s="13"/>
      <c r="R2827" s="78"/>
    </row>
    <row r="2828" spans="1:18" ht="63.75" customHeight="1" x14ac:dyDescent="0.2">
      <c r="A2828" s="8" t="s">
        <v>8932</v>
      </c>
      <c r="B2828" s="4" t="s">
        <v>8933</v>
      </c>
      <c r="C2828" s="4" t="s">
        <v>29</v>
      </c>
      <c r="D2828" s="4" t="s">
        <v>404</v>
      </c>
      <c r="E2828" s="4" t="s">
        <v>19</v>
      </c>
      <c r="F2828" s="4" t="s">
        <v>88</v>
      </c>
      <c r="G2828" s="4" t="s">
        <v>523</v>
      </c>
      <c r="H2828" s="4" t="s">
        <v>524</v>
      </c>
      <c r="I2828" s="4" t="s">
        <v>525</v>
      </c>
      <c r="J2828" s="4" t="s">
        <v>526</v>
      </c>
      <c r="K2828" s="4" t="s">
        <v>8934</v>
      </c>
      <c r="L2828" s="6">
        <v>44562</v>
      </c>
      <c r="M2828" s="52"/>
      <c r="N2828" s="53"/>
      <c r="O2828" s="12" t="s">
        <v>10562</v>
      </c>
      <c r="P2828" s="66" t="s">
        <v>6831</v>
      </c>
      <c r="Q2828" s="13"/>
      <c r="R2828" s="78"/>
    </row>
    <row r="2829" spans="1:18" ht="76.5" customHeight="1" x14ac:dyDescent="0.2">
      <c r="A2829" s="8" t="s">
        <v>8935</v>
      </c>
      <c r="B2829" s="4" t="s">
        <v>8936</v>
      </c>
      <c r="C2829" s="4" t="s">
        <v>29</v>
      </c>
      <c r="D2829" s="4" t="s">
        <v>404</v>
      </c>
      <c r="E2829" s="4" t="s">
        <v>19</v>
      </c>
      <c r="F2829" s="4" t="s">
        <v>88</v>
      </c>
      <c r="G2829" s="4" t="s">
        <v>523</v>
      </c>
      <c r="H2829" s="4" t="s">
        <v>524</v>
      </c>
      <c r="I2829" s="4" t="s">
        <v>525</v>
      </c>
      <c r="J2829" s="4" t="s">
        <v>526</v>
      </c>
      <c r="K2829" s="4" t="s">
        <v>8937</v>
      </c>
      <c r="L2829" s="6">
        <v>44562</v>
      </c>
      <c r="M2829" s="52"/>
      <c r="N2829" s="53"/>
      <c r="O2829" s="12" t="s">
        <v>10565</v>
      </c>
      <c r="P2829" s="66" t="s">
        <v>2553</v>
      </c>
      <c r="Q2829" s="13"/>
      <c r="R2829" s="78"/>
    </row>
    <row r="2830" spans="1:18" ht="63.75" customHeight="1" x14ac:dyDescent="0.2">
      <c r="A2830" s="8" t="s">
        <v>8938</v>
      </c>
      <c r="B2830" s="4" t="s">
        <v>8939</v>
      </c>
      <c r="C2830" s="4" t="s">
        <v>29</v>
      </c>
      <c r="D2830" s="4" t="s">
        <v>404</v>
      </c>
      <c r="E2830" s="4" t="s">
        <v>19</v>
      </c>
      <c r="F2830" s="4" t="s">
        <v>88</v>
      </c>
      <c r="G2830" s="4" t="s">
        <v>523</v>
      </c>
      <c r="H2830" s="4" t="s">
        <v>524</v>
      </c>
      <c r="I2830" s="4" t="s">
        <v>525</v>
      </c>
      <c r="J2830" s="4" t="s">
        <v>526</v>
      </c>
      <c r="K2830" s="4" t="s">
        <v>8940</v>
      </c>
      <c r="L2830" s="6">
        <v>44562</v>
      </c>
      <c r="M2830" s="52"/>
      <c r="N2830" s="53"/>
      <c r="O2830" s="12" t="s">
        <v>10560</v>
      </c>
      <c r="P2830" s="66" t="s">
        <v>2588</v>
      </c>
      <c r="Q2830" s="13"/>
      <c r="R2830" s="78"/>
    </row>
    <row r="2831" spans="1:18" ht="63.75" customHeight="1" x14ac:dyDescent="0.2">
      <c r="A2831" s="8" t="s">
        <v>8941</v>
      </c>
      <c r="B2831" s="4" t="s">
        <v>8942</v>
      </c>
      <c r="C2831" s="4" t="s">
        <v>29</v>
      </c>
      <c r="D2831" s="4" t="s">
        <v>404</v>
      </c>
      <c r="E2831" s="4" t="s">
        <v>19</v>
      </c>
      <c r="F2831" s="4" t="s">
        <v>88</v>
      </c>
      <c r="G2831" s="4" t="s">
        <v>523</v>
      </c>
      <c r="H2831" s="4" t="s">
        <v>524</v>
      </c>
      <c r="I2831" s="4" t="s">
        <v>525</v>
      </c>
      <c r="J2831" s="4" t="s">
        <v>526</v>
      </c>
      <c r="K2831" s="4" t="s">
        <v>8943</v>
      </c>
      <c r="L2831" s="6">
        <v>44562</v>
      </c>
      <c r="M2831" s="52"/>
      <c r="N2831" s="53"/>
      <c r="O2831" s="12" t="s">
        <v>10560</v>
      </c>
      <c r="P2831" s="66" t="s">
        <v>2588</v>
      </c>
      <c r="Q2831" s="13"/>
      <c r="R2831" s="78"/>
    </row>
    <row r="2832" spans="1:18" ht="51" customHeight="1" x14ac:dyDescent="0.2">
      <c r="A2832" s="109" t="s">
        <v>19114</v>
      </c>
      <c r="B2832" s="4" t="s">
        <v>8944</v>
      </c>
      <c r="C2832" s="4" t="s">
        <v>29</v>
      </c>
      <c r="D2832" s="4" t="s">
        <v>404</v>
      </c>
      <c r="E2832" s="4" t="s">
        <v>19</v>
      </c>
      <c r="F2832" s="4" t="s">
        <v>88</v>
      </c>
      <c r="G2832" s="4" t="s">
        <v>523</v>
      </c>
      <c r="H2832" s="4" t="s">
        <v>524</v>
      </c>
      <c r="I2832" s="4" t="s">
        <v>525</v>
      </c>
      <c r="J2832" s="4" t="s">
        <v>526</v>
      </c>
      <c r="K2832" s="4" t="s">
        <v>8945</v>
      </c>
      <c r="L2832" s="6">
        <v>44562</v>
      </c>
      <c r="M2832" s="52"/>
      <c r="N2832" s="46">
        <v>44832</v>
      </c>
      <c r="O2832" s="12" t="s">
        <v>19115</v>
      </c>
      <c r="P2832" s="66" t="s">
        <v>3947</v>
      </c>
      <c r="Q2832" s="13"/>
      <c r="R2832" s="78"/>
    </row>
    <row r="2833" spans="1:18" ht="63.75" customHeight="1" x14ac:dyDescent="0.2">
      <c r="A2833" s="8" t="s">
        <v>19136</v>
      </c>
      <c r="B2833" s="4" t="s">
        <v>8946</v>
      </c>
      <c r="C2833" s="4" t="s">
        <v>29</v>
      </c>
      <c r="D2833" s="4" t="s">
        <v>404</v>
      </c>
      <c r="E2833" s="4" t="s">
        <v>19</v>
      </c>
      <c r="F2833" s="4" t="s">
        <v>88</v>
      </c>
      <c r="G2833" s="4" t="s">
        <v>523</v>
      </c>
      <c r="H2833" s="4" t="s">
        <v>524</v>
      </c>
      <c r="I2833" s="4" t="s">
        <v>525</v>
      </c>
      <c r="J2833" s="4" t="s">
        <v>526</v>
      </c>
      <c r="K2833" s="4" t="s">
        <v>8947</v>
      </c>
      <c r="L2833" s="6">
        <v>44562</v>
      </c>
      <c r="M2833" s="52"/>
      <c r="N2833" s="46">
        <v>44832</v>
      </c>
      <c r="O2833" s="12" t="s">
        <v>19135</v>
      </c>
      <c r="P2833" s="66" t="s">
        <v>3947</v>
      </c>
      <c r="Q2833" s="13"/>
      <c r="R2833" s="78"/>
    </row>
    <row r="2834" spans="1:18" ht="63.75" customHeight="1" x14ac:dyDescent="0.2">
      <c r="A2834" s="8" t="s">
        <v>8948</v>
      </c>
      <c r="B2834" s="4" t="s">
        <v>8949</v>
      </c>
      <c r="C2834" s="4" t="s">
        <v>29</v>
      </c>
      <c r="D2834" s="4" t="s">
        <v>404</v>
      </c>
      <c r="E2834" s="4" t="s">
        <v>19</v>
      </c>
      <c r="F2834" s="4" t="s">
        <v>88</v>
      </c>
      <c r="G2834" s="4" t="s">
        <v>523</v>
      </c>
      <c r="H2834" s="4" t="s">
        <v>524</v>
      </c>
      <c r="I2834" s="4" t="s">
        <v>525</v>
      </c>
      <c r="J2834" s="4" t="s">
        <v>526</v>
      </c>
      <c r="K2834" s="4" t="s">
        <v>8950</v>
      </c>
      <c r="L2834" s="6">
        <v>44562</v>
      </c>
      <c r="M2834" s="52"/>
      <c r="N2834" s="53"/>
      <c r="O2834" s="12" t="s">
        <v>10560</v>
      </c>
      <c r="P2834" s="66" t="s">
        <v>2588</v>
      </c>
      <c r="Q2834" s="13"/>
      <c r="R2834" s="78"/>
    </row>
    <row r="2835" spans="1:18" ht="51.75" customHeight="1" x14ac:dyDescent="0.2">
      <c r="A2835" s="8" t="s">
        <v>19128</v>
      </c>
      <c r="B2835" s="4" t="s">
        <v>8951</v>
      </c>
      <c r="C2835" s="4" t="s">
        <v>29</v>
      </c>
      <c r="D2835" s="4" t="s">
        <v>404</v>
      </c>
      <c r="E2835" s="4" t="s">
        <v>19</v>
      </c>
      <c r="F2835" s="4" t="s">
        <v>88</v>
      </c>
      <c r="G2835" s="4" t="s">
        <v>523</v>
      </c>
      <c r="H2835" s="4" t="s">
        <v>524</v>
      </c>
      <c r="I2835" s="4" t="s">
        <v>525</v>
      </c>
      <c r="J2835" s="4" t="s">
        <v>526</v>
      </c>
      <c r="K2835" s="4" t="s">
        <v>8952</v>
      </c>
      <c r="L2835" s="6">
        <v>44562</v>
      </c>
      <c r="M2835" s="52"/>
      <c r="N2835" s="46">
        <v>44832</v>
      </c>
      <c r="O2835" s="12" t="s">
        <v>19127</v>
      </c>
      <c r="P2835" s="66" t="s">
        <v>3947</v>
      </c>
      <c r="Q2835" s="13"/>
      <c r="R2835" s="78"/>
    </row>
    <row r="2836" spans="1:18" ht="51" customHeight="1" x14ac:dyDescent="0.2">
      <c r="A2836" s="8" t="s">
        <v>19142</v>
      </c>
      <c r="B2836" s="4" t="s">
        <v>8953</v>
      </c>
      <c r="C2836" s="4" t="s">
        <v>29</v>
      </c>
      <c r="D2836" s="4" t="s">
        <v>404</v>
      </c>
      <c r="E2836" s="4" t="s">
        <v>19</v>
      </c>
      <c r="F2836" s="4" t="s">
        <v>88</v>
      </c>
      <c r="G2836" s="4" t="s">
        <v>523</v>
      </c>
      <c r="H2836" s="4" t="s">
        <v>524</v>
      </c>
      <c r="I2836" s="4" t="s">
        <v>525</v>
      </c>
      <c r="J2836" s="4" t="s">
        <v>526</v>
      </c>
      <c r="K2836" s="4" t="s">
        <v>8954</v>
      </c>
      <c r="L2836" s="6">
        <v>44562</v>
      </c>
      <c r="M2836" s="52"/>
      <c r="N2836" s="46">
        <v>44832</v>
      </c>
      <c r="O2836" s="12" t="s">
        <v>19141</v>
      </c>
      <c r="P2836" s="66" t="s">
        <v>3947</v>
      </c>
      <c r="Q2836" s="13"/>
      <c r="R2836" s="78"/>
    </row>
    <row r="2837" spans="1:18" ht="63.75" customHeight="1" x14ac:dyDescent="0.2">
      <c r="A2837" s="8" t="s">
        <v>8955</v>
      </c>
      <c r="B2837" s="4" t="s">
        <v>8956</v>
      </c>
      <c r="C2837" s="4" t="s">
        <v>29</v>
      </c>
      <c r="D2837" s="4" t="s">
        <v>404</v>
      </c>
      <c r="E2837" s="4" t="s">
        <v>19</v>
      </c>
      <c r="F2837" s="4" t="s">
        <v>88</v>
      </c>
      <c r="G2837" s="4" t="s">
        <v>523</v>
      </c>
      <c r="H2837" s="4" t="s">
        <v>524</v>
      </c>
      <c r="I2837" s="4" t="s">
        <v>525</v>
      </c>
      <c r="J2837" s="4" t="s">
        <v>526</v>
      </c>
      <c r="K2837" s="4" t="s">
        <v>8957</v>
      </c>
      <c r="L2837" s="6">
        <v>44562</v>
      </c>
      <c r="M2837" s="52"/>
      <c r="N2837" s="53"/>
      <c r="O2837" s="12" t="s">
        <v>10563</v>
      </c>
      <c r="P2837" s="66" t="s">
        <v>3951</v>
      </c>
      <c r="Q2837" s="13"/>
      <c r="R2837" s="78"/>
    </row>
    <row r="2838" spans="1:18" ht="76.5" customHeight="1" x14ac:dyDescent="0.2">
      <c r="A2838" s="8" t="s">
        <v>8958</v>
      </c>
      <c r="B2838" s="4" t="s">
        <v>8959</v>
      </c>
      <c r="C2838" s="4" t="s">
        <v>29</v>
      </c>
      <c r="D2838" s="4" t="s">
        <v>404</v>
      </c>
      <c r="E2838" s="4" t="s">
        <v>19</v>
      </c>
      <c r="F2838" s="4" t="s">
        <v>88</v>
      </c>
      <c r="G2838" s="4" t="s">
        <v>523</v>
      </c>
      <c r="H2838" s="4" t="s">
        <v>524</v>
      </c>
      <c r="I2838" s="4" t="s">
        <v>525</v>
      </c>
      <c r="J2838" s="4" t="s">
        <v>526</v>
      </c>
      <c r="K2838" s="4" t="s">
        <v>8960</v>
      </c>
      <c r="L2838" s="6">
        <v>44562</v>
      </c>
      <c r="M2838" s="52"/>
      <c r="N2838" s="53"/>
      <c r="O2838" s="12" t="s">
        <v>10563</v>
      </c>
      <c r="P2838" s="66" t="s">
        <v>3951</v>
      </c>
      <c r="Q2838" s="13"/>
      <c r="R2838" s="78"/>
    </row>
    <row r="2839" spans="1:18" ht="76.5" customHeight="1" x14ac:dyDescent="0.2">
      <c r="A2839" s="8" t="s">
        <v>8961</v>
      </c>
      <c r="B2839" s="4" t="s">
        <v>8962</v>
      </c>
      <c r="C2839" s="4" t="s">
        <v>29</v>
      </c>
      <c r="D2839" s="4" t="s">
        <v>404</v>
      </c>
      <c r="E2839" s="4" t="s">
        <v>19</v>
      </c>
      <c r="F2839" s="4" t="s">
        <v>88</v>
      </c>
      <c r="G2839" s="4" t="s">
        <v>523</v>
      </c>
      <c r="H2839" s="4" t="s">
        <v>524</v>
      </c>
      <c r="I2839" s="4" t="s">
        <v>525</v>
      </c>
      <c r="J2839" s="4" t="s">
        <v>526</v>
      </c>
      <c r="K2839" s="4" t="s">
        <v>8963</v>
      </c>
      <c r="L2839" s="6">
        <v>44562</v>
      </c>
      <c r="M2839" s="52"/>
      <c r="N2839" s="53"/>
      <c r="O2839" s="12" t="s">
        <v>10563</v>
      </c>
      <c r="P2839" s="66" t="s">
        <v>3951</v>
      </c>
      <c r="Q2839" s="13"/>
      <c r="R2839" s="78"/>
    </row>
    <row r="2840" spans="1:18" ht="76.5" customHeight="1" x14ac:dyDescent="0.2">
      <c r="A2840" s="8" t="s">
        <v>8964</v>
      </c>
      <c r="B2840" s="4" t="s">
        <v>8965</v>
      </c>
      <c r="C2840" s="4" t="s">
        <v>49</v>
      </c>
      <c r="D2840" s="4" t="s">
        <v>148</v>
      </c>
      <c r="E2840" s="4" t="s">
        <v>50</v>
      </c>
      <c r="F2840" s="4" t="s">
        <v>88</v>
      </c>
      <c r="G2840" s="4" t="s">
        <v>708</v>
      </c>
      <c r="H2840" s="4" t="s">
        <v>709</v>
      </c>
      <c r="I2840" s="4" t="s">
        <v>525</v>
      </c>
      <c r="J2840" s="4" t="s">
        <v>710</v>
      </c>
      <c r="K2840" s="4" t="s">
        <v>8966</v>
      </c>
      <c r="L2840" s="6">
        <v>44562</v>
      </c>
      <c r="M2840" s="52"/>
      <c r="N2840" s="53"/>
      <c r="O2840" s="12" t="s">
        <v>10567</v>
      </c>
      <c r="P2840" s="66" t="s">
        <v>3944</v>
      </c>
      <c r="Q2840" s="13" t="s">
        <v>1095</v>
      </c>
      <c r="R2840" s="78"/>
    </row>
    <row r="2841" spans="1:18" ht="63.75" customHeight="1" x14ac:dyDescent="0.2">
      <c r="A2841" s="8" t="s">
        <v>8967</v>
      </c>
      <c r="B2841" s="4" t="s">
        <v>8968</v>
      </c>
      <c r="C2841" s="4" t="s">
        <v>49</v>
      </c>
      <c r="D2841" s="4" t="s">
        <v>148</v>
      </c>
      <c r="E2841" s="4" t="s">
        <v>50</v>
      </c>
      <c r="F2841" s="4" t="s">
        <v>88</v>
      </c>
      <c r="G2841" s="4" t="s">
        <v>708</v>
      </c>
      <c r="H2841" s="4" t="s">
        <v>709</v>
      </c>
      <c r="I2841" s="4" t="s">
        <v>525</v>
      </c>
      <c r="J2841" s="4" t="s">
        <v>710</v>
      </c>
      <c r="K2841" s="4" t="s">
        <v>8969</v>
      </c>
      <c r="L2841" s="6">
        <v>44562</v>
      </c>
      <c r="M2841" s="52"/>
      <c r="N2841" s="53"/>
      <c r="O2841" s="12" t="s">
        <v>10567</v>
      </c>
      <c r="P2841" s="66" t="s">
        <v>3944</v>
      </c>
      <c r="Q2841" s="13" t="s">
        <v>1095</v>
      </c>
      <c r="R2841" s="78"/>
    </row>
    <row r="2842" spans="1:18" ht="102" customHeight="1" x14ac:dyDescent="0.2">
      <c r="A2842" s="8" t="s">
        <v>8970</v>
      </c>
      <c r="B2842" s="4" t="s">
        <v>8971</v>
      </c>
      <c r="C2842" s="4" t="s">
        <v>34</v>
      </c>
      <c r="D2842" s="4" t="s">
        <v>146</v>
      </c>
      <c r="E2842" s="4" t="s">
        <v>36</v>
      </c>
      <c r="F2842" s="4" t="s">
        <v>88</v>
      </c>
      <c r="G2842" s="4" t="s">
        <v>135</v>
      </c>
      <c r="H2842" s="4" t="s">
        <v>4230</v>
      </c>
      <c r="I2842" s="4" t="s">
        <v>1603</v>
      </c>
      <c r="J2842" s="4" t="s">
        <v>4231</v>
      </c>
      <c r="K2842" s="4" t="s">
        <v>8972</v>
      </c>
      <c r="L2842" s="6">
        <v>44562</v>
      </c>
      <c r="M2842" s="52"/>
      <c r="N2842" s="53"/>
      <c r="O2842" s="12" t="s">
        <v>18405</v>
      </c>
      <c r="P2842" s="66" t="s">
        <v>3949</v>
      </c>
      <c r="Q2842" s="13" t="s">
        <v>4233</v>
      </c>
      <c r="R2842" s="78"/>
    </row>
    <row r="2843" spans="1:18" ht="89.25" customHeight="1" x14ac:dyDescent="0.2">
      <c r="A2843" s="8" t="s">
        <v>10041</v>
      </c>
      <c r="B2843" s="4" t="s">
        <v>8973</v>
      </c>
      <c r="C2843" s="4" t="s">
        <v>163</v>
      </c>
      <c r="D2843" s="4" t="s">
        <v>164</v>
      </c>
      <c r="E2843" s="4" t="s">
        <v>20</v>
      </c>
      <c r="F2843" s="4" t="s">
        <v>88</v>
      </c>
      <c r="G2843" s="4" t="s">
        <v>165</v>
      </c>
      <c r="H2843" s="4" t="s">
        <v>6953</v>
      </c>
      <c r="I2843" s="4" t="s">
        <v>1603</v>
      </c>
      <c r="J2843" s="4" t="s">
        <v>6954</v>
      </c>
      <c r="K2843" s="4" t="s">
        <v>8974</v>
      </c>
      <c r="L2843" s="6">
        <v>44562</v>
      </c>
      <c r="M2843" s="52"/>
      <c r="N2843" s="53"/>
      <c r="O2843" s="12" t="s">
        <v>9900</v>
      </c>
      <c r="P2843" s="66" t="s">
        <v>2574</v>
      </c>
      <c r="Q2843" s="13" t="s">
        <v>6956</v>
      </c>
      <c r="R2843" s="78"/>
    </row>
    <row r="2844" spans="1:18" ht="63.75" customHeight="1" x14ac:dyDescent="0.2">
      <c r="A2844" s="8" t="s">
        <v>10042</v>
      </c>
      <c r="B2844" s="4" t="s">
        <v>8975</v>
      </c>
      <c r="C2844" s="4" t="s">
        <v>163</v>
      </c>
      <c r="D2844" s="4" t="s">
        <v>164</v>
      </c>
      <c r="E2844" s="4" t="s">
        <v>20</v>
      </c>
      <c r="F2844" s="4" t="s">
        <v>88</v>
      </c>
      <c r="G2844" s="4" t="s">
        <v>165</v>
      </c>
      <c r="H2844" s="4" t="s">
        <v>6953</v>
      </c>
      <c r="I2844" s="4" t="s">
        <v>1603</v>
      </c>
      <c r="J2844" s="4" t="s">
        <v>6954</v>
      </c>
      <c r="K2844" s="4" t="s">
        <v>8976</v>
      </c>
      <c r="L2844" s="6">
        <v>44562</v>
      </c>
      <c r="M2844" s="52"/>
      <c r="N2844" s="53"/>
      <c r="O2844" s="12" t="s">
        <v>9908</v>
      </c>
      <c r="P2844" s="66" t="s">
        <v>1629</v>
      </c>
      <c r="Q2844" s="13" t="s">
        <v>6956</v>
      </c>
      <c r="R2844" s="78"/>
    </row>
    <row r="2845" spans="1:18" ht="51" customHeight="1" x14ac:dyDescent="0.2">
      <c r="A2845" s="8" t="s">
        <v>8977</v>
      </c>
      <c r="B2845" s="4" t="s">
        <v>8978</v>
      </c>
      <c r="C2845" s="4" t="s">
        <v>178</v>
      </c>
      <c r="D2845" s="4" t="s">
        <v>179</v>
      </c>
      <c r="E2845" s="4" t="s">
        <v>1014</v>
      </c>
      <c r="F2845" s="4" t="s">
        <v>6</v>
      </c>
      <c r="G2845" s="4" t="s">
        <v>50</v>
      </c>
      <c r="H2845" s="4" t="s">
        <v>1022</v>
      </c>
      <c r="I2845" s="4" t="s">
        <v>525</v>
      </c>
      <c r="J2845" s="4" t="s">
        <v>1056</v>
      </c>
      <c r="K2845" s="4" t="s">
        <v>8979</v>
      </c>
      <c r="L2845" s="6">
        <v>44562</v>
      </c>
      <c r="M2845" s="52"/>
      <c r="N2845" s="53"/>
      <c r="O2845" s="12" t="s">
        <v>10626</v>
      </c>
      <c r="P2845" s="66" t="s">
        <v>2556</v>
      </c>
      <c r="Q2845" s="13" t="s">
        <v>4202</v>
      </c>
      <c r="R2845" s="78"/>
    </row>
    <row r="2846" spans="1:18" ht="76.5" customHeight="1" x14ac:dyDescent="0.2">
      <c r="A2846" s="8" t="s">
        <v>8980</v>
      </c>
      <c r="B2846" s="4" t="s">
        <v>8981</v>
      </c>
      <c r="C2846" s="4" t="s">
        <v>34</v>
      </c>
      <c r="D2846" s="4" t="s">
        <v>146</v>
      </c>
      <c r="E2846" s="4" t="s">
        <v>36</v>
      </c>
      <c r="F2846" s="4" t="s">
        <v>88</v>
      </c>
      <c r="G2846" s="4" t="s">
        <v>135</v>
      </c>
      <c r="H2846" s="4" t="s">
        <v>4230</v>
      </c>
      <c r="I2846" s="4" t="s">
        <v>1603</v>
      </c>
      <c r="J2846" s="4" t="s">
        <v>4231</v>
      </c>
      <c r="K2846" s="4" t="s">
        <v>8982</v>
      </c>
      <c r="L2846" s="6">
        <v>44562</v>
      </c>
      <c r="M2846" s="52"/>
      <c r="N2846" s="53"/>
      <c r="O2846" s="12" t="s">
        <v>9912</v>
      </c>
      <c r="P2846" s="66" t="s">
        <v>1663</v>
      </c>
      <c r="Q2846" s="13" t="s">
        <v>4233</v>
      </c>
      <c r="R2846" s="78"/>
    </row>
    <row r="2847" spans="1:18" ht="76.5" customHeight="1" x14ac:dyDescent="0.2">
      <c r="A2847" s="8" t="s">
        <v>10043</v>
      </c>
      <c r="B2847" s="4" t="s">
        <v>8983</v>
      </c>
      <c r="C2847" s="4" t="s">
        <v>163</v>
      </c>
      <c r="D2847" s="4" t="s">
        <v>164</v>
      </c>
      <c r="E2847" s="4" t="s">
        <v>20</v>
      </c>
      <c r="F2847" s="4" t="s">
        <v>88</v>
      </c>
      <c r="G2847" s="4" t="s">
        <v>165</v>
      </c>
      <c r="H2847" s="4" t="s">
        <v>6953</v>
      </c>
      <c r="I2847" s="4" t="s">
        <v>1603</v>
      </c>
      <c r="J2847" s="4" t="s">
        <v>6954</v>
      </c>
      <c r="K2847" s="4" t="s">
        <v>8984</v>
      </c>
      <c r="L2847" s="6">
        <v>44562</v>
      </c>
      <c r="M2847" s="52"/>
      <c r="N2847" s="53"/>
      <c r="O2847" s="12" t="s">
        <v>9886</v>
      </c>
      <c r="P2847" s="66" t="s">
        <v>2588</v>
      </c>
      <c r="Q2847" s="13" t="s">
        <v>6956</v>
      </c>
      <c r="R2847" s="78"/>
    </row>
    <row r="2848" spans="1:18" ht="89.25" customHeight="1" x14ac:dyDescent="0.2">
      <c r="A2848" s="8" t="s">
        <v>10044</v>
      </c>
      <c r="B2848" s="4" t="s">
        <v>8985</v>
      </c>
      <c r="C2848" s="4" t="s">
        <v>163</v>
      </c>
      <c r="D2848" s="4" t="s">
        <v>164</v>
      </c>
      <c r="E2848" s="4" t="s">
        <v>20</v>
      </c>
      <c r="F2848" s="4" t="s">
        <v>88</v>
      </c>
      <c r="G2848" s="4" t="s">
        <v>165</v>
      </c>
      <c r="H2848" s="4" t="s">
        <v>6953</v>
      </c>
      <c r="I2848" s="4" t="s">
        <v>1603</v>
      </c>
      <c r="J2848" s="4" t="s">
        <v>6954</v>
      </c>
      <c r="K2848" s="4" t="s">
        <v>8986</v>
      </c>
      <c r="L2848" s="6">
        <v>44562</v>
      </c>
      <c r="M2848" s="52"/>
      <c r="N2848" s="53"/>
      <c r="O2848" s="12" t="s">
        <v>9874</v>
      </c>
      <c r="P2848" s="66" t="s">
        <v>2549</v>
      </c>
      <c r="Q2848" s="13" t="s">
        <v>6956</v>
      </c>
      <c r="R2848" s="78"/>
    </row>
    <row r="2849" spans="1:18" ht="102" customHeight="1" x14ac:dyDescent="0.2">
      <c r="A2849" s="8" t="s">
        <v>10045</v>
      </c>
      <c r="B2849" s="4" t="s">
        <v>8987</v>
      </c>
      <c r="C2849" s="4" t="s">
        <v>163</v>
      </c>
      <c r="D2849" s="4" t="s">
        <v>164</v>
      </c>
      <c r="E2849" s="4" t="s">
        <v>20</v>
      </c>
      <c r="F2849" s="4" t="s">
        <v>88</v>
      </c>
      <c r="G2849" s="4" t="s">
        <v>165</v>
      </c>
      <c r="H2849" s="4" t="s">
        <v>6953</v>
      </c>
      <c r="I2849" s="4" t="s">
        <v>1603</v>
      </c>
      <c r="J2849" s="4" t="s">
        <v>6954</v>
      </c>
      <c r="K2849" s="4" t="s">
        <v>8988</v>
      </c>
      <c r="L2849" s="6">
        <v>44562</v>
      </c>
      <c r="M2849" s="52"/>
      <c r="N2849" s="53"/>
      <c r="O2849" s="12" t="s">
        <v>9872</v>
      </c>
      <c r="P2849" s="66" t="s">
        <v>1646</v>
      </c>
      <c r="Q2849" s="13" t="s">
        <v>6956</v>
      </c>
      <c r="R2849" s="78"/>
    </row>
    <row r="2850" spans="1:18" ht="89.25" customHeight="1" x14ac:dyDescent="0.2">
      <c r="A2850" s="8" t="s">
        <v>8989</v>
      </c>
      <c r="B2850" s="4" t="s">
        <v>8990</v>
      </c>
      <c r="C2850" s="4" t="s">
        <v>178</v>
      </c>
      <c r="D2850" s="4" t="s">
        <v>179</v>
      </c>
      <c r="E2850" s="4" t="s">
        <v>1014</v>
      </c>
      <c r="F2850" s="4" t="s">
        <v>6</v>
      </c>
      <c r="G2850" s="4" t="s">
        <v>50</v>
      </c>
      <c r="H2850" s="4" t="s">
        <v>1022</v>
      </c>
      <c r="I2850" s="4" t="s">
        <v>525</v>
      </c>
      <c r="J2850" s="4" t="s">
        <v>1056</v>
      </c>
      <c r="K2850" s="4" t="s">
        <v>8991</v>
      </c>
      <c r="L2850" s="6">
        <v>44562</v>
      </c>
      <c r="M2850" s="52"/>
      <c r="N2850" s="53"/>
      <c r="O2850" s="12" t="s">
        <v>10646</v>
      </c>
      <c r="P2850" s="66" t="s">
        <v>1658</v>
      </c>
      <c r="Q2850" s="13" t="s">
        <v>4202</v>
      </c>
      <c r="R2850" s="78"/>
    </row>
    <row r="2851" spans="1:18" ht="63.75" customHeight="1" x14ac:dyDescent="0.2">
      <c r="A2851" s="8" t="s">
        <v>8992</v>
      </c>
      <c r="B2851" s="4" t="s">
        <v>8993</v>
      </c>
      <c r="C2851" s="4" t="s">
        <v>178</v>
      </c>
      <c r="D2851" s="4" t="s">
        <v>179</v>
      </c>
      <c r="E2851" s="4" t="s">
        <v>1014</v>
      </c>
      <c r="F2851" s="4" t="s">
        <v>6</v>
      </c>
      <c r="G2851" s="4" t="s">
        <v>50</v>
      </c>
      <c r="H2851" s="4" t="s">
        <v>1022</v>
      </c>
      <c r="I2851" s="4" t="s">
        <v>525</v>
      </c>
      <c r="J2851" s="4" t="s">
        <v>1056</v>
      </c>
      <c r="K2851" s="4" t="s">
        <v>8994</v>
      </c>
      <c r="L2851" s="6">
        <v>44562</v>
      </c>
      <c r="M2851" s="52"/>
      <c r="N2851" s="53"/>
      <c r="O2851" s="12" t="s">
        <v>10571</v>
      </c>
      <c r="P2851" s="66" t="s">
        <v>2575</v>
      </c>
      <c r="Q2851" s="13" t="s">
        <v>4202</v>
      </c>
      <c r="R2851" s="78"/>
    </row>
    <row r="2852" spans="1:18" ht="63.75" customHeight="1" x14ac:dyDescent="0.2">
      <c r="A2852" s="8" t="s">
        <v>8995</v>
      </c>
      <c r="B2852" s="4" t="s">
        <v>8996</v>
      </c>
      <c r="C2852" s="4" t="s">
        <v>187</v>
      </c>
      <c r="D2852" s="4" t="s">
        <v>718</v>
      </c>
      <c r="E2852" s="4" t="s">
        <v>1014</v>
      </c>
      <c r="F2852" s="4" t="s">
        <v>6</v>
      </c>
      <c r="G2852" s="4" t="s">
        <v>19</v>
      </c>
      <c r="H2852" s="4" t="s">
        <v>1015</v>
      </c>
      <c r="I2852" s="4" t="s">
        <v>1603</v>
      </c>
      <c r="J2852" s="4" t="s">
        <v>1704</v>
      </c>
      <c r="K2852" s="4" t="s">
        <v>8997</v>
      </c>
      <c r="L2852" s="6">
        <v>44562</v>
      </c>
      <c r="M2852" s="52"/>
      <c r="N2852" s="53"/>
      <c r="O2852" s="12" t="s">
        <v>10547</v>
      </c>
      <c r="P2852" s="66" t="s">
        <v>1632</v>
      </c>
      <c r="Q2852" s="13" t="s">
        <v>2539</v>
      </c>
      <c r="R2852" s="78"/>
    </row>
    <row r="2853" spans="1:18" ht="76.5" customHeight="1" x14ac:dyDescent="0.2">
      <c r="A2853" s="8" t="s">
        <v>8998</v>
      </c>
      <c r="B2853" s="4" t="s">
        <v>8999</v>
      </c>
      <c r="C2853" s="4" t="s">
        <v>187</v>
      </c>
      <c r="D2853" s="4" t="s">
        <v>718</v>
      </c>
      <c r="E2853" s="4" t="s">
        <v>1014</v>
      </c>
      <c r="F2853" s="4" t="s">
        <v>6</v>
      </c>
      <c r="G2853" s="4" t="s">
        <v>19</v>
      </c>
      <c r="H2853" s="4" t="s">
        <v>1015</v>
      </c>
      <c r="I2853" s="4" t="s">
        <v>1603</v>
      </c>
      <c r="J2853" s="4" t="s">
        <v>1704</v>
      </c>
      <c r="K2853" s="4" t="s">
        <v>9000</v>
      </c>
      <c r="L2853" s="6">
        <v>44562</v>
      </c>
      <c r="M2853" s="52"/>
      <c r="N2853" s="53"/>
      <c r="O2853" s="12" t="s">
        <v>10547</v>
      </c>
      <c r="P2853" s="66" t="s">
        <v>1632</v>
      </c>
      <c r="Q2853" s="13" t="s">
        <v>2539</v>
      </c>
      <c r="R2853" s="78"/>
    </row>
    <row r="2854" spans="1:18" ht="89.25" customHeight="1" x14ac:dyDescent="0.2">
      <c r="A2854" s="8" t="s">
        <v>9001</v>
      </c>
      <c r="B2854" s="4" t="s">
        <v>9002</v>
      </c>
      <c r="C2854" s="4" t="s">
        <v>187</v>
      </c>
      <c r="D2854" s="4" t="s">
        <v>152</v>
      </c>
      <c r="E2854" s="4" t="s">
        <v>1014</v>
      </c>
      <c r="F2854" s="4" t="s">
        <v>6</v>
      </c>
      <c r="G2854" s="4" t="s">
        <v>47</v>
      </c>
      <c r="H2854" s="4" t="s">
        <v>1015</v>
      </c>
      <c r="I2854" s="4" t="s">
        <v>525</v>
      </c>
      <c r="J2854" s="4" t="s">
        <v>1704</v>
      </c>
      <c r="K2854" s="4" t="s">
        <v>9003</v>
      </c>
      <c r="L2854" s="6">
        <v>44562</v>
      </c>
      <c r="M2854" s="52"/>
      <c r="N2854" s="53"/>
      <c r="O2854" s="12" t="s">
        <v>10647</v>
      </c>
      <c r="P2854" s="66" t="s">
        <v>6844</v>
      </c>
      <c r="Q2854" s="13" t="s">
        <v>2542</v>
      </c>
      <c r="R2854" s="78"/>
    </row>
    <row r="2855" spans="1:18" ht="51" customHeight="1" x14ac:dyDescent="0.2">
      <c r="A2855" s="8" t="s">
        <v>9004</v>
      </c>
      <c r="B2855" s="4" t="s">
        <v>9005</v>
      </c>
      <c r="C2855" s="4" t="s">
        <v>29</v>
      </c>
      <c r="D2855" s="4" t="s">
        <v>404</v>
      </c>
      <c r="E2855" s="4" t="s">
        <v>19</v>
      </c>
      <c r="F2855" s="4" t="s">
        <v>88</v>
      </c>
      <c r="G2855" s="4" t="s">
        <v>523</v>
      </c>
      <c r="H2855" s="4" t="s">
        <v>524</v>
      </c>
      <c r="I2855" s="4" t="s">
        <v>525</v>
      </c>
      <c r="J2855" s="4" t="s">
        <v>526</v>
      </c>
      <c r="K2855" s="4" t="s">
        <v>9006</v>
      </c>
      <c r="L2855" s="6">
        <v>44562</v>
      </c>
      <c r="M2855" s="52"/>
      <c r="N2855" s="53"/>
      <c r="O2855" s="12" t="s">
        <v>10572</v>
      </c>
      <c r="P2855" s="66" t="s">
        <v>1637</v>
      </c>
      <c r="Q2855" s="13"/>
      <c r="R2855" s="78"/>
    </row>
    <row r="2856" spans="1:18" ht="51" customHeight="1" x14ac:dyDescent="0.2">
      <c r="A2856" s="8" t="s">
        <v>9007</v>
      </c>
      <c r="B2856" s="4" t="s">
        <v>9008</v>
      </c>
      <c r="C2856" s="4" t="s">
        <v>29</v>
      </c>
      <c r="D2856" s="4" t="s">
        <v>404</v>
      </c>
      <c r="E2856" s="4" t="s">
        <v>19</v>
      </c>
      <c r="F2856" s="4" t="s">
        <v>88</v>
      </c>
      <c r="G2856" s="4" t="s">
        <v>523</v>
      </c>
      <c r="H2856" s="4" t="s">
        <v>524</v>
      </c>
      <c r="I2856" s="4" t="s">
        <v>525</v>
      </c>
      <c r="J2856" s="4" t="s">
        <v>526</v>
      </c>
      <c r="K2856" s="4" t="s">
        <v>9009</v>
      </c>
      <c r="L2856" s="6">
        <v>44562</v>
      </c>
      <c r="M2856" s="52"/>
      <c r="N2856" s="53"/>
      <c r="O2856" s="12" t="s">
        <v>10572</v>
      </c>
      <c r="P2856" s="66" t="s">
        <v>1637</v>
      </c>
      <c r="Q2856" s="13"/>
      <c r="R2856" s="78"/>
    </row>
    <row r="2857" spans="1:18" ht="51" customHeight="1" x14ac:dyDescent="0.2">
      <c r="A2857" s="8" t="s">
        <v>9010</v>
      </c>
      <c r="B2857" s="4" t="s">
        <v>9011</v>
      </c>
      <c r="C2857" s="4" t="s">
        <v>29</v>
      </c>
      <c r="D2857" s="4" t="s">
        <v>404</v>
      </c>
      <c r="E2857" s="4" t="s">
        <v>19</v>
      </c>
      <c r="F2857" s="4" t="s">
        <v>88</v>
      </c>
      <c r="G2857" s="4" t="s">
        <v>523</v>
      </c>
      <c r="H2857" s="4" t="s">
        <v>524</v>
      </c>
      <c r="I2857" s="4" t="s">
        <v>525</v>
      </c>
      <c r="J2857" s="4" t="s">
        <v>526</v>
      </c>
      <c r="K2857" s="4" t="s">
        <v>9012</v>
      </c>
      <c r="L2857" s="6">
        <v>44562</v>
      </c>
      <c r="M2857" s="52"/>
      <c r="N2857" s="53"/>
      <c r="O2857" s="12" t="s">
        <v>10572</v>
      </c>
      <c r="P2857" s="66" t="s">
        <v>1637</v>
      </c>
      <c r="Q2857" s="13"/>
      <c r="R2857" s="78"/>
    </row>
    <row r="2858" spans="1:18" ht="63.75" customHeight="1" x14ac:dyDescent="0.2">
      <c r="A2858" s="8" t="s">
        <v>9013</v>
      </c>
      <c r="B2858" s="4" t="s">
        <v>9014</v>
      </c>
      <c r="C2858" s="4" t="s">
        <v>187</v>
      </c>
      <c r="D2858" s="4" t="s">
        <v>718</v>
      </c>
      <c r="E2858" s="4" t="s">
        <v>1014</v>
      </c>
      <c r="F2858" s="4" t="s">
        <v>6</v>
      </c>
      <c r="G2858" s="4" t="s">
        <v>19</v>
      </c>
      <c r="H2858" s="4" t="s">
        <v>1015</v>
      </c>
      <c r="I2858" s="4" t="s">
        <v>1603</v>
      </c>
      <c r="J2858" s="4" t="s">
        <v>1704</v>
      </c>
      <c r="K2858" s="4" t="s">
        <v>9015</v>
      </c>
      <c r="L2858" s="6">
        <v>44562</v>
      </c>
      <c r="M2858" s="52"/>
      <c r="N2858" s="53"/>
      <c r="O2858" s="12" t="s">
        <v>10547</v>
      </c>
      <c r="P2858" s="66" t="s">
        <v>1632</v>
      </c>
      <c r="Q2858" s="13" t="s">
        <v>2539</v>
      </c>
      <c r="R2858" s="78"/>
    </row>
    <row r="2859" spans="1:18" ht="76.5" customHeight="1" x14ac:dyDescent="0.2">
      <c r="A2859" s="8" t="s">
        <v>9016</v>
      </c>
      <c r="B2859" s="4" t="s">
        <v>9017</v>
      </c>
      <c r="C2859" s="4" t="s">
        <v>187</v>
      </c>
      <c r="D2859" s="4" t="s">
        <v>718</v>
      </c>
      <c r="E2859" s="4" t="s">
        <v>1014</v>
      </c>
      <c r="F2859" s="4" t="s">
        <v>6</v>
      </c>
      <c r="G2859" s="4" t="s">
        <v>19</v>
      </c>
      <c r="H2859" s="4" t="s">
        <v>1015</v>
      </c>
      <c r="I2859" s="4" t="s">
        <v>1603</v>
      </c>
      <c r="J2859" s="4" t="s">
        <v>1704</v>
      </c>
      <c r="K2859" s="4" t="s">
        <v>9018</v>
      </c>
      <c r="L2859" s="6">
        <v>44562</v>
      </c>
      <c r="M2859" s="52"/>
      <c r="N2859" s="53"/>
      <c r="O2859" s="12" t="s">
        <v>10547</v>
      </c>
      <c r="P2859" s="66" t="s">
        <v>1632</v>
      </c>
      <c r="Q2859" s="13" t="s">
        <v>2539</v>
      </c>
      <c r="R2859" s="78"/>
    </row>
    <row r="2860" spans="1:18" ht="76.5" customHeight="1" x14ac:dyDescent="0.2">
      <c r="A2860" s="8" t="s">
        <v>9019</v>
      </c>
      <c r="B2860" s="4" t="s">
        <v>9020</v>
      </c>
      <c r="C2860" s="4" t="s">
        <v>187</v>
      </c>
      <c r="D2860" s="4" t="s">
        <v>718</v>
      </c>
      <c r="E2860" s="4" t="s">
        <v>1014</v>
      </c>
      <c r="F2860" s="4" t="s">
        <v>6</v>
      </c>
      <c r="G2860" s="4" t="s">
        <v>19</v>
      </c>
      <c r="H2860" s="4" t="s">
        <v>1015</v>
      </c>
      <c r="I2860" s="4" t="s">
        <v>1603</v>
      </c>
      <c r="J2860" s="4" t="s">
        <v>1704</v>
      </c>
      <c r="K2860" s="4" t="s">
        <v>9021</v>
      </c>
      <c r="L2860" s="6">
        <v>44562</v>
      </c>
      <c r="M2860" s="52"/>
      <c r="N2860" s="53"/>
      <c r="O2860" s="12" t="s">
        <v>10547</v>
      </c>
      <c r="P2860" s="66" t="s">
        <v>1632</v>
      </c>
      <c r="Q2860" s="13" t="s">
        <v>2539</v>
      </c>
      <c r="R2860" s="78"/>
    </row>
    <row r="2861" spans="1:18" ht="63.75" customHeight="1" x14ac:dyDescent="0.2">
      <c r="A2861" s="8" t="s">
        <v>9022</v>
      </c>
      <c r="B2861" s="4" t="s">
        <v>9023</v>
      </c>
      <c r="C2861" s="4" t="s">
        <v>187</v>
      </c>
      <c r="D2861" s="4" t="s">
        <v>718</v>
      </c>
      <c r="E2861" s="4" t="s">
        <v>1014</v>
      </c>
      <c r="F2861" s="4" t="s">
        <v>6</v>
      </c>
      <c r="G2861" s="4" t="s">
        <v>19</v>
      </c>
      <c r="H2861" s="4" t="s">
        <v>1015</v>
      </c>
      <c r="I2861" s="4" t="s">
        <v>1603</v>
      </c>
      <c r="J2861" s="4" t="s">
        <v>1704</v>
      </c>
      <c r="K2861" s="4" t="s">
        <v>9024</v>
      </c>
      <c r="L2861" s="6">
        <v>44562</v>
      </c>
      <c r="M2861" s="52"/>
      <c r="N2861" s="53"/>
      <c r="O2861" s="12" t="s">
        <v>10547</v>
      </c>
      <c r="P2861" s="66" t="s">
        <v>1632</v>
      </c>
      <c r="Q2861" s="13" t="s">
        <v>2539</v>
      </c>
      <c r="R2861" s="78"/>
    </row>
    <row r="2862" spans="1:18" ht="114.75" customHeight="1" x14ac:dyDescent="0.2">
      <c r="A2862" s="8" t="s">
        <v>9025</v>
      </c>
      <c r="B2862" s="4" t="s">
        <v>9026</v>
      </c>
      <c r="C2862" s="4" t="s">
        <v>85</v>
      </c>
      <c r="D2862" s="4" t="s">
        <v>86</v>
      </c>
      <c r="E2862" s="4" t="s">
        <v>87</v>
      </c>
      <c r="F2862" s="4" t="s">
        <v>6</v>
      </c>
      <c r="G2862" s="4" t="s">
        <v>51</v>
      </c>
      <c r="H2862" s="4" t="s">
        <v>955</v>
      </c>
      <c r="I2862" s="4" t="s">
        <v>525</v>
      </c>
      <c r="J2862" s="4" t="s">
        <v>956</v>
      </c>
      <c r="K2862" s="4" t="s">
        <v>9027</v>
      </c>
      <c r="L2862" s="6">
        <v>44562</v>
      </c>
      <c r="M2862" s="52"/>
      <c r="N2862" s="53"/>
      <c r="O2862" s="12" t="s">
        <v>10636</v>
      </c>
      <c r="P2862" s="66" t="s">
        <v>1663</v>
      </c>
      <c r="Q2862" s="13" t="s">
        <v>1096</v>
      </c>
      <c r="R2862" s="78"/>
    </row>
    <row r="2863" spans="1:18" ht="51" customHeight="1" x14ac:dyDescent="0.2">
      <c r="A2863" s="8" t="s">
        <v>9028</v>
      </c>
      <c r="B2863" s="4" t="s">
        <v>9029</v>
      </c>
      <c r="C2863" s="4" t="s">
        <v>178</v>
      </c>
      <c r="D2863" s="4" t="s">
        <v>179</v>
      </c>
      <c r="E2863" s="4" t="s">
        <v>1014</v>
      </c>
      <c r="F2863" s="4" t="s">
        <v>6</v>
      </c>
      <c r="G2863" s="4" t="s">
        <v>50</v>
      </c>
      <c r="H2863" s="4" t="s">
        <v>1022</v>
      </c>
      <c r="I2863" s="4" t="s">
        <v>525</v>
      </c>
      <c r="J2863" s="4" t="s">
        <v>1056</v>
      </c>
      <c r="K2863" s="4" t="s">
        <v>9030</v>
      </c>
      <c r="L2863" s="6">
        <v>44562</v>
      </c>
      <c r="M2863" s="52"/>
      <c r="N2863" s="53"/>
      <c r="O2863" s="12" t="s">
        <v>10654</v>
      </c>
      <c r="P2863" s="66" t="s">
        <v>1635</v>
      </c>
      <c r="Q2863" s="13" t="s">
        <v>4202</v>
      </c>
      <c r="R2863" s="78"/>
    </row>
    <row r="2864" spans="1:18" ht="20.25" customHeight="1" x14ac:dyDescent="0.2">
      <c r="A2864" s="8" t="s">
        <v>9031</v>
      </c>
      <c r="B2864" s="4" t="s">
        <v>9032</v>
      </c>
      <c r="C2864" s="4" t="s">
        <v>29</v>
      </c>
      <c r="D2864" s="4" t="s">
        <v>404</v>
      </c>
      <c r="E2864" s="4" t="s">
        <v>19</v>
      </c>
      <c r="F2864" s="4" t="s">
        <v>88</v>
      </c>
      <c r="G2864" s="4" t="s">
        <v>523</v>
      </c>
      <c r="H2864" s="4" t="s">
        <v>524</v>
      </c>
      <c r="I2864" s="4" t="s">
        <v>525</v>
      </c>
      <c r="J2864" s="4" t="s">
        <v>526</v>
      </c>
      <c r="K2864" s="4" t="s">
        <v>9033</v>
      </c>
      <c r="L2864" s="6">
        <v>44562</v>
      </c>
      <c r="M2864" s="52"/>
      <c r="N2864" s="53"/>
      <c r="O2864" s="12" t="s">
        <v>10572</v>
      </c>
      <c r="P2864" s="66" t="s">
        <v>1637</v>
      </c>
      <c r="Q2864" s="13"/>
      <c r="R2864" s="78"/>
    </row>
    <row r="2865" spans="1:18" ht="76.5" customHeight="1" x14ac:dyDescent="0.2">
      <c r="A2865" s="8" t="s">
        <v>15267</v>
      </c>
      <c r="B2865" s="4" t="s">
        <v>9034</v>
      </c>
      <c r="C2865" s="4" t="s">
        <v>49</v>
      </c>
      <c r="D2865" s="4" t="s">
        <v>152</v>
      </c>
      <c r="E2865" s="4" t="s">
        <v>50</v>
      </c>
      <c r="F2865" s="4" t="s">
        <v>88</v>
      </c>
      <c r="G2865" s="4" t="s">
        <v>698</v>
      </c>
      <c r="H2865" s="4" t="s">
        <v>699</v>
      </c>
      <c r="I2865" s="4" t="s">
        <v>525</v>
      </c>
      <c r="J2865" s="4" t="s">
        <v>700</v>
      </c>
      <c r="K2865" s="4" t="s">
        <v>9035</v>
      </c>
      <c r="L2865" s="6">
        <v>44562</v>
      </c>
      <c r="M2865" s="52"/>
      <c r="N2865" s="46">
        <v>44679</v>
      </c>
      <c r="O2865" s="12" t="s">
        <v>15285</v>
      </c>
      <c r="P2865" s="66" t="s">
        <v>1645</v>
      </c>
      <c r="Q2865" s="13" t="s">
        <v>12978</v>
      </c>
      <c r="R2865" s="78"/>
    </row>
    <row r="2866" spans="1:18" ht="51" customHeight="1" x14ac:dyDescent="0.2">
      <c r="A2866" s="8" t="s">
        <v>9036</v>
      </c>
      <c r="B2866" s="4" t="s">
        <v>9037</v>
      </c>
      <c r="C2866" s="4" t="s">
        <v>29</v>
      </c>
      <c r="D2866" s="4" t="s">
        <v>404</v>
      </c>
      <c r="E2866" s="4" t="s">
        <v>19</v>
      </c>
      <c r="F2866" s="4" t="s">
        <v>88</v>
      </c>
      <c r="G2866" s="4" t="s">
        <v>523</v>
      </c>
      <c r="H2866" s="4" t="s">
        <v>524</v>
      </c>
      <c r="I2866" s="4" t="s">
        <v>525</v>
      </c>
      <c r="J2866" s="4" t="s">
        <v>526</v>
      </c>
      <c r="K2866" s="4" t="s">
        <v>9038</v>
      </c>
      <c r="L2866" s="6">
        <v>44562</v>
      </c>
      <c r="M2866" s="52"/>
      <c r="N2866" s="53"/>
      <c r="O2866" s="12" t="s">
        <v>10572</v>
      </c>
      <c r="P2866" s="66" t="s">
        <v>1637</v>
      </c>
      <c r="Q2866" s="13"/>
      <c r="R2866" s="78"/>
    </row>
    <row r="2867" spans="1:18" ht="63.75" customHeight="1" x14ac:dyDescent="0.2">
      <c r="A2867" s="8" t="s">
        <v>9039</v>
      </c>
      <c r="B2867" s="4" t="s">
        <v>9040</v>
      </c>
      <c r="C2867" s="4" t="s">
        <v>187</v>
      </c>
      <c r="D2867" s="4" t="s">
        <v>718</v>
      </c>
      <c r="E2867" s="4" t="s">
        <v>1014</v>
      </c>
      <c r="F2867" s="4" t="s">
        <v>6</v>
      </c>
      <c r="G2867" s="4" t="s">
        <v>19</v>
      </c>
      <c r="H2867" s="4" t="s">
        <v>1015</v>
      </c>
      <c r="I2867" s="4" t="s">
        <v>1603</v>
      </c>
      <c r="J2867" s="4" t="s">
        <v>1704</v>
      </c>
      <c r="K2867" s="4" t="s">
        <v>9041</v>
      </c>
      <c r="L2867" s="6">
        <v>44562</v>
      </c>
      <c r="M2867" s="52"/>
      <c r="N2867" s="53"/>
      <c r="O2867" s="12" t="s">
        <v>10547</v>
      </c>
      <c r="P2867" s="66" t="s">
        <v>1632</v>
      </c>
      <c r="Q2867" s="13" t="s">
        <v>2539</v>
      </c>
      <c r="R2867" s="78"/>
    </row>
    <row r="2868" spans="1:18" ht="63.75" customHeight="1" x14ac:dyDescent="0.2">
      <c r="A2868" s="8" t="s">
        <v>9042</v>
      </c>
      <c r="B2868" s="4" t="s">
        <v>9043</v>
      </c>
      <c r="C2868" s="4" t="s">
        <v>187</v>
      </c>
      <c r="D2868" s="4" t="s">
        <v>718</v>
      </c>
      <c r="E2868" s="4" t="s">
        <v>1014</v>
      </c>
      <c r="F2868" s="4" t="s">
        <v>6</v>
      </c>
      <c r="G2868" s="4" t="s">
        <v>19</v>
      </c>
      <c r="H2868" s="4" t="s">
        <v>1015</v>
      </c>
      <c r="I2868" s="4" t="s">
        <v>1603</v>
      </c>
      <c r="J2868" s="4" t="s">
        <v>1704</v>
      </c>
      <c r="K2868" s="4" t="s">
        <v>9044</v>
      </c>
      <c r="L2868" s="6">
        <v>44562</v>
      </c>
      <c r="M2868" s="52"/>
      <c r="N2868" s="53"/>
      <c r="O2868" s="12" t="s">
        <v>10547</v>
      </c>
      <c r="P2868" s="66" t="s">
        <v>1632</v>
      </c>
      <c r="Q2868" s="13" t="s">
        <v>2539</v>
      </c>
      <c r="R2868" s="78"/>
    </row>
    <row r="2869" spans="1:18" ht="63.75" customHeight="1" x14ac:dyDescent="0.2">
      <c r="A2869" s="8" t="s">
        <v>9045</v>
      </c>
      <c r="B2869" s="4" t="s">
        <v>9046</v>
      </c>
      <c r="C2869" s="4" t="s">
        <v>49</v>
      </c>
      <c r="D2869" s="4" t="s">
        <v>152</v>
      </c>
      <c r="E2869" s="4" t="s">
        <v>50</v>
      </c>
      <c r="F2869" s="4" t="s">
        <v>88</v>
      </c>
      <c r="G2869" s="4" t="s">
        <v>698</v>
      </c>
      <c r="H2869" s="4" t="s">
        <v>699</v>
      </c>
      <c r="I2869" s="4" t="s">
        <v>525</v>
      </c>
      <c r="J2869" s="4" t="s">
        <v>700</v>
      </c>
      <c r="K2869" s="4" t="s">
        <v>9047</v>
      </c>
      <c r="L2869" s="6">
        <v>44562</v>
      </c>
      <c r="M2869" s="52"/>
      <c r="N2869" s="46">
        <v>44648</v>
      </c>
      <c r="O2869" s="12" t="s">
        <v>13556</v>
      </c>
      <c r="P2869" s="66" t="s">
        <v>1645</v>
      </c>
      <c r="Q2869" s="13" t="s">
        <v>12978</v>
      </c>
      <c r="R2869" s="78"/>
    </row>
    <row r="2870" spans="1:18" ht="51" customHeight="1" x14ac:dyDescent="0.2">
      <c r="A2870" s="8" t="s">
        <v>9048</v>
      </c>
      <c r="B2870" s="4" t="s">
        <v>9049</v>
      </c>
      <c r="C2870" s="4" t="s">
        <v>29</v>
      </c>
      <c r="D2870" s="4" t="s">
        <v>404</v>
      </c>
      <c r="E2870" s="4" t="s">
        <v>19</v>
      </c>
      <c r="F2870" s="4" t="s">
        <v>88</v>
      </c>
      <c r="G2870" s="4" t="s">
        <v>523</v>
      </c>
      <c r="H2870" s="4" t="s">
        <v>524</v>
      </c>
      <c r="I2870" s="4" t="s">
        <v>525</v>
      </c>
      <c r="J2870" s="4" t="s">
        <v>526</v>
      </c>
      <c r="K2870" s="4" t="s">
        <v>9050</v>
      </c>
      <c r="L2870" s="6">
        <v>44562</v>
      </c>
      <c r="M2870" s="52"/>
      <c r="N2870" s="53"/>
      <c r="O2870" s="12" t="s">
        <v>10572</v>
      </c>
      <c r="P2870" s="66" t="s">
        <v>1637</v>
      </c>
      <c r="Q2870" s="13"/>
      <c r="R2870" s="78"/>
    </row>
    <row r="2871" spans="1:18" ht="51" customHeight="1" x14ac:dyDescent="0.2">
      <c r="A2871" s="8" t="s">
        <v>9051</v>
      </c>
      <c r="B2871" s="4" t="s">
        <v>9052</v>
      </c>
      <c r="C2871" s="4" t="s">
        <v>29</v>
      </c>
      <c r="D2871" s="4" t="s">
        <v>404</v>
      </c>
      <c r="E2871" s="4" t="s">
        <v>19</v>
      </c>
      <c r="F2871" s="4" t="s">
        <v>88</v>
      </c>
      <c r="G2871" s="4" t="s">
        <v>523</v>
      </c>
      <c r="H2871" s="4" t="s">
        <v>524</v>
      </c>
      <c r="I2871" s="4" t="s">
        <v>525</v>
      </c>
      <c r="J2871" s="4" t="s">
        <v>526</v>
      </c>
      <c r="K2871" s="4" t="s">
        <v>9053</v>
      </c>
      <c r="L2871" s="6">
        <v>44562</v>
      </c>
      <c r="M2871" s="52"/>
      <c r="N2871" s="53"/>
      <c r="O2871" s="12" t="s">
        <v>10572</v>
      </c>
      <c r="P2871" s="66" t="s">
        <v>1637</v>
      </c>
      <c r="Q2871" s="13"/>
      <c r="R2871" s="78"/>
    </row>
    <row r="2872" spans="1:18" ht="51" customHeight="1" x14ac:dyDescent="0.2">
      <c r="A2872" s="8" t="s">
        <v>9054</v>
      </c>
      <c r="B2872" s="4" t="s">
        <v>9055</v>
      </c>
      <c r="C2872" s="4" t="s">
        <v>29</v>
      </c>
      <c r="D2872" s="4" t="s">
        <v>404</v>
      </c>
      <c r="E2872" s="4" t="s">
        <v>19</v>
      </c>
      <c r="F2872" s="4" t="s">
        <v>88</v>
      </c>
      <c r="G2872" s="4" t="s">
        <v>523</v>
      </c>
      <c r="H2872" s="4" t="s">
        <v>524</v>
      </c>
      <c r="I2872" s="4" t="s">
        <v>525</v>
      </c>
      <c r="J2872" s="4" t="s">
        <v>526</v>
      </c>
      <c r="K2872" s="4" t="s">
        <v>9056</v>
      </c>
      <c r="L2872" s="6">
        <v>44562</v>
      </c>
      <c r="M2872" s="52"/>
      <c r="N2872" s="53"/>
      <c r="O2872" s="12" t="s">
        <v>10572</v>
      </c>
      <c r="P2872" s="66" t="s">
        <v>1637</v>
      </c>
      <c r="Q2872" s="13"/>
      <c r="R2872" s="78"/>
    </row>
    <row r="2873" spans="1:18" ht="102" customHeight="1" x14ac:dyDescent="0.2">
      <c r="A2873" s="8" t="s">
        <v>9057</v>
      </c>
      <c r="B2873" s="4" t="s">
        <v>9058</v>
      </c>
      <c r="C2873" s="4" t="s">
        <v>178</v>
      </c>
      <c r="D2873" s="4" t="s">
        <v>179</v>
      </c>
      <c r="E2873" s="4" t="s">
        <v>1014</v>
      </c>
      <c r="F2873" s="4" t="s">
        <v>6</v>
      </c>
      <c r="G2873" s="4" t="s">
        <v>50</v>
      </c>
      <c r="H2873" s="4" t="s">
        <v>1022</v>
      </c>
      <c r="I2873" s="4" t="s">
        <v>525</v>
      </c>
      <c r="J2873" s="4" t="s">
        <v>1056</v>
      </c>
      <c r="K2873" s="4" t="s">
        <v>9059</v>
      </c>
      <c r="L2873" s="6">
        <v>44562</v>
      </c>
      <c r="M2873" s="52"/>
      <c r="N2873" s="53"/>
      <c r="O2873" s="12" t="s">
        <v>10655</v>
      </c>
      <c r="P2873" s="66" t="s">
        <v>1660</v>
      </c>
      <c r="Q2873" s="13" t="s">
        <v>4202</v>
      </c>
      <c r="R2873" s="78"/>
    </row>
    <row r="2874" spans="1:18" ht="63.75" customHeight="1" x14ac:dyDescent="0.2">
      <c r="A2874" s="8" t="s">
        <v>13169</v>
      </c>
      <c r="B2874" s="4" t="s">
        <v>9060</v>
      </c>
      <c r="C2874" s="4" t="s">
        <v>49</v>
      </c>
      <c r="D2874" s="4" t="s">
        <v>152</v>
      </c>
      <c r="E2874" s="4" t="s">
        <v>50</v>
      </c>
      <c r="F2874" s="4" t="s">
        <v>88</v>
      </c>
      <c r="G2874" s="4" t="s">
        <v>698</v>
      </c>
      <c r="H2874" s="4" t="s">
        <v>699</v>
      </c>
      <c r="I2874" s="4" t="s">
        <v>525</v>
      </c>
      <c r="J2874" s="4" t="s">
        <v>700</v>
      </c>
      <c r="K2874" s="4" t="s">
        <v>9061</v>
      </c>
      <c r="L2874" s="6">
        <v>44562</v>
      </c>
      <c r="M2874" s="52"/>
      <c r="N2874" s="46">
        <v>44623</v>
      </c>
      <c r="O2874" s="12" t="s">
        <v>13168</v>
      </c>
      <c r="P2874" s="66" t="s">
        <v>1660</v>
      </c>
      <c r="Q2874" s="13" t="s">
        <v>13167</v>
      </c>
      <c r="R2874" s="78"/>
    </row>
    <row r="2875" spans="1:18" ht="76.5" customHeight="1" x14ac:dyDescent="0.2">
      <c r="A2875" s="8" t="s">
        <v>10046</v>
      </c>
      <c r="B2875" s="4" t="s">
        <v>9062</v>
      </c>
      <c r="C2875" s="4" t="s">
        <v>163</v>
      </c>
      <c r="D2875" s="4" t="s">
        <v>164</v>
      </c>
      <c r="E2875" s="4" t="s">
        <v>20</v>
      </c>
      <c r="F2875" s="4" t="s">
        <v>88</v>
      </c>
      <c r="G2875" s="4" t="s">
        <v>165</v>
      </c>
      <c r="H2875" s="4" t="s">
        <v>6953</v>
      </c>
      <c r="I2875" s="4" t="s">
        <v>1603</v>
      </c>
      <c r="J2875" s="4" t="s">
        <v>6954</v>
      </c>
      <c r="K2875" s="4" t="s">
        <v>9063</v>
      </c>
      <c r="L2875" s="6">
        <v>44562</v>
      </c>
      <c r="M2875" s="52"/>
      <c r="N2875" s="53"/>
      <c r="O2875" s="12" t="s">
        <v>9913</v>
      </c>
      <c r="P2875" s="66" t="s">
        <v>3950</v>
      </c>
      <c r="Q2875" s="13" t="s">
        <v>6956</v>
      </c>
      <c r="R2875" s="78"/>
    </row>
    <row r="2876" spans="1:18" ht="89.25" customHeight="1" x14ac:dyDescent="0.2">
      <c r="A2876" s="8" t="s">
        <v>10047</v>
      </c>
      <c r="B2876" s="4" t="s">
        <v>9064</v>
      </c>
      <c r="C2876" s="4" t="s">
        <v>163</v>
      </c>
      <c r="D2876" s="4" t="s">
        <v>164</v>
      </c>
      <c r="E2876" s="4" t="s">
        <v>20</v>
      </c>
      <c r="F2876" s="4" t="s">
        <v>88</v>
      </c>
      <c r="G2876" s="4" t="s">
        <v>165</v>
      </c>
      <c r="H2876" s="4" t="s">
        <v>6953</v>
      </c>
      <c r="I2876" s="4" t="s">
        <v>1603</v>
      </c>
      <c r="J2876" s="4" t="s">
        <v>6954</v>
      </c>
      <c r="K2876" s="4" t="s">
        <v>9065</v>
      </c>
      <c r="L2876" s="6">
        <v>44562</v>
      </c>
      <c r="M2876" s="52"/>
      <c r="N2876" s="53"/>
      <c r="O2876" s="12" t="s">
        <v>9909</v>
      </c>
      <c r="P2876" s="66" t="s">
        <v>1634</v>
      </c>
      <c r="Q2876" s="13" t="s">
        <v>6956</v>
      </c>
      <c r="R2876" s="78"/>
    </row>
    <row r="2877" spans="1:18" ht="76.5" customHeight="1" x14ac:dyDescent="0.2">
      <c r="A2877" s="8" t="s">
        <v>9965</v>
      </c>
      <c r="B2877" s="4" t="s">
        <v>9066</v>
      </c>
      <c r="C2877" s="4" t="s">
        <v>49</v>
      </c>
      <c r="D2877" s="4" t="s">
        <v>152</v>
      </c>
      <c r="E2877" s="4" t="s">
        <v>50</v>
      </c>
      <c r="F2877" s="4" t="s">
        <v>88</v>
      </c>
      <c r="G2877" s="4" t="s">
        <v>698</v>
      </c>
      <c r="H2877" s="4" t="s">
        <v>699</v>
      </c>
      <c r="I2877" s="4" t="s">
        <v>525</v>
      </c>
      <c r="J2877" s="4" t="s">
        <v>700</v>
      </c>
      <c r="K2877" s="4" t="s">
        <v>9067</v>
      </c>
      <c r="L2877" s="6">
        <v>44562</v>
      </c>
      <c r="M2877" s="52"/>
      <c r="N2877" s="46">
        <v>44623</v>
      </c>
      <c r="O2877" s="12" t="s">
        <v>13171</v>
      </c>
      <c r="P2877" s="66" t="s">
        <v>1660</v>
      </c>
      <c r="Q2877" s="13" t="s">
        <v>12978</v>
      </c>
      <c r="R2877" s="78"/>
    </row>
    <row r="2878" spans="1:18" ht="63.75" customHeight="1" x14ac:dyDescent="0.2">
      <c r="A2878" s="8" t="s">
        <v>9932</v>
      </c>
      <c r="B2878" s="4" t="s">
        <v>9068</v>
      </c>
      <c r="C2878" s="4" t="s">
        <v>137</v>
      </c>
      <c r="D2878" s="4" t="s">
        <v>138</v>
      </c>
      <c r="E2878" s="4" t="s">
        <v>51</v>
      </c>
      <c r="F2878" s="4" t="s">
        <v>88</v>
      </c>
      <c r="G2878" s="4" t="s">
        <v>139</v>
      </c>
      <c r="H2878" s="4" t="s">
        <v>585</v>
      </c>
      <c r="I2878" s="4" t="s">
        <v>525</v>
      </c>
      <c r="J2878" s="4" t="s">
        <v>586</v>
      </c>
      <c r="K2878" s="4" t="s">
        <v>9069</v>
      </c>
      <c r="L2878" s="6">
        <v>44562</v>
      </c>
      <c r="M2878" s="52"/>
      <c r="N2878" s="53"/>
      <c r="O2878" s="12" t="s">
        <v>10629</v>
      </c>
      <c r="P2878" s="66" t="s">
        <v>1631</v>
      </c>
      <c r="Q2878" s="13"/>
      <c r="R2878" s="78"/>
    </row>
    <row r="2879" spans="1:18" ht="63.75" customHeight="1" x14ac:dyDescent="0.2">
      <c r="A2879" s="8" t="s">
        <v>9070</v>
      </c>
      <c r="B2879" s="4" t="s">
        <v>9071</v>
      </c>
      <c r="C2879" s="4" t="s">
        <v>178</v>
      </c>
      <c r="D2879" s="4" t="s">
        <v>179</v>
      </c>
      <c r="E2879" s="4" t="s">
        <v>1014</v>
      </c>
      <c r="F2879" s="4" t="s">
        <v>6</v>
      </c>
      <c r="G2879" s="4" t="s">
        <v>50</v>
      </c>
      <c r="H2879" s="4" t="s">
        <v>1022</v>
      </c>
      <c r="I2879" s="4" t="s">
        <v>525</v>
      </c>
      <c r="J2879" s="4" t="s">
        <v>1056</v>
      </c>
      <c r="K2879" s="4" t="s">
        <v>9072</v>
      </c>
      <c r="L2879" s="6">
        <v>44562</v>
      </c>
      <c r="M2879" s="52"/>
      <c r="N2879" s="53"/>
      <c r="O2879" s="12" t="s">
        <v>10656</v>
      </c>
      <c r="P2879" s="66" t="s">
        <v>3945</v>
      </c>
      <c r="Q2879" s="13" t="s">
        <v>4202</v>
      </c>
      <c r="R2879" s="78"/>
    </row>
    <row r="2880" spans="1:18" ht="89.25" customHeight="1" x14ac:dyDescent="0.2">
      <c r="A2880" s="8" t="s">
        <v>9073</v>
      </c>
      <c r="B2880" s="4" t="s">
        <v>9074</v>
      </c>
      <c r="C2880" s="4" t="s">
        <v>153</v>
      </c>
      <c r="D2880" s="4" t="s">
        <v>154</v>
      </c>
      <c r="E2880" s="4" t="s">
        <v>155</v>
      </c>
      <c r="F2880" s="4" t="s">
        <v>88</v>
      </c>
      <c r="G2880" s="4" t="s">
        <v>156</v>
      </c>
      <c r="H2880" s="4" t="s">
        <v>775</v>
      </c>
      <c r="I2880" s="4" t="s">
        <v>525</v>
      </c>
      <c r="J2880" s="4" t="s">
        <v>776</v>
      </c>
      <c r="K2880" s="4" t="s">
        <v>9075</v>
      </c>
      <c r="L2880" s="6">
        <v>44562</v>
      </c>
      <c r="M2880" s="52"/>
      <c r="N2880" s="46">
        <v>44739</v>
      </c>
      <c r="O2880" s="12" t="s">
        <v>17428</v>
      </c>
      <c r="P2880" s="66" t="s">
        <v>1660</v>
      </c>
      <c r="Q2880" s="13" t="s">
        <v>13342</v>
      </c>
      <c r="R2880" s="78"/>
    </row>
    <row r="2881" spans="1:18" ht="51" customHeight="1" x14ac:dyDescent="0.2">
      <c r="A2881" s="8" t="s">
        <v>9076</v>
      </c>
      <c r="B2881" s="4" t="s">
        <v>9077</v>
      </c>
      <c r="C2881" s="4" t="s">
        <v>178</v>
      </c>
      <c r="D2881" s="4" t="s">
        <v>179</v>
      </c>
      <c r="E2881" s="4" t="s">
        <v>1014</v>
      </c>
      <c r="F2881" s="4" t="s">
        <v>6</v>
      </c>
      <c r="G2881" s="4" t="s">
        <v>50</v>
      </c>
      <c r="H2881" s="4" t="s">
        <v>1022</v>
      </c>
      <c r="I2881" s="4" t="s">
        <v>525</v>
      </c>
      <c r="J2881" s="4" t="s">
        <v>1056</v>
      </c>
      <c r="K2881" s="4" t="s">
        <v>9078</v>
      </c>
      <c r="L2881" s="6">
        <v>44562</v>
      </c>
      <c r="M2881" s="52"/>
      <c r="N2881" s="53"/>
      <c r="O2881" s="12" t="s">
        <v>10577</v>
      </c>
      <c r="P2881" s="66" t="s">
        <v>3949</v>
      </c>
      <c r="Q2881" s="13" t="s">
        <v>4202</v>
      </c>
      <c r="R2881" s="78"/>
    </row>
    <row r="2882" spans="1:18" ht="63.75" customHeight="1" x14ac:dyDescent="0.2">
      <c r="A2882" s="8" t="s">
        <v>9079</v>
      </c>
      <c r="B2882" s="4" t="s">
        <v>9080</v>
      </c>
      <c r="C2882" s="4" t="s">
        <v>178</v>
      </c>
      <c r="D2882" s="4" t="s">
        <v>179</v>
      </c>
      <c r="E2882" s="4" t="s">
        <v>1014</v>
      </c>
      <c r="F2882" s="4" t="s">
        <v>6</v>
      </c>
      <c r="G2882" s="4" t="s">
        <v>50</v>
      </c>
      <c r="H2882" s="4" t="s">
        <v>1022</v>
      </c>
      <c r="I2882" s="4" t="s">
        <v>525</v>
      </c>
      <c r="J2882" s="4" t="s">
        <v>1056</v>
      </c>
      <c r="K2882" s="4" t="s">
        <v>9081</v>
      </c>
      <c r="L2882" s="6">
        <v>44562</v>
      </c>
      <c r="M2882" s="52"/>
      <c r="N2882" s="53"/>
      <c r="O2882" s="12" t="s">
        <v>10649</v>
      </c>
      <c r="P2882" s="66" t="s">
        <v>1631</v>
      </c>
      <c r="Q2882" s="13" t="s">
        <v>4202</v>
      </c>
      <c r="R2882" s="78"/>
    </row>
    <row r="2883" spans="1:18" ht="51" customHeight="1" x14ac:dyDescent="0.2">
      <c r="A2883" s="8" t="s">
        <v>9082</v>
      </c>
      <c r="B2883" s="4" t="s">
        <v>9083</v>
      </c>
      <c r="C2883" s="4" t="s">
        <v>178</v>
      </c>
      <c r="D2883" s="4" t="s">
        <v>179</v>
      </c>
      <c r="E2883" s="4" t="s">
        <v>1014</v>
      </c>
      <c r="F2883" s="4" t="s">
        <v>6</v>
      </c>
      <c r="G2883" s="4" t="s">
        <v>50</v>
      </c>
      <c r="H2883" s="4" t="s">
        <v>1022</v>
      </c>
      <c r="I2883" s="4" t="s">
        <v>525</v>
      </c>
      <c r="J2883" s="4" t="s">
        <v>1056</v>
      </c>
      <c r="K2883" s="4" t="s">
        <v>9084</v>
      </c>
      <c r="L2883" s="6">
        <v>44562</v>
      </c>
      <c r="M2883" s="52"/>
      <c r="N2883" s="53"/>
      <c r="O2883" s="12" t="s">
        <v>10538</v>
      </c>
      <c r="P2883" s="66" t="s">
        <v>2599</v>
      </c>
      <c r="Q2883" s="13" t="s">
        <v>4202</v>
      </c>
      <c r="R2883" s="78"/>
    </row>
    <row r="2884" spans="1:18" ht="76.5" customHeight="1" x14ac:dyDescent="0.2">
      <c r="A2884" s="8" t="s">
        <v>9085</v>
      </c>
      <c r="B2884" s="4" t="s">
        <v>9086</v>
      </c>
      <c r="C2884" s="4" t="s">
        <v>178</v>
      </c>
      <c r="D2884" s="4" t="s">
        <v>179</v>
      </c>
      <c r="E2884" s="4" t="s">
        <v>1014</v>
      </c>
      <c r="F2884" s="4" t="s">
        <v>6</v>
      </c>
      <c r="G2884" s="4" t="s">
        <v>50</v>
      </c>
      <c r="H2884" s="4" t="s">
        <v>1022</v>
      </c>
      <c r="I2884" s="4" t="s">
        <v>525</v>
      </c>
      <c r="J2884" s="4" t="s">
        <v>1056</v>
      </c>
      <c r="K2884" s="4" t="s">
        <v>9087</v>
      </c>
      <c r="L2884" s="6">
        <v>44562</v>
      </c>
      <c r="M2884" s="52"/>
      <c r="N2884" s="53"/>
      <c r="O2884" s="12" t="s">
        <v>10538</v>
      </c>
      <c r="P2884" s="66" t="s">
        <v>2599</v>
      </c>
      <c r="Q2884" s="13" t="s">
        <v>4202</v>
      </c>
      <c r="R2884" s="78"/>
    </row>
    <row r="2885" spans="1:18" ht="89.25" customHeight="1" x14ac:dyDescent="0.2">
      <c r="A2885" s="8" t="s">
        <v>9088</v>
      </c>
      <c r="B2885" s="4" t="s">
        <v>9089</v>
      </c>
      <c r="C2885" s="4" t="s">
        <v>187</v>
      </c>
      <c r="D2885" s="4" t="s">
        <v>152</v>
      </c>
      <c r="E2885" s="4" t="s">
        <v>1014</v>
      </c>
      <c r="F2885" s="4" t="s">
        <v>6</v>
      </c>
      <c r="G2885" s="4" t="s">
        <v>47</v>
      </c>
      <c r="H2885" s="4" t="s">
        <v>1015</v>
      </c>
      <c r="I2885" s="4" t="s">
        <v>525</v>
      </c>
      <c r="J2885" s="4" t="s">
        <v>1704</v>
      </c>
      <c r="K2885" s="4" t="s">
        <v>9090</v>
      </c>
      <c r="L2885" s="6">
        <v>44562</v>
      </c>
      <c r="M2885" s="52"/>
      <c r="N2885" s="53"/>
      <c r="O2885" s="12" t="s">
        <v>10578</v>
      </c>
      <c r="P2885" s="66" t="s">
        <v>2558</v>
      </c>
      <c r="Q2885" s="13" t="s">
        <v>2542</v>
      </c>
      <c r="R2885" s="78"/>
    </row>
    <row r="2886" spans="1:18" ht="76.5" customHeight="1" x14ac:dyDescent="0.2">
      <c r="A2886" s="8" t="s">
        <v>9091</v>
      </c>
      <c r="B2886" s="4" t="s">
        <v>9092</v>
      </c>
      <c r="C2886" s="4" t="s">
        <v>187</v>
      </c>
      <c r="D2886" s="4" t="s">
        <v>152</v>
      </c>
      <c r="E2886" s="4" t="s">
        <v>1014</v>
      </c>
      <c r="F2886" s="4" t="s">
        <v>6</v>
      </c>
      <c r="G2886" s="4" t="s">
        <v>47</v>
      </c>
      <c r="H2886" s="4" t="s">
        <v>1015</v>
      </c>
      <c r="I2886" s="4" t="s">
        <v>525</v>
      </c>
      <c r="J2886" s="4" t="s">
        <v>1704</v>
      </c>
      <c r="K2886" s="4" t="s">
        <v>9093</v>
      </c>
      <c r="L2886" s="6">
        <v>44562</v>
      </c>
      <c r="M2886" s="52"/>
      <c r="N2886" s="53"/>
      <c r="O2886" s="12" t="s">
        <v>10578</v>
      </c>
      <c r="P2886" s="66" t="s">
        <v>2558</v>
      </c>
      <c r="Q2886" s="13" t="s">
        <v>2542</v>
      </c>
      <c r="R2886" s="78"/>
    </row>
    <row r="2887" spans="1:18" ht="78.75" customHeight="1" x14ac:dyDescent="0.2">
      <c r="A2887" s="8" t="s">
        <v>9958</v>
      </c>
      <c r="B2887" s="4" t="s">
        <v>9094</v>
      </c>
      <c r="C2887" s="4" t="s">
        <v>49</v>
      </c>
      <c r="D2887" s="4" t="s">
        <v>152</v>
      </c>
      <c r="E2887" s="4" t="s">
        <v>50</v>
      </c>
      <c r="F2887" s="4" t="s">
        <v>88</v>
      </c>
      <c r="G2887" s="4" t="s">
        <v>698</v>
      </c>
      <c r="H2887" s="4" t="s">
        <v>699</v>
      </c>
      <c r="I2887" s="4" t="s">
        <v>525</v>
      </c>
      <c r="J2887" s="4" t="s">
        <v>700</v>
      </c>
      <c r="K2887" s="4" t="s">
        <v>9095</v>
      </c>
      <c r="L2887" s="6">
        <v>44562</v>
      </c>
      <c r="M2887" s="52"/>
      <c r="N2887" s="46">
        <v>44621</v>
      </c>
      <c r="O2887" s="12" t="s">
        <v>13096</v>
      </c>
      <c r="P2887" s="66" t="s">
        <v>2589</v>
      </c>
      <c r="Q2887" s="13" t="s">
        <v>12978</v>
      </c>
      <c r="R2887" s="78"/>
    </row>
    <row r="2888" spans="1:18" ht="51" customHeight="1" x14ac:dyDescent="0.2">
      <c r="A2888" s="8" t="s">
        <v>9096</v>
      </c>
      <c r="B2888" s="4" t="s">
        <v>9097</v>
      </c>
      <c r="C2888" s="4" t="s">
        <v>153</v>
      </c>
      <c r="D2888" s="4" t="s">
        <v>154</v>
      </c>
      <c r="E2888" s="4" t="s">
        <v>155</v>
      </c>
      <c r="F2888" s="4" t="s">
        <v>88</v>
      </c>
      <c r="G2888" s="4" t="s">
        <v>156</v>
      </c>
      <c r="H2888" s="4" t="s">
        <v>775</v>
      </c>
      <c r="I2888" s="4" t="s">
        <v>525</v>
      </c>
      <c r="J2888" s="4" t="s">
        <v>776</v>
      </c>
      <c r="K2888" s="4" t="s">
        <v>9098</v>
      </c>
      <c r="L2888" s="6">
        <v>44562</v>
      </c>
      <c r="M2888" s="52"/>
      <c r="N2888" s="46">
        <v>44740</v>
      </c>
      <c r="O2888" s="12" t="s">
        <v>17450</v>
      </c>
      <c r="P2888" s="66" t="s">
        <v>3945</v>
      </c>
      <c r="Q2888" s="13" t="s">
        <v>11725</v>
      </c>
      <c r="R2888" s="78"/>
    </row>
    <row r="2889" spans="1:18" ht="51" customHeight="1" x14ac:dyDescent="0.2">
      <c r="A2889" s="8" t="s">
        <v>9099</v>
      </c>
      <c r="B2889" s="4" t="s">
        <v>9100</v>
      </c>
      <c r="C2889" s="4" t="s">
        <v>153</v>
      </c>
      <c r="D2889" s="4" t="s">
        <v>154</v>
      </c>
      <c r="E2889" s="4" t="s">
        <v>155</v>
      </c>
      <c r="F2889" s="4" t="s">
        <v>88</v>
      </c>
      <c r="G2889" s="4" t="s">
        <v>156</v>
      </c>
      <c r="H2889" s="4" t="s">
        <v>775</v>
      </c>
      <c r="I2889" s="4" t="s">
        <v>525</v>
      </c>
      <c r="J2889" s="4" t="s">
        <v>776</v>
      </c>
      <c r="K2889" s="4" t="s">
        <v>9101</v>
      </c>
      <c r="L2889" s="6">
        <v>44562</v>
      </c>
      <c r="M2889" s="52"/>
      <c r="N2889" s="53"/>
      <c r="O2889" s="12" t="s">
        <v>10657</v>
      </c>
      <c r="P2889" s="66" t="s">
        <v>1652</v>
      </c>
      <c r="Q2889" s="13"/>
      <c r="R2889" s="78"/>
    </row>
    <row r="2890" spans="1:18" ht="51" customHeight="1" x14ac:dyDescent="0.2">
      <c r="A2890" s="8" t="s">
        <v>9102</v>
      </c>
      <c r="B2890" s="4" t="s">
        <v>9103</v>
      </c>
      <c r="C2890" s="4" t="s">
        <v>49</v>
      </c>
      <c r="D2890" s="4" t="s">
        <v>152</v>
      </c>
      <c r="E2890" s="4" t="s">
        <v>50</v>
      </c>
      <c r="F2890" s="4" t="s">
        <v>88</v>
      </c>
      <c r="G2890" s="4" t="s">
        <v>698</v>
      </c>
      <c r="H2890" s="4" t="s">
        <v>699</v>
      </c>
      <c r="I2890" s="4" t="s">
        <v>525</v>
      </c>
      <c r="J2890" s="4" t="s">
        <v>700</v>
      </c>
      <c r="K2890" s="4" t="s">
        <v>9104</v>
      </c>
      <c r="L2890" s="6">
        <v>44562</v>
      </c>
      <c r="M2890" s="52"/>
      <c r="N2890" s="46">
        <v>44624</v>
      </c>
      <c r="O2890" s="12" t="s">
        <v>13195</v>
      </c>
      <c r="P2890" s="66" t="s">
        <v>1658</v>
      </c>
      <c r="Q2890" s="13" t="s">
        <v>12978</v>
      </c>
      <c r="R2890" s="78"/>
    </row>
    <row r="2891" spans="1:18" ht="63.75" customHeight="1" x14ac:dyDescent="0.2">
      <c r="A2891" s="8" t="s">
        <v>9105</v>
      </c>
      <c r="B2891" s="4" t="s">
        <v>9106</v>
      </c>
      <c r="C2891" s="4" t="s">
        <v>153</v>
      </c>
      <c r="D2891" s="4" t="s">
        <v>154</v>
      </c>
      <c r="E2891" s="4" t="s">
        <v>155</v>
      </c>
      <c r="F2891" s="4" t="s">
        <v>88</v>
      </c>
      <c r="G2891" s="4" t="s">
        <v>156</v>
      </c>
      <c r="H2891" s="4" t="s">
        <v>775</v>
      </c>
      <c r="I2891" s="4" t="s">
        <v>525</v>
      </c>
      <c r="J2891" s="4" t="s">
        <v>776</v>
      </c>
      <c r="K2891" s="4" t="s">
        <v>9107</v>
      </c>
      <c r="L2891" s="6">
        <v>44562</v>
      </c>
      <c r="M2891" s="52"/>
      <c r="N2891" s="46">
        <v>44658</v>
      </c>
      <c r="O2891" s="12" t="s">
        <v>14545</v>
      </c>
      <c r="P2891" s="66" t="s">
        <v>3951</v>
      </c>
      <c r="Q2891" s="19" t="s">
        <v>11725</v>
      </c>
      <c r="R2891" s="78"/>
    </row>
    <row r="2892" spans="1:18" ht="89.25" customHeight="1" x14ac:dyDescent="0.2">
      <c r="A2892" s="8" t="s">
        <v>10048</v>
      </c>
      <c r="B2892" s="4" t="s">
        <v>9108</v>
      </c>
      <c r="C2892" s="4" t="s">
        <v>163</v>
      </c>
      <c r="D2892" s="4" t="s">
        <v>164</v>
      </c>
      <c r="E2892" s="4" t="s">
        <v>20</v>
      </c>
      <c r="F2892" s="4" t="s">
        <v>88</v>
      </c>
      <c r="G2892" s="4" t="s">
        <v>165</v>
      </c>
      <c r="H2892" s="4" t="s">
        <v>6953</v>
      </c>
      <c r="I2892" s="4" t="s">
        <v>1603</v>
      </c>
      <c r="J2892" s="4" t="s">
        <v>6954</v>
      </c>
      <c r="K2892" s="4" t="s">
        <v>9109</v>
      </c>
      <c r="L2892" s="6">
        <v>44562</v>
      </c>
      <c r="M2892" s="52"/>
      <c r="N2892" s="53"/>
      <c r="O2892" s="12" t="s">
        <v>9914</v>
      </c>
      <c r="P2892" s="66" t="s">
        <v>3954</v>
      </c>
      <c r="Q2892" s="13" t="s">
        <v>6956</v>
      </c>
      <c r="R2892" s="78"/>
    </row>
    <row r="2893" spans="1:18" ht="53.25" customHeight="1" x14ac:dyDescent="0.2">
      <c r="A2893" s="8" t="s">
        <v>18557</v>
      </c>
      <c r="B2893" s="4" t="s">
        <v>9110</v>
      </c>
      <c r="C2893" s="4" t="s">
        <v>29</v>
      </c>
      <c r="D2893" s="4" t="s">
        <v>404</v>
      </c>
      <c r="E2893" s="4" t="s">
        <v>19</v>
      </c>
      <c r="F2893" s="4" t="s">
        <v>88</v>
      </c>
      <c r="G2893" s="4" t="s">
        <v>523</v>
      </c>
      <c r="H2893" s="4" t="s">
        <v>524</v>
      </c>
      <c r="I2893" s="4" t="s">
        <v>525</v>
      </c>
      <c r="J2893" s="4" t="s">
        <v>526</v>
      </c>
      <c r="K2893" s="4" t="s">
        <v>9111</v>
      </c>
      <c r="L2893" s="6">
        <v>44562</v>
      </c>
      <c r="M2893" s="52"/>
      <c r="N2893" s="46">
        <v>44803</v>
      </c>
      <c r="O2893" s="12" t="s">
        <v>18564</v>
      </c>
      <c r="P2893" s="66" t="s">
        <v>1651</v>
      </c>
      <c r="Q2893" s="13"/>
      <c r="R2893" s="78"/>
    </row>
    <row r="2894" spans="1:18" ht="89.25" customHeight="1" x14ac:dyDescent="0.2">
      <c r="A2894" s="8" t="s">
        <v>9986</v>
      </c>
      <c r="B2894" s="4" t="s">
        <v>9112</v>
      </c>
      <c r="C2894" s="4" t="s">
        <v>163</v>
      </c>
      <c r="D2894" s="4" t="s">
        <v>164</v>
      </c>
      <c r="E2894" s="4" t="s">
        <v>20</v>
      </c>
      <c r="F2894" s="4" t="s">
        <v>88</v>
      </c>
      <c r="G2894" s="4" t="s">
        <v>165</v>
      </c>
      <c r="H2894" s="4" t="s">
        <v>6953</v>
      </c>
      <c r="I2894" s="4" t="s">
        <v>1603</v>
      </c>
      <c r="J2894" s="4" t="s">
        <v>6954</v>
      </c>
      <c r="K2894" s="4" t="s">
        <v>9113</v>
      </c>
      <c r="L2894" s="6">
        <v>44562</v>
      </c>
      <c r="M2894" s="52"/>
      <c r="N2894" s="53"/>
      <c r="O2894" s="12" t="s">
        <v>9910</v>
      </c>
      <c r="P2894" s="66" t="s">
        <v>1649</v>
      </c>
      <c r="Q2894" s="13" t="s">
        <v>6956</v>
      </c>
      <c r="R2894" s="78"/>
    </row>
    <row r="2895" spans="1:18" ht="63.75" customHeight="1" x14ac:dyDescent="0.2">
      <c r="A2895" s="8" t="s">
        <v>9114</v>
      </c>
      <c r="B2895" s="4" t="s">
        <v>9115</v>
      </c>
      <c r="C2895" s="4" t="s">
        <v>29</v>
      </c>
      <c r="D2895" s="4" t="s">
        <v>404</v>
      </c>
      <c r="E2895" s="4" t="s">
        <v>19</v>
      </c>
      <c r="F2895" s="4" t="s">
        <v>88</v>
      </c>
      <c r="G2895" s="4" t="s">
        <v>523</v>
      </c>
      <c r="H2895" s="4" t="s">
        <v>524</v>
      </c>
      <c r="I2895" s="4" t="s">
        <v>525</v>
      </c>
      <c r="J2895" s="4" t="s">
        <v>526</v>
      </c>
      <c r="K2895" s="4" t="s">
        <v>9116</v>
      </c>
      <c r="L2895" s="6">
        <v>44562</v>
      </c>
      <c r="M2895" s="52"/>
      <c r="N2895" s="53"/>
      <c r="O2895" s="12" t="s">
        <v>10613</v>
      </c>
      <c r="P2895" s="66" t="s">
        <v>1662</v>
      </c>
      <c r="Q2895" s="13"/>
      <c r="R2895" s="78"/>
    </row>
    <row r="2896" spans="1:18" ht="63.75" customHeight="1" x14ac:dyDescent="0.2">
      <c r="A2896" s="8" t="s">
        <v>9117</v>
      </c>
      <c r="B2896" s="4" t="s">
        <v>9118</v>
      </c>
      <c r="C2896" s="4" t="s">
        <v>137</v>
      </c>
      <c r="D2896" s="4" t="s">
        <v>138</v>
      </c>
      <c r="E2896" s="4" t="s">
        <v>51</v>
      </c>
      <c r="F2896" s="4" t="s">
        <v>88</v>
      </c>
      <c r="G2896" s="4" t="s">
        <v>139</v>
      </c>
      <c r="H2896" s="4" t="s">
        <v>581</v>
      </c>
      <c r="I2896" s="4" t="s">
        <v>525</v>
      </c>
      <c r="J2896" s="4" t="s">
        <v>582</v>
      </c>
      <c r="K2896" s="4" t="s">
        <v>9119</v>
      </c>
      <c r="L2896" s="6">
        <v>44562</v>
      </c>
      <c r="M2896" s="52"/>
      <c r="N2896" s="53"/>
      <c r="O2896" s="12" t="s">
        <v>10584</v>
      </c>
      <c r="P2896" s="66" t="s">
        <v>2556</v>
      </c>
      <c r="Q2896" s="13"/>
      <c r="R2896" s="78"/>
    </row>
    <row r="2897" spans="1:18" ht="63.75" customHeight="1" x14ac:dyDescent="0.2">
      <c r="A2897" s="8" t="s">
        <v>9120</v>
      </c>
      <c r="B2897" s="4" t="s">
        <v>9121</v>
      </c>
      <c r="C2897" s="4" t="s">
        <v>137</v>
      </c>
      <c r="D2897" s="4" t="s">
        <v>138</v>
      </c>
      <c r="E2897" s="4" t="s">
        <v>51</v>
      </c>
      <c r="F2897" s="4" t="s">
        <v>88</v>
      </c>
      <c r="G2897" s="4" t="s">
        <v>139</v>
      </c>
      <c r="H2897" s="4" t="s">
        <v>581</v>
      </c>
      <c r="I2897" s="4" t="s">
        <v>525</v>
      </c>
      <c r="J2897" s="4" t="s">
        <v>582</v>
      </c>
      <c r="K2897" s="4" t="s">
        <v>9122</v>
      </c>
      <c r="L2897" s="6">
        <v>44562</v>
      </c>
      <c r="M2897" s="52"/>
      <c r="N2897" s="53"/>
      <c r="O2897" s="12" t="s">
        <v>10584</v>
      </c>
      <c r="P2897" s="66" t="s">
        <v>2556</v>
      </c>
      <c r="Q2897" s="13"/>
      <c r="R2897" s="78"/>
    </row>
    <row r="2898" spans="1:18" ht="51" customHeight="1" x14ac:dyDescent="0.2">
      <c r="A2898" s="8" t="s">
        <v>9123</v>
      </c>
      <c r="B2898" s="4" t="s">
        <v>9124</v>
      </c>
      <c r="C2898" s="4" t="s">
        <v>49</v>
      </c>
      <c r="D2898" s="4" t="s">
        <v>148</v>
      </c>
      <c r="E2898" s="4" t="s">
        <v>50</v>
      </c>
      <c r="F2898" s="4" t="s">
        <v>88</v>
      </c>
      <c r="G2898" s="4" t="s">
        <v>708</v>
      </c>
      <c r="H2898" s="4" t="s">
        <v>709</v>
      </c>
      <c r="I2898" s="4" t="s">
        <v>525</v>
      </c>
      <c r="J2898" s="4" t="s">
        <v>710</v>
      </c>
      <c r="K2898" s="4" t="s">
        <v>9125</v>
      </c>
      <c r="L2898" s="6">
        <v>44562</v>
      </c>
      <c r="M2898" s="52"/>
      <c r="N2898" s="53"/>
      <c r="O2898" s="12" t="s">
        <v>10585</v>
      </c>
      <c r="P2898" s="66" t="s">
        <v>1651</v>
      </c>
      <c r="Q2898" s="13" t="s">
        <v>1095</v>
      </c>
      <c r="R2898" s="78"/>
    </row>
    <row r="2899" spans="1:18" ht="51" customHeight="1" x14ac:dyDescent="0.2">
      <c r="A2899" s="8" t="s">
        <v>9126</v>
      </c>
      <c r="B2899" s="4" t="s">
        <v>9127</v>
      </c>
      <c r="C2899" s="4" t="s">
        <v>29</v>
      </c>
      <c r="D2899" s="4" t="s">
        <v>404</v>
      </c>
      <c r="E2899" s="4" t="s">
        <v>19</v>
      </c>
      <c r="F2899" s="4" t="s">
        <v>88</v>
      </c>
      <c r="G2899" s="4" t="s">
        <v>523</v>
      </c>
      <c r="H2899" s="4" t="s">
        <v>524</v>
      </c>
      <c r="I2899" s="4" t="s">
        <v>525</v>
      </c>
      <c r="J2899" s="4" t="s">
        <v>526</v>
      </c>
      <c r="K2899" s="4" t="s">
        <v>9128</v>
      </c>
      <c r="L2899" s="6">
        <v>44562</v>
      </c>
      <c r="M2899" s="52"/>
      <c r="N2899" s="53"/>
      <c r="O2899" s="12" t="s">
        <v>10596</v>
      </c>
      <c r="P2899" s="66" t="s">
        <v>6838</v>
      </c>
      <c r="Q2899" s="13"/>
      <c r="R2899" s="78"/>
    </row>
    <row r="2900" spans="1:18" ht="51" customHeight="1" x14ac:dyDescent="0.2">
      <c r="A2900" s="8" t="s">
        <v>9936</v>
      </c>
      <c r="B2900" s="4" t="s">
        <v>9129</v>
      </c>
      <c r="C2900" s="4" t="s">
        <v>29</v>
      </c>
      <c r="D2900" s="4" t="s">
        <v>404</v>
      </c>
      <c r="E2900" s="4" t="s">
        <v>19</v>
      </c>
      <c r="F2900" s="4" t="s">
        <v>88</v>
      </c>
      <c r="G2900" s="4" t="s">
        <v>523</v>
      </c>
      <c r="H2900" s="4" t="s">
        <v>524</v>
      </c>
      <c r="I2900" s="4" t="s">
        <v>525</v>
      </c>
      <c r="J2900" s="4" t="s">
        <v>526</v>
      </c>
      <c r="K2900" s="4" t="s">
        <v>9130</v>
      </c>
      <c r="L2900" s="6">
        <v>44562</v>
      </c>
      <c r="M2900" s="52"/>
      <c r="N2900" s="53"/>
      <c r="O2900" s="12" t="s">
        <v>10596</v>
      </c>
      <c r="P2900" s="66" t="s">
        <v>6838</v>
      </c>
      <c r="Q2900" s="13"/>
      <c r="R2900" s="78"/>
    </row>
    <row r="2901" spans="1:18" ht="51" customHeight="1" x14ac:dyDescent="0.2">
      <c r="A2901" s="8" t="s">
        <v>9131</v>
      </c>
      <c r="B2901" s="4" t="s">
        <v>9132</v>
      </c>
      <c r="C2901" s="4" t="s">
        <v>29</v>
      </c>
      <c r="D2901" s="4" t="s">
        <v>404</v>
      </c>
      <c r="E2901" s="4" t="s">
        <v>19</v>
      </c>
      <c r="F2901" s="4" t="s">
        <v>88</v>
      </c>
      <c r="G2901" s="4" t="s">
        <v>523</v>
      </c>
      <c r="H2901" s="4" t="s">
        <v>524</v>
      </c>
      <c r="I2901" s="4" t="s">
        <v>525</v>
      </c>
      <c r="J2901" s="4" t="s">
        <v>526</v>
      </c>
      <c r="K2901" s="4" t="s">
        <v>9133</v>
      </c>
      <c r="L2901" s="6">
        <v>44562</v>
      </c>
      <c r="M2901" s="52"/>
      <c r="N2901" s="53"/>
      <c r="O2901" s="12" t="s">
        <v>10589</v>
      </c>
      <c r="P2901" s="66" t="s">
        <v>3949</v>
      </c>
      <c r="Q2901" s="13"/>
      <c r="R2901" s="78"/>
    </row>
    <row r="2902" spans="1:18" ht="51" customHeight="1" x14ac:dyDescent="0.2">
      <c r="A2902" s="8" t="s">
        <v>9134</v>
      </c>
      <c r="B2902" s="4" t="s">
        <v>9135</v>
      </c>
      <c r="C2902" s="4" t="s">
        <v>137</v>
      </c>
      <c r="D2902" s="4" t="s">
        <v>138</v>
      </c>
      <c r="E2902" s="4" t="s">
        <v>51</v>
      </c>
      <c r="F2902" s="4" t="s">
        <v>88</v>
      </c>
      <c r="G2902" s="4" t="s">
        <v>139</v>
      </c>
      <c r="H2902" s="4" t="s">
        <v>589</v>
      </c>
      <c r="I2902" s="4" t="s">
        <v>525</v>
      </c>
      <c r="J2902" s="4" t="s">
        <v>590</v>
      </c>
      <c r="K2902" s="4" t="s">
        <v>9136</v>
      </c>
      <c r="L2902" s="6">
        <v>44562</v>
      </c>
      <c r="M2902" s="52"/>
      <c r="N2902" s="53"/>
      <c r="O2902" s="12" t="s">
        <v>10658</v>
      </c>
      <c r="P2902" s="66" t="s">
        <v>2576</v>
      </c>
      <c r="Q2902" s="13"/>
      <c r="R2902" s="78"/>
    </row>
    <row r="2903" spans="1:18" ht="76.5" customHeight="1" x14ac:dyDescent="0.2">
      <c r="A2903" s="8" t="s">
        <v>17118</v>
      </c>
      <c r="B2903" s="4" t="s">
        <v>9137</v>
      </c>
      <c r="C2903" s="4" t="s">
        <v>137</v>
      </c>
      <c r="D2903" s="4" t="s">
        <v>138</v>
      </c>
      <c r="E2903" s="4" t="s">
        <v>51</v>
      </c>
      <c r="F2903" s="4" t="s">
        <v>88</v>
      </c>
      <c r="G2903" s="4" t="s">
        <v>139</v>
      </c>
      <c r="H2903" s="4" t="s">
        <v>581</v>
      </c>
      <c r="I2903" s="4" t="s">
        <v>525</v>
      </c>
      <c r="J2903" s="4" t="s">
        <v>582</v>
      </c>
      <c r="K2903" s="4" t="s">
        <v>9138</v>
      </c>
      <c r="L2903" s="6">
        <v>44562</v>
      </c>
      <c r="M2903" s="52"/>
      <c r="N2903" s="46">
        <v>44732</v>
      </c>
      <c r="O2903" s="12" t="s">
        <v>17119</v>
      </c>
      <c r="P2903" s="66" t="s">
        <v>1655</v>
      </c>
      <c r="Q2903" s="13"/>
      <c r="R2903" s="78"/>
    </row>
    <row r="2904" spans="1:18" ht="63.75" customHeight="1" x14ac:dyDescent="0.2">
      <c r="A2904" s="8" t="s">
        <v>9139</v>
      </c>
      <c r="B2904" s="4" t="s">
        <v>9140</v>
      </c>
      <c r="C2904" s="4" t="s">
        <v>137</v>
      </c>
      <c r="D2904" s="4" t="s">
        <v>138</v>
      </c>
      <c r="E2904" s="4" t="s">
        <v>51</v>
      </c>
      <c r="F2904" s="4" t="s">
        <v>88</v>
      </c>
      <c r="G2904" s="4" t="s">
        <v>139</v>
      </c>
      <c r="H2904" s="4" t="s">
        <v>581</v>
      </c>
      <c r="I2904" s="4" t="s">
        <v>525</v>
      </c>
      <c r="J2904" s="4" t="s">
        <v>582</v>
      </c>
      <c r="K2904" s="4" t="s">
        <v>9141</v>
      </c>
      <c r="L2904" s="6">
        <v>44562</v>
      </c>
      <c r="M2904" s="52"/>
      <c r="N2904" s="53"/>
      <c r="O2904" s="12" t="s">
        <v>10614</v>
      </c>
      <c r="P2904" s="66" t="s">
        <v>1655</v>
      </c>
      <c r="Q2904" s="13"/>
      <c r="R2904" s="78"/>
    </row>
    <row r="2905" spans="1:18" ht="63.75" customHeight="1" x14ac:dyDescent="0.2">
      <c r="A2905" s="8" t="s">
        <v>9142</v>
      </c>
      <c r="B2905" s="4" t="s">
        <v>9143</v>
      </c>
      <c r="C2905" s="4" t="s">
        <v>137</v>
      </c>
      <c r="D2905" s="4" t="s">
        <v>138</v>
      </c>
      <c r="E2905" s="4" t="s">
        <v>51</v>
      </c>
      <c r="F2905" s="4" t="s">
        <v>88</v>
      </c>
      <c r="G2905" s="4" t="s">
        <v>139</v>
      </c>
      <c r="H2905" s="4" t="s">
        <v>581</v>
      </c>
      <c r="I2905" s="4" t="s">
        <v>525</v>
      </c>
      <c r="J2905" s="4" t="s">
        <v>582</v>
      </c>
      <c r="K2905" s="4" t="s">
        <v>9144</v>
      </c>
      <c r="L2905" s="6">
        <v>44562</v>
      </c>
      <c r="M2905" s="52"/>
      <c r="N2905" s="53"/>
      <c r="O2905" s="12" t="s">
        <v>10614</v>
      </c>
      <c r="P2905" s="66" t="s">
        <v>1655</v>
      </c>
      <c r="Q2905" s="13"/>
      <c r="R2905" s="78"/>
    </row>
    <row r="2906" spans="1:18" ht="63.75" customHeight="1" x14ac:dyDescent="0.2">
      <c r="A2906" s="8" t="s">
        <v>9145</v>
      </c>
      <c r="B2906" s="4" t="s">
        <v>9146</v>
      </c>
      <c r="C2906" s="4" t="s">
        <v>137</v>
      </c>
      <c r="D2906" s="4" t="s">
        <v>138</v>
      </c>
      <c r="E2906" s="4" t="s">
        <v>51</v>
      </c>
      <c r="F2906" s="4" t="s">
        <v>88</v>
      </c>
      <c r="G2906" s="4" t="s">
        <v>139</v>
      </c>
      <c r="H2906" s="4" t="s">
        <v>581</v>
      </c>
      <c r="I2906" s="4" t="s">
        <v>525</v>
      </c>
      <c r="J2906" s="4" t="s">
        <v>582</v>
      </c>
      <c r="K2906" s="4" t="s">
        <v>9147</v>
      </c>
      <c r="L2906" s="6">
        <v>44562</v>
      </c>
      <c r="M2906" s="52"/>
      <c r="N2906" s="53"/>
      <c r="O2906" s="12" t="s">
        <v>10614</v>
      </c>
      <c r="P2906" s="66" t="s">
        <v>1655</v>
      </c>
      <c r="Q2906" s="13"/>
      <c r="R2906" s="78"/>
    </row>
    <row r="2907" spans="1:18" ht="76.5" customHeight="1" x14ac:dyDescent="0.2">
      <c r="A2907" s="8" t="s">
        <v>9148</v>
      </c>
      <c r="B2907" s="4" t="s">
        <v>9149</v>
      </c>
      <c r="C2907" s="4" t="s">
        <v>153</v>
      </c>
      <c r="D2907" s="4" t="s">
        <v>154</v>
      </c>
      <c r="E2907" s="4" t="s">
        <v>155</v>
      </c>
      <c r="F2907" s="4" t="s">
        <v>88</v>
      </c>
      <c r="G2907" s="4" t="s">
        <v>156</v>
      </c>
      <c r="H2907" s="4" t="s">
        <v>775</v>
      </c>
      <c r="I2907" s="4" t="s">
        <v>525</v>
      </c>
      <c r="J2907" s="4" t="s">
        <v>776</v>
      </c>
      <c r="K2907" s="4" t="s">
        <v>9150</v>
      </c>
      <c r="L2907" s="6">
        <v>44562</v>
      </c>
      <c r="M2907" s="52"/>
      <c r="N2907" s="46">
        <v>44775</v>
      </c>
      <c r="O2907" s="12" t="s">
        <v>18288</v>
      </c>
      <c r="P2907" s="66" t="s">
        <v>2601</v>
      </c>
      <c r="Q2907" s="86" t="s">
        <v>13342</v>
      </c>
      <c r="R2907" s="78"/>
    </row>
    <row r="2908" spans="1:18" ht="51" customHeight="1" x14ac:dyDescent="0.2">
      <c r="A2908" s="8" t="s">
        <v>9151</v>
      </c>
      <c r="B2908" s="4" t="s">
        <v>9152</v>
      </c>
      <c r="C2908" s="4" t="s">
        <v>178</v>
      </c>
      <c r="D2908" s="4" t="s">
        <v>179</v>
      </c>
      <c r="E2908" s="4" t="s">
        <v>1014</v>
      </c>
      <c r="F2908" s="4" t="s">
        <v>6</v>
      </c>
      <c r="G2908" s="4" t="s">
        <v>50</v>
      </c>
      <c r="H2908" s="4" t="s">
        <v>1022</v>
      </c>
      <c r="I2908" s="4" t="s">
        <v>525</v>
      </c>
      <c r="J2908" s="4" t="s">
        <v>1056</v>
      </c>
      <c r="K2908" s="4" t="s">
        <v>9153</v>
      </c>
      <c r="L2908" s="6">
        <v>44562</v>
      </c>
      <c r="M2908" s="52"/>
      <c r="N2908" s="53"/>
      <c r="O2908" s="12" t="s">
        <v>10639</v>
      </c>
      <c r="P2908" s="66" t="s">
        <v>2587</v>
      </c>
      <c r="Q2908" s="13" t="s">
        <v>4202</v>
      </c>
      <c r="R2908" s="78"/>
    </row>
    <row r="2909" spans="1:18" ht="68.25" customHeight="1" x14ac:dyDescent="0.2">
      <c r="A2909" s="8" t="s">
        <v>9154</v>
      </c>
      <c r="B2909" s="4" t="s">
        <v>9155</v>
      </c>
      <c r="C2909" s="4" t="s">
        <v>49</v>
      </c>
      <c r="D2909" s="4" t="s">
        <v>152</v>
      </c>
      <c r="E2909" s="4" t="s">
        <v>50</v>
      </c>
      <c r="F2909" s="4" t="s">
        <v>88</v>
      </c>
      <c r="G2909" s="4" t="s">
        <v>698</v>
      </c>
      <c r="H2909" s="4" t="s">
        <v>699</v>
      </c>
      <c r="I2909" s="4" t="s">
        <v>525</v>
      </c>
      <c r="J2909" s="4" t="s">
        <v>700</v>
      </c>
      <c r="K2909" s="4" t="s">
        <v>9156</v>
      </c>
      <c r="L2909" s="6">
        <v>44562</v>
      </c>
      <c r="M2909" s="52"/>
      <c r="N2909" s="46">
        <v>44621</v>
      </c>
      <c r="O2909" s="12" t="s">
        <v>13097</v>
      </c>
      <c r="P2909" s="66" t="s">
        <v>2597</v>
      </c>
      <c r="Q2909" s="13" t="s">
        <v>12978</v>
      </c>
      <c r="R2909" s="78"/>
    </row>
    <row r="2910" spans="1:18" ht="63.75" customHeight="1" x14ac:dyDescent="0.2">
      <c r="A2910" s="8" t="s">
        <v>9157</v>
      </c>
      <c r="B2910" s="4" t="s">
        <v>9158</v>
      </c>
      <c r="C2910" s="4" t="s">
        <v>153</v>
      </c>
      <c r="D2910" s="4" t="s">
        <v>154</v>
      </c>
      <c r="E2910" s="4" t="s">
        <v>155</v>
      </c>
      <c r="F2910" s="4" t="s">
        <v>88</v>
      </c>
      <c r="G2910" s="4" t="s">
        <v>156</v>
      </c>
      <c r="H2910" s="4" t="s">
        <v>775</v>
      </c>
      <c r="I2910" s="4" t="s">
        <v>525</v>
      </c>
      <c r="J2910" s="4" t="s">
        <v>776</v>
      </c>
      <c r="K2910" s="4" t="s">
        <v>9159</v>
      </c>
      <c r="L2910" s="6">
        <v>44562</v>
      </c>
      <c r="M2910" s="52"/>
      <c r="N2910" s="46">
        <v>44636</v>
      </c>
      <c r="O2910" s="12" t="s">
        <v>13341</v>
      </c>
      <c r="P2910" s="66" t="s">
        <v>1634</v>
      </c>
      <c r="Q2910" s="13" t="s">
        <v>11725</v>
      </c>
      <c r="R2910" s="78"/>
    </row>
    <row r="2911" spans="1:18" ht="76.5" customHeight="1" x14ac:dyDescent="0.2">
      <c r="A2911" s="8" t="s">
        <v>9160</v>
      </c>
      <c r="B2911" s="4" t="s">
        <v>9161</v>
      </c>
      <c r="C2911" s="4" t="s">
        <v>34</v>
      </c>
      <c r="D2911" s="4" t="s">
        <v>146</v>
      </c>
      <c r="E2911" s="4" t="s">
        <v>36</v>
      </c>
      <c r="F2911" s="4" t="s">
        <v>88</v>
      </c>
      <c r="G2911" s="4" t="s">
        <v>135</v>
      </c>
      <c r="H2911" s="4" t="s">
        <v>4230</v>
      </c>
      <c r="I2911" s="4" t="s">
        <v>1603</v>
      </c>
      <c r="J2911" s="4" t="s">
        <v>4231</v>
      </c>
      <c r="K2911" s="4" t="s">
        <v>9162</v>
      </c>
      <c r="L2911" s="6">
        <v>44562</v>
      </c>
      <c r="M2911" s="52"/>
      <c r="N2911" s="53"/>
      <c r="O2911" s="12" t="s">
        <v>9906</v>
      </c>
      <c r="P2911" s="66" t="s">
        <v>1643</v>
      </c>
      <c r="Q2911" s="13" t="s">
        <v>4233</v>
      </c>
      <c r="R2911" s="78"/>
    </row>
    <row r="2912" spans="1:18" ht="51" customHeight="1" x14ac:dyDescent="0.2">
      <c r="A2912" s="8" t="s">
        <v>9163</v>
      </c>
      <c r="B2912" s="4" t="s">
        <v>9164</v>
      </c>
      <c r="C2912" s="4" t="s">
        <v>25</v>
      </c>
      <c r="D2912" s="4" t="s">
        <v>273</v>
      </c>
      <c r="E2912" s="4" t="s">
        <v>986</v>
      </c>
      <c r="F2912" s="4" t="s">
        <v>6</v>
      </c>
      <c r="G2912" s="4" t="s">
        <v>19</v>
      </c>
      <c r="H2912" s="4" t="s">
        <v>987</v>
      </c>
      <c r="I2912" s="4" t="s">
        <v>1603</v>
      </c>
      <c r="J2912" s="4" t="s">
        <v>2669</v>
      </c>
      <c r="K2912" s="4" t="s">
        <v>9165</v>
      </c>
      <c r="L2912" s="6">
        <v>44562</v>
      </c>
      <c r="M2912" s="52"/>
      <c r="N2912" s="53"/>
      <c r="O2912" s="12" t="s">
        <v>10546</v>
      </c>
      <c r="P2912" s="66" t="s">
        <v>3914</v>
      </c>
      <c r="Q2912" s="13" t="s">
        <v>6999</v>
      </c>
      <c r="R2912" s="78"/>
    </row>
    <row r="2913" spans="1:18" ht="63.75" customHeight="1" x14ac:dyDescent="0.2">
      <c r="A2913" s="8" t="s">
        <v>9166</v>
      </c>
      <c r="B2913" s="4" t="s">
        <v>9167</v>
      </c>
      <c r="C2913" s="4" t="s">
        <v>178</v>
      </c>
      <c r="D2913" s="4" t="s">
        <v>179</v>
      </c>
      <c r="E2913" s="4" t="s">
        <v>1014</v>
      </c>
      <c r="F2913" s="4" t="s">
        <v>6</v>
      </c>
      <c r="G2913" s="4" t="s">
        <v>50</v>
      </c>
      <c r="H2913" s="4" t="s">
        <v>1022</v>
      </c>
      <c r="I2913" s="4" t="s">
        <v>525</v>
      </c>
      <c r="J2913" s="4" t="s">
        <v>1056</v>
      </c>
      <c r="K2913" s="4" t="s">
        <v>9168</v>
      </c>
      <c r="L2913" s="6">
        <v>44562</v>
      </c>
      <c r="M2913" s="52"/>
      <c r="N2913" s="53"/>
      <c r="O2913" s="12" t="s">
        <v>10659</v>
      </c>
      <c r="P2913" s="66" t="s">
        <v>1648</v>
      </c>
      <c r="Q2913" s="13" t="s">
        <v>4202</v>
      </c>
      <c r="R2913" s="78"/>
    </row>
    <row r="2914" spans="1:18" ht="51" customHeight="1" x14ac:dyDescent="0.2">
      <c r="A2914" s="8" t="s">
        <v>9983</v>
      </c>
      <c r="B2914" s="4" t="s">
        <v>9169</v>
      </c>
      <c r="C2914" s="4" t="s">
        <v>153</v>
      </c>
      <c r="D2914" s="4" t="s">
        <v>154</v>
      </c>
      <c r="E2914" s="4" t="s">
        <v>155</v>
      </c>
      <c r="F2914" s="4" t="s">
        <v>88</v>
      </c>
      <c r="G2914" s="4" t="s">
        <v>156</v>
      </c>
      <c r="H2914" s="4" t="s">
        <v>771</v>
      </c>
      <c r="I2914" s="4" t="s">
        <v>1603</v>
      </c>
      <c r="J2914" s="4" t="s">
        <v>6949</v>
      </c>
      <c r="K2914" s="4" t="s">
        <v>9170</v>
      </c>
      <c r="L2914" s="6">
        <v>44562</v>
      </c>
      <c r="M2914" s="52"/>
      <c r="N2914" s="53"/>
      <c r="O2914" s="12" t="s">
        <v>10660</v>
      </c>
      <c r="P2914" s="66" t="s">
        <v>1630</v>
      </c>
      <c r="Q2914" s="13" t="s">
        <v>6951</v>
      </c>
      <c r="R2914" s="78"/>
    </row>
    <row r="2915" spans="1:18" ht="63.75" customHeight="1" x14ac:dyDescent="0.2">
      <c r="A2915" s="8" t="s">
        <v>9171</v>
      </c>
      <c r="B2915" s="4" t="s">
        <v>9172</v>
      </c>
      <c r="C2915" s="4" t="s">
        <v>29</v>
      </c>
      <c r="D2915" s="4" t="s">
        <v>404</v>
      </c>
      <c r="E2915" s="4" t="s">
        <v>19</v>
      </c>
      <c r="F2915" s="4" t="s">
        <v>88</v>
      </c>
      <c r="G2915" s="4" t="s">
        <v>523</v>
      </c>
      <c r="H2915" s="4" t="s">
        <v>524</v>
      </c>
      <c r="I2915" s="4" t="s">
        <v>525</v>
      </c>
      <c r="J2915" s="4" t="s">
        <v>526</v>
      </c>
      <c r="K2915" s="4" t="s">
        <v>9173</v>
      </c>
      <c r="L2915" s="6">
        <v>44562</v>
      </c>
      <c r="M2915" s="52"/>
      <c r="N2915" s="53"/>
      <c r="O2915" s="12" t="s">
        <v>10535</v>
      </c>
      <c r="P2915" s="66" t="s">
        <v>1644</v>
      </c>
      <c r="Q2915" s="13"/>
      <c r="R2915" s="78"/>
    </row>
    <row r="2916" spans="1:18" ht="63.75" customHeight="1" x14ac:dyDescent="0.2">
      <c r="A2916" s="8" t="s">
        <v>9174</v>
      </c>
      <c r="B2916" s="4" t="s">
        <v>9175</v>
      </c>
      <c r="C2916" s="4" t="s">
        <v>178</v>
      </c>
      <c r="D2916" s="4" t="s">
        <v>179</v>
      </c>
      <c r="E2916" s="4" t="s">
        <v>1014</v>
      </c>
      <c r="F2916" s="4" t="s">
        <v>6</v>
      </c>
      <c r="G2916" s="4" t="s">
        <v>50</v>
      </c>
      <c r="H2916" s="4" t="s">
        <v>1022</v>
      </c>
      <c r="I2916" s="4" t="s">
        <v>525</v>
      </c>
      <c r="J2916" s="4" t="s">
        <v>1056</v>
      </c>
      <c r="K2916" s="4" t="s">
        <v>9176</v>
      </c>
      <c r="L2916" s="6">
        <v>44562</v>
      </c>
      <c r="M2916" s="52"/>
      <c r="N2916" s="53"/>
      <c r="O2916" s="12" t="s">
        <v>10544</v>
      </c>
      <c r="P2916" s="66" t="s">
        <v>1656</v>
      </c>
      <c r="Q2916" s="13" t="s">
        <v>4202</v>
      </c>
      <c r="R2916" s="78"/>
    </row>
    <row r="2917" spans="1:18" ht="66.75" customHeight="1" x14ac:dyDescent="0.2">
      <c r="A2917" s="8" t="s">
        <v>9177</v>
      </c>
      <c r="B2917" s="4" t="s">
        <v>9178</v>
      </c>
      <c r="C2917" s="4" t="s">
        <v>153</v>
      </c>
      <c r="D2917" s="4" t="s">
        <v>154</v>
      </c>
      <c r="E2917" s="4" t="s">
        <v>155</v>
      </c>
      <c r="F2917" s="4" t="s">
        <v>88</v>
      </c>
      <c r="G2917" s="4" t="s">
        <v>156</v>
      </c>
      <c r="H2917" s="4" t="s">
        <v>775</v>
      </c>
      <c r="I2917" s="4" t="s">
        <v>525</v>
      </c>
      <c r="J2917" s="4" t="s">
        <v>776</v>
      </c>
      <c r="K2917" s="4" t="s">
        <v>9179</v>
      </c>
      <c r="L2917" s="6">
        <v>44562</v>
      </c>
      <c r="M2917" s="46">
        <v>44620</v>
      </c>
      <c r="N2917" s="53"/>
      <c r="O2917" s="12" t="s">
        <v>13108</v>
      </c>
      <c r="P2917" s="66" t="s">
        <v>3952</v>
      </c>
      <c r="Q2917" s="13"/>
      <c r="R2917" s="78"/>
    </row>
    <row r="2918" spans="1:18" ht="51" customHeight="1" x14ac:dyDescent="0.2">
      <c r="A2918" s="8" t="s">
        <v>9180</v>
      </c>
      <c r="B2918" s="4" t="s">
        <v>9181</v>
      </c>
      <c r="C2918" s="4" t="s">
        <v>29</v>
      </c>
      <c r="D2918" s="4" t="s">
        <v>404</v>
      </c>
      <c r="E2918" s="4" t="s">
        <v>19</v>
      </c>
      <c r="F2918" s="4" t="s">
        <v>88</v>
      </c>
      <c r="G2918" s="4" t="s">
        <v>523</v>
      </c>
      <c r="H2918" s="4" t="s">
        <v>524</v>
      </c>
      <c r="I2918" s="4" t="s">
        <v>525</v>
      </c>
      <c r="J2918" s="4" t="s">
        <v>526</v>
      </c>
      <c r="K2918" s="4" t="s">
        <v>9182</v>
      </c>
      <c r="L2918" s="6">
        <v>44562</v>
      </c>
      <c r="M2918" s="52"/>
      <c r="N2918" s="53"/>
      <c r="O2918" s="12" t="s">
        <v>10541</v>
      </c>
      <c r="P2918" s="66" t="s">
        <v>2574</v>
      </c>
      <c r="Q2918" s="13"/>
      <c r="R2918" s="78"/>
    </row>
    <row r="2919" spans="1:18" ht="51" customHeight="1" x14ac:dyDescent="0.2">
      <c r="A2919" s="8" t="s">
        <v>9183</v>
      </c>
      <c r="B2919" s="4" t="s">
        <v>9184</v>
      </c>
      <c r="C2919" s="4" t="s">
        <v>178</v>
      </c>
      <c r="D2919" s="4" t="s">
        <v>179</v>
      </c>
      <c r="E2919" s="4" t="s">
        <v>1014</v>
      </c>
      <c r="F2919" s="4" t="s">
        <v>6</v>
      </c>
      <c r="G2919" s="4" t="s">
        <v>50</v>
      </c>
      <c r="H2919" s="4" t="s">
        <v>1022</v>
      </c>
      <c r="I2919" s="4" t="s">
        <v>525</v>
      </c>
      <c r="J2919" s="4" t="s">
        <v>1056</v>
      </c>
      <c r="K2919" s="4" t="s">
        <v>9185</v>
      </c>
      <c r="L2919" s="6">
        <v>44562</v>
      </c>
      <c r="M2919" s="52"/>
      <c r="N2919" s="53"/>
      <c r="O2919" s="12" t="s">
        <v>10543</v>
      </c>
      <c r="P2919" s="66" t="s">
        <v>1637</v>
      </c>
      <c r="Q2919" s="13" t="s">
        <v>4202</v>
      </c>
      <c r="R2919" s="78"/>
    </row>
    <row r="2920" spans="1:18" ht="63.75" customHeight="1" x14ac:dyDescent="0.2">
      <c r="A2920" s="8" t="s">
        <v>9186</v>
      </c>
      <c r="B2920" s="4" t="s">
        <v>9187</v>
      </c>
      <c r="C2920" s="4" t="s">
        <v>153</v>
      </c>
      <c r="D2920" s="4" t="s">
        <v>154</v>
      </c>
      <c r="E2920" s="4" t="s">
        <v>155</v>
      </c>
      <c r="F2920" s="4" t="s">
        <v>6</v>
      </c>
      <c r="G2920" s="4" t="s">
        <v>19</v>
      </c>
      <c r="H2920" s="4" t="s">
        <v>3093</v>
      </c>
      <c r="I2920" s="4" t="s">
        <v>1603</v>
      </c>
      <c r="J2920" s="4" t="s">
        <v>3094</v>
      </c>
      <c r="K2920" s="4" t="s">
        <v>9188</v>
      </c>
      <c r="L2920" s="6">
        <v>44562</v>
      </c>
      <c r="M2920" s="52"/>
      <c r="N2920" s="53"/>
      <c r="O2920" s="12" t="s">
        <v>10661</v>
      </c>
      <c r="P2920" s="66" t="s">
        <v>1632</v>
      </c>
      <c r="Q2920" s="13" t="s">
        <v>9189</v>
      </c>
      <c r="R2920" s="78"/>
    </row>
    <row r="2921" spans="1:18" ht="89.25" customHeight="1" x14ac:dyDescent="0.2">
      <c r="A2921" s="8" t="s">
        <v>5556</v>
      </c>
      <c r="B2921" s="4" t="s">
        <v>5557</v>
      </c>
      <c r="C2921" s="4" t="s">
        <v>49</v>
      </c>
      <c r="D2921" s="4" t="s">
        <v>148</v>
      </c>
      <c r="E2921" s="4" t="s">
        <v>50</v>
      </c>
      <c r="F2921" s="4" t="s">
        <v>88</v>
      </c>
      <c r="G2921" s="4" t="s">
        <v>708</v>
      </c>
      <c r="H2921" s="4" t="s">
        <v>709</v>
      </c>
      <c r="I2921" s="4" t="s">
        <v>525</v>
      </c>
      <c r="J2921" s="4" t="s">
        <v>710</v>
      </c>
      <c r="K2921" s="4" t="s">
        <v>5558</v>
      </c>
      <c r="L2921" s="6">
        <v>44562</v>
      </c>
      <c r="M2921" s="52"/>
      <c r="N2921" s="53"/>
      <c r="O2921" s="12" t="s">
        <v>10662</v>
      </c>
      <c r="P2921" s="66" t="s">
        <v>3948</v>
      </c>
      <c r="Q2921" s="13" t="s">
        <v>5559</v>
      </c>
      <c r="R2921" s="78"/>
    </row>
    <row r="2922" spans="1:18" ht="76.5" customHeight="1" x14ac:dyDescent="0.2">
      <c r="A2922" s="8" t="s">
        <v>9190</v>
      </c>
      <c r="B2922" s="4" t="s">
        <v>9191</v>
      </c>
      <c r="C2922" s="4" t="s">
        <v>187</v>
      </c>
      <c r="D2922" s="4" t="s">
        <v>152</v>
      </c>
      <c r="E2922" s="4" t="s">
        <v>1014</v>
      </c>
      <c r="F2922" s="4" t="s">
        <v>6</v>
      </c>
      <c r="G2922" s="4" t="s">
        <v>47</v>
      </c>
      <c r="H2922" s="4" t="s">
        <v>1015</v>
      </c>
      <c r="I2922" s="4" t="s">
        <v>525</v>
      </c>
      <c r="J2922" s="4" t="s">
        <v>1704</v>
      </c>
      <c r="K2922" s="4" t="s">
        <v>9192</v>
      </c>
      <c r="L2922" s="6">
        <v>44562</v>
      </c>
      <c r="M2922" s="52"/>
      <c r="N2922" s="53"/>
      <c r="O2922" s="12" t="s">
        <v>10545</v>
      </c>
      <c r="P2922" s="66" t="s">
        <v>1629</v>
      </c>
      <c r="Q2922" s="13" t="s">
        <v>2542</v>
      </c>
      <c r="R2922" s="78"/>
    </row>
    <row r="2923" spans="1:18" ht="63.75" customHeight="1" x14ac:dyDescent="0.2">
      <c r="A2923" s="8" t="s">
        <v>9193</v>
      </c>
      <c r="B2923" s="4" t="s">
        <v>9194</v>
      </c>
      <c r="C2923" s="4" t="s">
        <v>25</v>
      </c>
      <c r="D2923" s="4" t="s">
        <v>273</v>
      </c>
      <c r="E2923" s="4" t="s">
        <v>986</v>
      </c>
      <c r="F2923" s="4" t="s">
        <v>6</v>
      </c>
      <c r="G2923" s="4" t="s">
        <v>19</v>
      </c>
      <c r="H2923" s="4" t="s">
        <v>987</v>
      </c>
      <c r="I2923" s="4" t="s">
        <v>1603</v>
      </c>
      <c r="J2923" s="4" t="s">
        <v>2669</v>
      </c>
      <c r="K2923" s="4" t="s">
        <v>9195</v>
      </c>
      <c r="L2923" s="6">
        <v>44562</v>
      </c>
      <c r="M2923" s="52"/>
      <c r="N2923" s="53"/>
      <c r="O2923" s="12" t="s">
        <v>10546</v>
      </c>
      <c r="P2923" s="66" t="s">
        <v>3914</v>
      </c>
      <c r="Q2923" s="13" t="s">
        <v>6999</v>
      </c>
      <c r="R2923" s="78"/>
    </row>
    <row r="2924" spans="1:18" ht="51" customHeight="1" x14ac:dyDescent="0.2">
      <c r="A2924" s="8" t="s">
        <v>9196</v>
      </c>
      <c r="B2924" s="4" t="s">
        <v>9197</v>
      </c>
      <c r="C2924" s="4" t="s">
        <v>29</v>
      </c>
      <c r="D2924" s="4" t="s">
        <v>404</v>
      </c>
      <c r="E2924" s="4" t="s">
        <v>19</v>
      </c>
      <c r="F2924" s="4" t="s">
        <v>88</v>
      </c>
      <c r="G2924" s="4" t="s">
        <v>523</v>
      </c>
      <c r="H2924" s="4" t="s">
        <v>524</v>
      </c>
      <c r="I2924" s="4" t="s">
        <v>525</v>
      </c>
      <c r="J2924" s="4" t="s">
        <v>526</v>
      </c>
      <c r="K2924" s="4" t="s">
        <v>9198</v>
      </c>
      <c r="L2924" s="6">
        <v>44562</v>
      </c>
      <c r="M2924" s="52"/>
      <c r="N2924" s="53"/>
      <c r="O2924" s="12" t="s">
        <v>10541</v>
      </c>
      <c r="P2924" s="66" t="s">
        <v>2574</v>
      </c>
      <c r="Q2924" s="13"/>
      <c r="R2924" s="78"/>
    </row>
    <row r="2925" spans="1:18" ht="76.5" customHeight="1" x14ac:dyDescent="0.2">
      <c r="A2925" s="8" t="s">
        <v>9199</v>
      </c>
      <c r="B2925" s="4" t="s">
        <v>9200</v>
      </c>
      <c r="C2925" s="4" t="s">
        <v>85</v>
      </c>
      <c r="D2925" s="4" t="s">
        <v>86</v>
      </c>
      <c r="E2925" s="4" t="s">
        <v>87</v>
      </c>
      <c r="F2925" s="4" t="s">
        <v>88</v>
      </c>
      <c r="G2925" s="4" t="s">
        <v>89</v>
      </c>
      <c r="H2925" s="4" t="s">
        <v>951</v>
      </c>
      <c r="I2925" s="4" t="s">
        <v>525</v>
      </c>
      <c r="J2925" s="4" t="s">
        <v>952</v>
      </c>
      <c r="K2925" s="4" t="s">
        <v>9201</v>
      </c>
      <c r="L2925" s="6">
        <v>44562</v>
      </c>
      <c r="M2925" s="52"/>
      <c r="N2925" s="53"/>
      <c r="O2925" s="12" t="s">
        <v>9895</v>
      </c>
      <c r="P2925" s="66" t="s">
        <v>1650</v>
      </c>
      <c r="Q2925" s="13" t="s">
        <v>7823</v>
      </c>
      <c r="R2925" s="78"/>
    </row>
    <row r="2926" spans="1:18" ht="76.5" customHeight="1" x14ac:dyDescent="0.2">
      <c r="A2926" s="8" t="s">
        <v>9202</v>
      </c>
      <c r="B2926" s="4" t="s">
        <v>9203</v>
      </c>
      <c r="C2926" s="4" t="s">
        <v>34</v>
      </c>
      <c r="D2926" s="4" t="s">
        <v>146</v>
      </c>
      <c r="E2926" s="4" t="s">
        <v>36</v>
      </c>
      <c r="F2926" s="4" t="s">
        <v>88</v>
      </c>
      <c r="G2926" s="4" t="s">
        <v>135</v>
      </c>
      <c r="H2926" s="4" t="s">
        <v>4230</v>
      </c>
      <c r="I2926" s="4" t="s">
        <v>1603</v>
      </c>
      <c r="J2926" s="4" t="s">
        <v>4231</v>
      </c>
      <c r="K2926" s="4" t="s">
        <v>9204</v>
      </c>
      <c r="L2926" s="6">
        <v>44562</v>
      </c>
      <c r="M2926" s="52"/>
      <c r="N2926" s="53"/>
      <c r="O2926" s="12" t="s">
        <v>9904</v>
      </c>
      <c r="P2926" s="66" t="s">
        <v>2600</v>
      </c>
      <c r="Q2926" s="13" t="s">
        <v>4233</v>
      </c>
      <c r="R2926" s="78"/>
    </row>
    <row r="2927" spans="1:18" ht="76.5" customHeight="1" x14ac:dyDescent="0.2">
      <c r="A2927" s="8" t="s">
        <v>9205</v>
      </c>
      <c r="B2927" s="4" t="s">
        <v>9206</v>
      </c>
      <c r="C2927" s="4" t="s">
        <v>29</v>
      </c>
      <c r="D2927" s="4" t="s">
        <v>404</v>
      </c>
      <c r="E2927" s="4" t="s">
        <v>19</v>
      </c>
      <c r="F2927" s="4" t="s">
        <v>88</v>
      </c>
      <c r="G2927" s="4" t="s">
        <v>523</v>
      </c>
      <c r="H2927" s="4" t="s">
        <v>524</v>
      </c>
      <c r="I2927" s="4" t="s">
        <v>525</v>
      </c>
      <c r="J2927" s="4" t="s">
        <v>526</v>
      </c>
      <c r="K2927" s="4" t="s">
        <v>9207</v>
      </c>
      <c r="L2927" s="6">
        <v>44562</v>
      </c>
      <c r="M2927" s="52"/>
      <c r="N2927" s="53"/>
      <c r="O2927" s="12" t="s">
        <v>10597</v>
      </c>
      <c r="P2927" s="66" t="s">
        <v>2551</v>
      </c>
      <c r="Q2927" s="13"/>
      <c r="R2927" s="78"/>
    </row>
    <row r="2928" spans="1:18" ht="63.75" customHeight="1" x14ac:dyDescent="0.2">
      <c r="A2928" s="8" t="s">
        <v>9208</v>
      </c>
      <c r="B2928" s="4" t="s">
        <v>9209</v>
      </c>
      <c r="C2928" s="4" t="s">
        <v>29</v>
      </c>
      <c r="D2928" s="4" t="s">
        <v>404</v>
      </c>
      <c r="E2928" s="4" t="s">
        <v>19</v>
      </c>
      <c r="F2928" s="4" t="s">
        <v>88</v>
      </c>
      <c r="G2928" s="4" t="s">
        <v>523</v>
      </c>
      <c r="H2928" s="4" t="s">
        <v>524</v>
      </c>
      <c r="I2928" s="4" t="s">
        <v>525</v>
      </c>
      <c r="J2928" s="4" t="s">
        <v>526</v>
      </c>
      <c r="K2928" s="4" t="s">
        <v>9210</v>
      </c>
      <c r="L2928" s="6">
        <v>44562</v>
      </c>
      <c r="M2928" s="52"/>
      <c r="N2928" s="53"/>
      <c r="O2928" s="12" t="s">
        <v>10549</v>
      </c>
      <c r="P2928" s="66" t="s">
        <v>1655</v>
      </c>
      <c r="Q2928" s="13"/>
      <c r="R2928" s="78"/>
    </row>
    <row r="2929" spans="1:18" ht="51" customHeight="1" x14ac:dyDescent="0.2">
      <c r="A2929" s="8" t="s">
        <v>9211</v>
      </c>
      <c r="B2929" s="4" t="s">
        <v>9212</v>
      </c>
      <c r="C2929" s="4" t="s">
        <v>178</v>
      </c>
      <c r="D2929" s="4" t="s">
        <v>179</v>
      </c>
      <c r="E2929" s="4" t="s">
        <v>1014</v>
      </c>
      <c r="F2929" s="4" t="s">
        <v>6</v>
      </c>
      <c r="G2929" s="4" t="s">
        <v>50</v>
      </c>
      <c r="H2929" s="4" t="s">
        <v>1022</v>
      </c>
      <c r="I2929" s="4" t="s">
        <v>525</v>
      </c>
      <c r="J2929" s="4" t="s">
        <v>1056</v>
      </c>
      <c r="K2929" s="4" t="s">
        <v>9213</v>
      </c>
      <c r="L2929" s="6">
        <v>44562</v>
      </c>
      <c r="M2929" s="52"/>
      <c r="N2929" s="53"/>
      <c r="O2929" s="12" t="s">
        <v>10550</v>
      </c>
      <c r="P2929" s="66" t="s">
        <v>1632</v>
      </c>
      <c r="Q2929" s="13" t="s">
        <v>4202</v>
      </c>
      <c r="R2929" s="78"/>
    </row>
    <row r="2930" spans="1:18" ht="51" customHeight="1" x14ac:dyDescent="0.2">
      <c r="A2930" s="8" t="s">
        <v>9940</v>
      </c>
      <c r="B2930" s="4" t="s">
        <v>9214</v>
      </c>
      <c r="C2930" s="4" t="s">
        <v>137</v>
      </c>
      <c r="D2930" s="4" t="s">
        <v>138</v>
      </c>
      <c r="E2930" s="4" t="s">
        <v>51</v>
      </c>
      <c r="F2930" s="4" t="s">
        <v>88</v>
      </c>
      <c r="G2930" s="4" t="s">
        <v>139</v>
      </c>
      <c r="H2930" s="4" t="s">
        <v>589</v>
      </c>
      <c r="I2930" s="4" t="s">
        <v>525</v>
      </c>
      <c r="J2930" s="4" t="s">
        <v>590</v>
      </c>
      <c r="K2930" s="4" t="s">
        <v>9215</v>
      </c>
      <c r="L2930" s="6">
        <v>44562</v>
      </c>
      <c r="M2930" s="52"/>
      <c r="N2930" s="53"/>
      <c r="O2930" s="12" t="s">
        <v>10663</v>
      </c>
      <c r="P2930" s="66" t="s">
        <v>3946</v>
      </c>
      <c r="Q2930" s="13"/>
      <c r="R2930" s="78"/>
    </row>
    <row r="2931" spans="1:18" ht="76.5" customHeight="1" x14ac:dyDescent="0.2">
      <c r="A2931" s="8" t="s">
        <v>9216</v>
      </c>
      <c r="B2931" s="4" t="s">
        <v>9217</v>
      </c>
      <c r="C2931" s="4" t="s">
        <v>137</v>
      </c>
      <c r="D2931" s="4" t="s">
        <v>138</v>
      </c>
      <c r="E2931" s="4" t="s">
        <v>51</v>
      </c>
      <c r="F2931" s="4" t="s">
        <v>88</v>
      </c>
      <c r="G2931" s="4" t="s">
        <v>139</v>
      </c>
      <c r="H2931" s="4" t="s">
        <v>569</v>
      </c>
      <c r="I2931" s="4" t="s">
        <v>525</v>
      </c>
      <c r="J2931" s="4" t="s">
        <v>570</v>
      </c>
      <c r="K2931" s="4" t="s">
        <v>9218</v>
      </c>
      <c r="L2931" s="6">
        <v>44562</v>
      </c>
      <c r="M2931" s="52"/>
      <c r="N2931" s="53"/>
      <c r="O2931" s="12" t="s">
        <v>10664</v>
      </c>
      <c r="P2931" s="66" t="s">
        <v>1632</v>
      </c>
      <c r="Q2931" s="13"/>
      <c r="R2931" s="78"/>
    </row>
    <row r="2932" spans="1:18" ht="51" customHeight="1" x14ac:dyDescent="0.2">
      <c r="A2932" s="8" t="s">
        <v>9219</v>
      </c>
      <c r="B2932" s="4" t="s">
        <v>9220</v>
      </c>
      <c r="C2932" s="4" t="s">
        <v>178</v>
      </c>
      <c r="D2932" s="4" t="s">
        <v>179</v>
      </c>
      <c r="E2932" s="4" t="s">
        <v>1014</v>
      </c>
      <c r="F2932" s="4" t="s">
        <v>6</v>
      </c>
      <c r="G2932" s="4" t="s">
        <v>50</v>
      </c>
      <c r="H2932" s="4" t="s">
        <v>1022</v>
      </c>
      <c r="I2932" s="4" t="s">
        <v>525</v>
      </c>
      <c r="J2932" s="4" t="s">
        <v>1056</v>
      </c>
      <c r="K2932" s="4" t="s">
        <v>9221</v>
      </c>
      <c r="L2932" s="6">
        <v>44562</v>
      </c>
      <c r="M2932" s="52"/>
      <c r="N2932" s="53"/>
      <c r="O2932" s="12" t="s">
        <v>10550</v>
      </c>
      <c r="P2932" s="66" t="s">
        <v>1632</v>
      </c>
      <c r="Q2932" s="13" t="s">
        <v>4202</v>
      </c>
      <c r="R2932" s="78"/>
    </row>
    <row r="2933" spans="1:18" ht="89.25" customHeight="1" x14ac:dyDescent="0.2">
      <c r="A2933" s="8" t="s">
        <v>4591</v>
      </c>
      <c r="B2933" s="4" t="s">
        <v>4592</v>
      </c>
      <c r="C2933" s="4" t="s">
        <v>49</v>
      </c>
      <c r="D2933" s="4" t="s">
        <v>148</v>
      </c>
      <c r="E2933" s="4" t="s">
        <v>50</v>
      </c>
      <c r="F2933" s="4" t="s">
        <v>88</v>
      </c>
      <c r="G2933" s="4" t="s">
        <v>708</v>
      </c>
      <c r="H2933" s="4" t="s">
        <v>709</v>
      </c>
      <c r="I2933" s="4" t="s">
        <v>525</v>
      </c>
      <c r="J2933" s="4" t="s">
        <v>710</v>
      </c>
      <c r="K2933" s="4" t="s">
        <v>4593</v>
      </c>
      <c r="L2933" s="6">
        <v>44562</v>
      </c>
      <c r="M2933" s="52"/>
      <c r="N2933" s="53"/>
      <c r="O2933" s="12" t="s">
        <v>10662</v>
      </c>
      <c r="P2933" s="66" t="s">
        <v>3948</v>
      </c>
      <c r="Q2933" s="13" t="s">
        <v>1095</v>
      </c>
      <c r="R2933" s="78"/>
    </row>
    <row r="2934" spans="1:18" ht="63.75" customHeight="1" x14ac:dyDescent="0.2">
      <c r="A2934" s="8" t="s">
        <v>9222</v>
      </c>
      <c r="B2934" s="4" t="s">
        <v>9223</v>
      </c>
      <c r="C2934" s="4" t="s">
        <v>29</v>
      </c>
      <c r="D2934" s="4" t="s">
        <v>404</v>
      </c>
      <c r="E2934" s="4" t="s">
        <v>19</v>
      </c>
      <c r="F2934" s="4" t="s">
        <v>88</v>
      </c>
      <c r="G2934" s="4" t="s">
        <v>523</v>
      </c>
      <c r="H2934" s="4" t="s">
        <v>524</v>
      </c>
      <c r="I2934" s="4" t="s">
        <v>525</v>
      </c>
      <c r="J2934" s="4" t="s">
        <v>526</v>
      </c>
      <c r="K2934" s="4" t="s">
        <v>9224</v>
      </c>
      <c r="L2934" s="6">
        <v>44562</v>
      </c>
      <c r="M2934" s="52"/>
      <c r="N2934" s="53"/>
      <c r="O2934" s="12" t="s">
        <v>10552</v>
      </c>
      <c r="P2934" s="66" t="s">
        <v>2603</v>
      </c>
      <c r="Q2934" s="13"/>
      <c r="R2934" s="78"/>
    </row>
    <row r="2935" spans="1:18" ht="51" customHeight="1" x14ac:dyDescent="0.2">
      <c r="A2935" s="8" t="s">
        <v>9225</v>
      </c>
      <c r="B2935" s="4" t="s">
        <v>9226</v>
      </c>
      <c r="C2935" s="4" t="s">
        <v>29</v>
      </c>
      <c r="D2935" s="4" t="s">
        <v>404</v>
      </c>
      <c r="E2935" s="4" t="s">
        <v>19</v>
      </c>
      <c r="F2935" s="4" t="s">
        <v>88</v>
      </c>
      <c r="G2935" s="4" t="s">
        <v>523</v>
      </c>
      <c r="H2935" s="4" t="s">
        <v>524</v>
      </c>
      <c r="I2935" s="4" t="s">
        <v>525</v>
      </c>
      <c r="J2935" s="4" t="s">
        <v>526</v>
      </c>
      <c r="K2935" s="4" t="s">
        <v>9227</v>
      </c>
      <c r="L2935" s="6">
        <v>44562</v>
      </c>
      <c r="M2935" s="52"/>
      <c r="N2935" s="53"/>
      <c r="O2935" s="12" t="s">
        <v>10541</v>
      </c>
      <c r="P2935" s="66" t="s">
        <v>2574</v>
      </c>
      <c r="Q2935" s="13"/>
      <c r="R2935" s="78"/>
    </row>
    <row r="2936" spans="1:18" ht="63.75" customHeight="1" x14ac:dyDescent="0.2">
      <c r="A2936" s="8" t="s">
        <v>9228</v>
      </c>
      <c r="B2936" s="4" t="s">
        <v>9229</v>
      </c>
      <c r="C2936" s="4" t="s">
        <v>29</v>
      </c>
      <c r="D2936" s="4" t="s">
        <v>404</v>
      </c>
      <c r="E2936" s="4" t="s">
        <v>19</v>
      </c>
      <c r="F2936" s="4" t="s">
        <v>88</v>
      </c>
      <c r="G2936" s="4" t="s">
        <v>523</v>
      </c>
      <c r="H2936" s="4" t="s">
        <v>524</v>
      </c>
      <c r="I2936" s="4" t="s">
        <v>525</v>
      </c>
      <c r="J2936" s="4" t="s">
        <v>526</v>
      </c>
      <c r="K2936" s="4" t="s">
        <v>9230</v>
      </c>
      <c r="L2936" s="6">
        <v>44562</v>
      </c>
      <c r="M2936" s="52"/>
      <c r="N2936" s="53"/>
      <c r="O2936" s="12" t="s">
        <v>10541</v>
      </c>
      <c r="P2936" s="66" t="s">
        <v>2574</v>
      </c>
      <c r="Q2936" s="13"/>
      <c r="R2936" s="78"/>
    </row>
    <row r="2937" spans="1:18" ht="63.75" customHeight="1" x14ac:dyDescent="0.2">
      <c r="A2937" s="8" t="s">
        <v>9231</v>
      </c>
      <c r="B2937" s="4" t="s">
        <v>9232</v>
      </c>
      <c r="C2937" s="4" t="s">
        <v>29</v>
      </c>
      <c r="D2937" s="4" t="s">
        <v>404</v>
      </c>
      <c r="E2937" s="4" t="s">
        <v>19</v>
      </c>
      <c r="F2937" s="4" t="s">
        <v>88</v>
      </c>
      <c r="G2937" s="4" t="s">
        <v>523</v>
      </c>
      <c r="H2937" s="4" t="s">
        <v>524</v>
      </c>
      <c r="I2937" s="4" t="s">
        <v>525</v>
      </c>
      <c r="J2937" s="4" t="s">
        <v>526</v>
      </c>
      <c r="K2937" s="4" t="s">
        <v>9233</v>
      </c>
      <c r="L2937" s="6">
        <v>44562</v>
      </c>
      <c r="M2937" s="52"/>
      <c r="N2937" s="53"/>
      <c r="O2937" s="12" t="s">
        <v>10541</v>
      </c>
      <c r="P2937" s="66" t="s">
        <v>2574</v>
      </c>
      <c r="Q2937" s="13"/>
      <c r="R2937" s="78"/>
    </row>
    <row r="2938" spans="1:18" ht="51" customHeight="1" x14ac:dyDescent="0.2">
      <c r="A2938" s="8" t="s">
        <v>9234</v>
      </c>
      <c r="B2938" s="4" t="s">
        <v>9235</v>
      </c>
      <c r="C2938" s="4" t="s">
        <v>29</v>
      </c>
      <c r="D2938" s="4" t="s">
        <v>404</v>
      </c>
      <c r="E2938" s="4" t="s">
        <v>19</v>
      </c>
      <c r="F2938" s="4" t="s">
        <v>88</v>
      </c>
      <c r="G2938" s="4" t="s">
        <v>523</v>
      </c>
      <c r="H2938" s="4" t="s">
        <v>524</v>
      </c>
      <c r="I2938" s="4" t="s">
        <v>525</v>
      </c>
      <c r="J2938" s="4" t="s">
        <v>526</v>
      </c>
      <c r="K2938" s="4" t="s">
        <v>9236</v>
      </c>
      <c r="L2938" s="6">
        <v>44562</v>
      </c>
      <c r="M2938" s="52"/>
      <c r="N2938" s="53"/>
      <c r="O2938" s="12" t="s">
        <v>10541</v>
      </c>
      <c r="P2938" s="66" t="s">
        <v>2574</v>
      </c>
      <c r="Q2938" s="13"/>
      <c r="R2938" s="78"/>
    </row>
    <row r="2939" spans="1:18" ht="51" customHeight="1" x14ac:dyDescent="0.2">
      <c r="A2939" s="8" t="s">
        <v>9237</v>
      </c>
      <c r="B2939" s="4" t="s">
        <v>9238</v>
      </c>
      <c r="C2939" s="4" t="s">
        <v>29</v>
      </c>
      <c r="D2939" s="4" t="s">
        <v>404</v>
      </c>
      <c r="E2939" s="4" t="s">
        <v>19</v>
      </c>
      <c r="F2939" s="4" t="s">
        <v>88</v>
      </c>
      <c r="G2939" s="4" t="s">
        <v>523</v>
      </c>
      <c r="H2939" s="4" t="s">
        <v>524</v>
      </c>
      <c r="I2939" s="4" t="s">
        <v>525</v>
      </c>
      <c r="J2939" s="4" t="s">
        <v>526</v>
      </c>
      <c r="K2939" s="4" t="s">
        <v>9239</v>
      </c>
      <c r="L2939" s="6">
        <v>44562</v>
      </c>
      <c r="M2939" s="52"/>
      <c r="N2939" s="53"/>
      <c r="O2939" s="12" t="s">
        <v>10541</v>
      </c>
      <c r="P2939" s="66" t="s">
        <v>2574</v>
      </c>
      <c r="Q2939" s="13"/>
      <c r="R2939" s="78"/>
    </row>
    <row r="2940" spans="1:18" ht="51" customHeight="1" x14ac:dyDescent="0.2">
      <c r="A2940" s="8" t="s">
        <v>9240</v>
      </c>
      <c r="B2940" s="4" t="s">
        <v>9241</v>
      </c>
      <c r="C2940" s="4" t="s">
        <v>29</v>
      </c>
      <c r="D2940" s="4" t="s">
        <v>404</v>
      </c>
      <c r="E2940" s="4" t="s">
        <v>19</v>
      </c>
      <c r="F2940" s="4" t="s">
        <v>88</v>
      </c>
      <c r="G2940" s="4" t="s">
        <v>523</v>
      </c>
      <c r="H2940" s="4" t="s">
        <v>524</v>
      </c>
      <c r="I2940" s="4" t="s">
        <v>525</v>
      </c>
      <c r="J2940" s="4" t="s">
        <v>526</v>
      </c>
      <c r="K2940" s="4" t="s">
        <v>9242</v>
      </c>
      <c r="L2940" s="6">
        <v>44562</v>
      </c>
      <c r="M2940" s="52"/>
      <c r="N2940" s="53"/>
      <c r="O2940" s="12" t="s">
        <v>10541</v>
      </c>
      <c r="P2940" s="66" t="s">
        <v>2574</v>
      </c>
      <c r="Q2940" s="13"/>
      <c r="R2940" s="78"/>
    </row>
    <row r="2941" spans="1:18" ht="76.5" customHeight="1" x14ac:dyDescent="0.2">
      <c r="A2941" s="8" t="s">
        <v>10049</v>
      </c>
      <c r="B2941" s="4" t="s">
        <v>9243</v>
      </c>
      <c r="C2941" s="4" t="s">
        <v>163</v>
      </c>
      <c r="D2941" s="4" t="s">
        <v>164</v>
      </c>
      <c r="E2941" s="4" t="s">
        <v>20</v>
      </c>
      <c r="F2941" s="4" t="s">
        <v>88</v>
      </c>
      <c r="G2941" s="4" t="s">
        <v>165</v>
      </c>
      <c r="H2941" s="4" t="s">
        <v>6953</v>
      </c>
      <c r="I2941" s="4" t="s">
        <v>1603</v>
      </c>
      <c r="J2941" s="4" t="s">
        <v>6954</v>
      </c>
      <c r="K2941" s="4" t="s">
        <v>9244</v>
      </c>
      <c r="L2941" s="6">
        <v>44562</v>
      </c>
      <c r="M2941" s="52"/>
      <c r="N2941" s="53"/>
      <c r="O2941" s="12" t="s">
        <v>9905</v>
      </c>
      <c r="P2941" s="66" t="s">
        <v>6838</v>
      </c>
      <c r="Q2941" s="13" t="s">
        <v>6956</v>
      </c>
      <c r="R2941" s="78"/>
    </row>
    <row r="2942" spans="1:18" ht="76.5" customHeight="1" x14ac:dyDescent="0.2">
      <c r="A2942" s="8" t="s">
        <v>9245</v>
      </c>
      <c r="B2942" s="4" t="s">
        <v>9246</v>
      </c>
      <c r="C2942" s="4" t="s">
        <v>29</v>
      </c>
      <c r="D2942" s="4" t="s">
        <v>404</v>
      </c>
      <c r="E2942" s="4" t="s">
        <v>19</v>
      </c>
      <c r="F2942" s="4" t="s">
        <v>88</v>
      </c>
      <c r="G2942" s="4" t="s">
        <v>523</v>
      </c>
      <c r="H2942" s="4" t="s">
        <v>524</v>
      </c>
      <c r="I2942" s="4" t="s">
        <v>525</v>
      </c>
      <c r="J2942" s="4" t="s">
        <v>526</v>
      </c>
      <c r="K2942" s="4" t="s">
        <v>9247</v>
      </c>
      <c r="L2942" s="6">
        <v>44562</v>
      </c>
      <c r="M2942" s="52"/>
      <c r="N2942" s="53"/>
      <c r="O2942" s="12" t="s">
        <v>10583</v>
      </c>
      <c r="P2942" s="66" t="s">
        <v>1634</v>
      </c>
      <c r="Q2942" s="13"/>
      <c r="R2942" s="78"/>
    </row>
    <row r="2943" spans="1:18" ht="63.75" customHeight="1" x14ac:dyDescent="0.2">
      <c r="A2943" s="8" t="s">
        <v>9248</v>
      </c>
      <c r="B2943" s="4" t="s">
        <v>9249</v>
      </c>
      <c r="C2943" s="4" t="s">
        <v>29</v>
      </c>
      <c r="D2943" s="4" t="s">
        <v>404</v>
      </c>
      <c r="E2943" s="4" t="s">
        <v>19</v>
      </c>
      <c r="F2943" s="4" t="s">
        <v>88</v>
      </c>
      <c r="G2943" s="4" t="s">
        <v>523</v>
      </c>
      <c r="H2943" s="4" t="s">
        <v>524</v>
      </c>
      <c r="I2943" s="4" t="s">
        <v>525</v>
      </c>
      <c r="J2943" s="4" t="s">
        <v>526</v>
      </c>
      <c r="K2943" s="4" t="s">
        <v>9250</v>
      </c>
      <c r="L2943" s="6">
        <v>44562</v>
      </c>
      <c r="M2943" s="52"/>
      <c r="N2943" s="53"/>
      <c r="O2943" s="12" t="s">
        <v>10541</v>
      </c>
      <c r="P2943" s="66" t="s">
        <v>2574</v>
      </c>
      <c r="Q2943" s="13"/>
      <c r="R2943" s="78"/>
    </row>
    <row r="2944" spans="1:18" ht="63.75" customHeight="1" x14ac:dyDescent="0.2">
      <c r="A2944" s="8" t="s">
        <v>9251</v>
      </c>
      <c r="B2944" s="4" t="s">
        <v>9252</v>
      </c>
      <c r="C2944" s="4" t="s">
        <v>29</v>
      </c>
      <c r="D2944" s="4" t="s">
        <v>404</v>
      </c>
      <c r="E2944" s="4" t="s">
        <v>19</v>
      </c>
      <c r="F2944" s="4" t="s">
        <v>88</v>
      </c>
      <c r="G2944" s="4" t="s">
        <v>523</v>
      </c>
      <c r="H2944" s="4" t="s">
        <v>524</v>
      </c>
      <c r="I2944" s="4" t="s">
        <v>525</v>
      </c>
      <c r="J2944" s="4" t="s">
        <v>526</v>
      </c>
      <c r="K2944" s="4" t="s">
        <v>9253</v>
      </c>
      <c r="L2944" s="6">
        <v>44562</v>
      </c>
      <c r="M2944" s="52"/>
      <c r="N2944" s="53"/>
      <c r="O2944" s="12" t="s">
        <v>10541</v>
      </c>
      <c r="P2944" s="66" t="s">
        <v>2574</v>
      </c>
      <c r="Q2944" s="13"/>
      <c r="R2944" s="78"/>
    </row>
    <row r="2945" spans="1:18" ht="51" customHeight="1" x14ac:dyDescent="0.2">
      <c r="A2945" s="8" t="s">
        <v>9254</v>
      </c>
      <c r="B2945" s="4" t="s">
        <v>9255</v>
      </c>
      <c r="C2945" s="4" t="s">
        <v>29</v>
      </c>
      <c r="D2945" s="4" t="s">
        <v>404</v>
      </c>
      <c r="E2945" s="4" t="s">
        <v>19</v>
      </c>
      <c r="F2945" s="4" t="s">
        <v>88</v>
      </c>
      <c r="G2945" s="4" t="s">
        <v>523</v>
      </c>
      <c r="H2945" s="4" t="s">
        <v>524</v>
      </c>
      <c r="I2945" s="4" t="s">
        <v>525</v>
      </c>
      <c r="J2945" s="4" t="s">
        <v>526</v>
      </c>
      <c r="K2945" s="4" t="s">
        <v>9256</v>
      </c>
      <c r="L2945" s="6">
        <v>44562</v>
      </c>
      <c r="M2945" s="52"/>
      <c r="N2945" s="53"/>
      <c r="O2945" s="12" t="s">
        <v>10541</v>
      </c>
      <c r="P2945" s="66" t="s">
        <v>2574</v>
      </c>
      <c r="Q2945" s="13"/>
      <c r="R2945" s="78"/>
    </row>
    <row r="2946" spans="1:18" ht="51" customHeight="1" x14ac:dyDescent="0.2">
      <c r="A2946" s="8" t="s">
        <v>9257</v>
      </c>
      <c r="B2946" s="4" t="s">
        <v>9258</v>
      </c>
      <c r="C2946" s="4" t="s">
        <v>29</v>
      </c>
      <c r="D2946" s="4" t="s">
        <v>404</v>
      </c>
      <c r="E2946" s="4" t="s">
        <v>19</v>
      </c>
      <c r="F2946" s="4" t="s">
        <v>88</v>
      </c>
      <c r="G2946" s="4" t="s">
        <v>523</v>
      </c>
      <c r="H2946" s="4" t="s">
        <v>524</v>
      </c>
      <c r="I2946" s="4" t="s">
        <v>525</v>
      </c>
      <c r="J2946" s="4" t="s">
        <v>526</v>
      </c>
      <c r="K2946" s="4" t="s">
        <v>9259</v>
      </c>
      <c r="L2946" s="6">
        <v>44562</v>
      </c>
      <c r="M2946" s="52"/>
      <c r="N2946" s="53"/>
      <c r="O2946" s="12" t="s">
        <v>10541</v>
      </c>
      <c r="P2946" s="66" t="s">
        <v>2574</v>
      </c>
      <c r="Q2946" s="13"/>
      <c r="R2946" s="78"/>
    </row>
    <row r="2947" spans="1:18" ht="51" customHeight="1" x14ac:dyDescent="0.2">
      <c r="A2947" s="8" t="s">
        <v>9260</v>
      </c>
      <c r="B2947" s="4" t="s">
        <v>9261</v>
      </c>
      <c r="C2947" s="4" t="s">
        <v>29</v>
      </c>
      <c r="D2947" s="4" t="s">
        <v>404</v>
      </c>
      <c r="E2947" s="4" t="s">
        <v>19</v>
      </c>
      <c r="F2947" s="4" t="s">
        <v>88</v>
      </c>
      <c r="G2947" s="4" t="s">
        <v>523</v>
      </c>
      <c r="H2947" s="4" t="s">
        <v>524</v>
      </c>
      <c r="I2947" s="4" t="s">
        <v>525</v>
      </c>
      <c r="J2947" s="4" t="s">
        <v>526</v>
      </c>
      <c r="K2947" s="4" t="s">
        <v>9262</v>
      </c>
      <c r="L2947" s="6">
        <v>44562</v>
      </c>
      <c r="M2947" s="52"/>
      <c r="N2947" s="53"/>
      <c r="O2947" s="12" t="s">
        <v>10541</v>
      </c>
      <c r="P2947" s="66" t="s">
        <v>2574</v>
      </c>
      <c r="Q2947" s="13"/>
      <c r="R2947" s="78"/>
    </row>
    <row r="2948" spans="1:18" ht="63.75" customHeight="1" x14ac:dyDescent="0.2">
      <c r="A2948" s="8" t="s">
        <v>9263</v>
      </c>
      <c r="B2948" s="4" t="s">
        <v>9264</v>
      </c>
      <c r="C2948" s="4" t="s">
        <v>29</v>
      </c>
      <c r="D2948" s="4" t="s">
        <v>404</v>
      </c>
      <c r="E2948" s="4" t="s">
        <v>19</v>
      </c>
      <c r="F2948" s="4" t="s">
        <v>88</v>
      </c>
      <c r="G2948" s="4" t="s">
        <v>523</v>
      </c>
      <c r="H2948" s="4" t="s">
        <v>524</v>
      </c>
      <c r="I2948" s="4" t="s">
        <v>525</v>
      </c>
      <c r="J2948" s="4" t="s">
        <v>526</v>
      </c>
      <c r="K2948" s="4" t="s">
        <v>9265</v>
      </c>
      <c r="L2948" s="6">
        <v>44562</v>
      </c>
      <c r="M2948" s="52"/>
      <c r="N2948" s="53"/>
      <c r="O2948" s="12" t="s">
        <v>10556</v>
      </c>
      <c r="P2948" s="66" t="s">
        <v>1650</v>
      </c>
      <c r="Q2948" s="13"/>
      <c r="R2948" s="78"/>
    </row>
    <row r="2949" spans="1:18" ht="63.75" customHeight="1" x14ac:dyDescent="0.2">
      <c r="A2949" s="8" t="s">
        <v>9266</v>
      </c>
      <c r="B2949" s="4" t="s">
        <v>9267</v>
      </c>
      <c r="C2949" s="4" t="s">
        <v>29</v>
      </c>
      <c r="D2949" s="4" t="s">
        <v>404</v>
      </c>
      <c r="E2949" s="4" t="s">
        <v>19</v>
      </c>
      <c r="F2949" s="4" t="s">
        <v>88</v>
      </c>
      <c r="G2949" s="4" t="s">
        <v>523</v>
      </c>
      <c r="H2949" s="4" t="s">
        <v>524</v>
      </c>
      <c r="I2949" s="4" t="s">
        <v>525</v>
      </c>
      <c r="J2949" s="4" t="s">
        <v>526</v>
      </c>
      <c r="K2949" s="4" t="s">
        <v>9268</v>
      </c>
      <c r="L2949" s="6">
        <v>44562</v>
      </c>
      <c r="M2949" s="52"/>
      <c r="N2949" s="53"/>
      <c r="O2949" s="12" t="s">
        <v>10556</v>
      </c>
      <c r="P2949" s="66" t="s">
        <v>1650</v>
      </c>
      <c r="Q2949" s="13"/>
      <c r="R2949" s="78"/>
    </row>
    <row r="2950" spans="1:18" ht="93" customHeight="1" x14ac:dyDescent="0.2">
      <c r="A2950" s="97" t="s">
        <v>18271</v>
      </c>
      <c r="B2950" s="4" t="s">
        <v>9269</v>
      </c>
      <c r="C2950" s="4" t="s">
        <v>49</v>
      </c>
      <c r="D2950" s="4" t="s">
        <v>148</v>
      </c>
      <c r="E2950" s="4" t="s">
        <v>50</v>
      </c>
      <c r="F2950" s="4" t="s">
        <v>88</v>
      </c>
      <c r="G2950" s="4" t="s">
        <v>708</v>
      </c>
      <c r="H2950" s="4" t="s">
        <v>709</v>
      </c>
      <c r="I2950" s="4" t="s">
        <v>525</v>
      </c>
      <c r="J2950" s="4" t="s">
        <v>710</v>
      </c>
      <c r="K2950" s="4" t="s">
        <v>9270</v>
      </c>
      <c r="L2950" s="6">
        <v>44562</v>
      </c>
      <c r="M2950" s="52"/>
      <c r="N2950" s="46">
        <v>44771</v>
      </c>
      <c r="O2950" s="12" t="s">
        <v>18272</v>
      </c>
      <c r="P2950" s="66" t="s">
        <v>1634</v>
      </c>
      <c r="Q2950" s="13" t="s">
        <v>1095</v>
      </c>
      <c r="R2950" s="78"/>
    </row>
    <row r="2951" spans="1:18" ht="63.75" customHeight="1" x14ac:dyDescent="0.2">
      <c r="A2951" s="8" t="s">
        <v>9271</v>
      </c>
      <c r="B2951" s="4" t="s">
        <v>9272</v>
      </c>
      <c r="C2951" s="4" t="s">
        <v>29</v>
      </c>
      <c r="D2951" s="4" t="s">
        <v>404</v>
      </c>
      <c r="E2951" s="4" t="s">
        <v>19</v>
      </c>
      <c r="F2951" s="4" t="s">
        <v>88</v>
      </c>
      <c r="G2951" s="4" t="s">
        <v>523</v>
      </c>
      <c r="H2951" s="4" t="s">
        <v>524</v>
      </c>
      <c r="I2951" s="4" t="s">
        <v>525</v>
      </c>
      <c r="J2951" s="4" t="s">
        <v>526</v>
      </c>
      <c r="K2951" s="4" t="s">
        <v>9273</v>
      </c>
      <c r="L2951" s="6">
        <v>44562</v>
      </c>
      <c r="M2951" s="52"/>
      <c r="N2951" s="53"/>
      <c r="O2951" s="12" t="s">
        <v>10560</v>
      </c>
      <c r="P2951" s="66" t="s">
        <v>2588</v>
      </c>
      <c r="Q2951" s="13"/>
      <c r="R2951" s="78"/>
    </row>
    <row r="2952" spans="1:18" ht="63.75" customHeight="1" x14ac:dyDescent="0.2">
      <c r="A2952" s="8" t="s">
        <v>9274</v>
      </c>
      <c r="B2952" s="4" t="s">
        <v>9275</v>
      </c>
      <c r="C2952" s="4" t="s">
        <v>29</v>
      </c>
      <c r="D2952" s="4" t="s">
        <v>404</v>
      </c>
      <c r="E2952" s="4" t="s">
        <v>19</v>
      </c>
      <c r="F2952" s="4" t="s">
        <v>88</v>
      </c>
      <c r="G2952" s="4" t="s">
        <v>523</v>
      </c>
      <c r="H2952" s="4" t="s">
        <v>524</v>
      </c>
      <c r="I2952" s="4" t="s">
        <v>525</v>
      </c>
      <c r="J2952" s="4" t="s">
        <v>526</v>
      </c>
      <c r="K2952" s="4" t="s">
        <v>9276</v>
      </c>
      <c r="L2952" s="6">
        <v>44562</v>
      </c>
      <c r="M2952" s="52"/>
      <c r="N2952" s="53"/>
      <c r="O2952" s="12" t="s">
        <v>10560</v>
      </c>
      <c r="P2952" s="66" t="s">
        <v>2588</v>
      </c>
      <c r="Q2952" s="13"/>
      <c r="R2952" s="78"/>
    </row>
    <row r="2953" spans="1:18" ht="76.5" customHeight="1" x14ac:dyDescent="0.2">
      <c r="A2953" s="8" t="s">
        <v>9277</v>
      </c>
      <c r="B2953" s="4" t="s">
        <v>9278</v>
      </c>
      <c r="C2953" s="4" t="s">
        <v>29</v>
      </c>
      <c r="D2953" s="4" t="s">
        <v>404</v>
      </c>
      <c r="E2953" s="4" t="s">
        <v>19</v>
      </c>
      <c r="F2953" s="4" t="s">
        <v>88</v>
      </c>
      <c r="G2953" s="4" t="s">
        <v>523</v>
      </c>
      <c r="H2953" s="4" t="s">
        <v>524</v>
      </c>
      <c r="I2953" s="4" t="s">
        <v>525</v>
      </c>
      <c r="J2953" s="4" t="s">
        <v>526</v>
      </c>
      <c r="K2953" s="4" t="s">
        <v>9279</v>
      </c>
      <c r="L2953" s="6">
        <v>44562</v>
      </c>
      <c r="M2953" s="52"/>
      <c r="N2953" s="53"/>
      <c r="O2953" s="12" t="s">
        <v>10560</v>
      </c>
      <c r="P2953" s="66" t="s">
        <v>2588</v>
      </c>
      <c r="Q2953" s="13"/>
      <c r="R2953" s="78"/>
    </row>
    <row r="2954" spans="1:18" ht="78" customHeight="1" x14ac:dyDescent="0.2">
      <c r="A2954" s="8" t="s">
        <v>9280</v>
      </c>
      <c r="B2954" s="4" t="s">
        <v>9281</v>
      </c>
      <c r="C2954" s="4" t="s">
        <v>49</v>
      </c>
      <c r="D2954" s="4" t="s">
        <v>152</v>
      </c>
      <c r="E2954" s="4" t="s">
        <v>50</v>
      </c>
      <c r="F2954" s="4" t="s">
        <v>88</v>
      </c>
      <c r="G2954" s="4" t="s">
        <v>698</v>
      </c>
      <c r="H2954" s="4" t="s">
        <v>699</v>
      </c>
      <c r="I2954" s="4" t="s">
        <v>525</v>
      </c>
      <c r="J2954" s="4" t="s">
        <v>700</v>
      </c>
      <c r="K2954" s="4" t="s">
        <v>9282</v>
      </c>
      <c r="L2954" s="6">
        <v>44562</v>
      </c>
      <c r="M2954" s="52"/>
      <c r="N2954" s="46">
        <v>44620</v>
      </c>
      <c r="O2954" s="12" t="s">
        <v>13081</v>
      </c>
      <c r="P2954" s="66" t="s">
        <v>1639</v>
      </c>
      <c r="Q2954" s="13" t="s">
        <v>12978</v>
      </c>
      <c r="R2954" s="78"/>
    </row>
    <row r="2955" spans="1:18" ht="63.75" customHeight="1" x14ac:dyDescent="0.2">
      <c r="A2955" s="8" t="s">
        <v>9283</v>
      </c>
      <c r="B2955" s="4" t="s">
        <v>9284</v>
      </c>
      <c r="C2955" s="4" t="s">
        <v>29</v>
      </c>
      <c r="D2955" s="4" t="s">
        <v>404</v>
      </c>
      <c r="E2955" s="4" t="s">
        <v>19</v>
      </c>
      <c r="F2955" s="4" t="s">
        <v>88</v>
      </c>
      <c r="G2955" s="4" t="s">
        <v>523</v>
      </c>
      <c r="H2955" s="4" t="s">
        <v>524</v>
      </c>
      <c r="I2955" s="4" t="s">
        <v>525</v>
      </c>
      <c r="J2955" s="4" t="s">
        <v>526</v>
      </c>
      <c r="K2955" s="4" t="s">
        <v>9285</v>
      </c>
      <c r="L2955" s="6">
        <v>44562</v>
      </c>
      <c r="M2955" s="52"/>
      <c r="N2955" s="53"/>
      <c r="O2955" s="12" t="s">
        <v>10560</v>
      </c>
      <c r="P2955" s="66" t="s">
        <v>2588</v>
      </c>
      <c r="Q2955" s="13"/>
      <c r="R2955" s="78"/>
    </row>
    <row r="2956" spans="1:18" ht="63.75" customHeight="1" x14ac:dyDescent="0.2">
      <c r="A2956" s="8" t="s">
        <v>9286</v>
      </c>
      <c r="B2956" s="4" t="s">
        <v>9287</v>
      </c>
      <c r="C2956" s="4" t="s">
        <v>29</v>
      </c>
      <c r="D2956" s="4" t="s">
        <v>404</v>
      </c>
      <c r="E2956" s="4" t="s">
        <v>19</v>
      </c>
      <c r="F2956" s="4" t="s">
        <v>88</v>
      </c>
      <c r="G2956" s="4" t="s">
        <v>523</v>
      </c>
      <c r="H2956" s="4" t="s">
        <v>524</v>
      </c>
      <c r="I2956" s="4" t="s">
        <v>525</v>
      </c>
      <c r="J2956" s="4" t="s">
        <v>526</v>
      </c>
      <c r="K2956" s="4" t="s">
        <v>9288</v>
      </c>
      <c r="L2956" s="6">
        <v>44562</v>
      </c>
      <c r="M2956" s="52"/>
      <c r="N2956" s="53"/>
      <c r="O2956" s="12" t="s">
        <v>10560</v>
      </c>
      <c r="P2956" s="66" t="s">
        <v>2588</v>
      </c>
      <c r="Q2956" s="13"/>
      <c r="R2956" s="78"/>
    </row>
    <row r="2957" spans="1:18" ht="63.75" customHeight="1" x14ac:dyDescent="0.2">
      <c r="A2957" s="8" t="s">
        <v>9289</v>
      </c>
      <c r="B2957" s="4" t="s">
        <v>9290</v>
      </c>
      <c r="C2957" s="4" t="s">
        <v>29</v>
      </c>
      <c r="D2957" s="4" t="s">
        <v>404</v>
      </c>
      <c r="E2957" s="4" t="s">
        <v>19</v>
      </c>
      <c r="F2957" s="4" t="s">
        <v>88</v>
      </c>
      <c r="G2957" s="4" t="s">
        <v>523</v>
      </c>
      <c r="H2957" s="4" t="s">
        <v>524</v>
      </c>
      <c r="I2957" s="4" t="s">
        <v>525</v>
      </c>
      <c r="J2957" s="4" t="s">
        <v>526</v>
      </c>
      <c r="K2957" s="4" t="s">
        <v>9291</v>
      </c>
      <c r="L2957" s="6">
        <v>44562</v>
      </c>
      <c r="M2957" s="52"/>
      <c r="N2957" s="53"/>
      <c r="O2957" s="12" t="s">
        <v>10560</v>
      </c>
      <c r="P2957" s="66" t="s">
        <v>2588</v>
      </c>
      <c r="Q2957" s="13"/>
      <c r="R2957" s="78"/>
    </row>
    <row r="2958" spans="1:18" ht="76.5" customHeight="1" x14ac:dyDescent="0.2">
      <c r="A2958" s="8" t="s">
        <v>9292</v>
      </c>
      <c r="B2958" s="4" t="s">
        <v>9293</v>
      </c>
      <c r="C2958" s="4" t="s">
        <v>178</v>
      </c>
      <c r="D2958" s="4" t="s">
        <v>179</v>
      </c>
      <c r="E2958" s="4" t="s">
        <v>1014</v>
      </c>
      <c r="F2958" s="4" t="s">
        <v>6</v>
      </c>
      <c r="G2958" s="4" t="s">
        <v>50</v>
      </c>
      <c r="H2958" s="4" t="s">
        <v>1022</v>
      </c>
      <c r="I2958" s="4" t="s">
        <v>525</v>
      </c>
      <c r="J2958" s="4" t="s">
        <v>1056</v>
      </c>
      <c r="K2958" s="4" t="s">
        <v>9294</v>
      </c>
      <c r="L2958" s="6">
        <v>44562</v>
      </c>
      <c r="M2958" s="52"/>
      <c r="N2958" s="53"/>
      <c r="O2958" s="12" t="s">
        <v>10601</v>
      </c>
      <c r="P2958" s="66" t="s">
        <v>1645</v>
      </c>
      <c r="Q2958" s="13" t="s">
        <v>4202</v>
      </c>
      <c r="R2958" s="78"/>
    </row>
    <row r="2959" spans="1:18" ht="63.75" customHeight="1" x14ac:dyDescent="0.2">
      <c r="A2959" s="8" t="s">
        <v>9295</v>
      </c>
      <c r="B2959" s="4" t="s">
        <v>9296</v>
      </c>
      <c r="C2959" s="4" t="s">
        <v>178</v>
      </c>
      <c r="D2959" s="4" t="s">
        <v>179</v>
      </c>
      <c r="E2959" s="4" t="s">
        <v>1014</v>
      </c>
      <c r="F2959" s="4" t="s">
        <v>6</v>
      </c>
      <c r="G2959" s="4" t="s">
        <v>50</v>
      </c>
      <c r="H2959" s="4" t="s">
        <v>1022</v>
      </c>
      <c r="I2959" s="4" t="s">
        <v>525</v>
      </c>
      <c r="J2959" s="4" t="s">
        <v>1056</v>
      </c>
      <c r="K2959" s="4" t="s">
        <v>9297</v>
      </c>
      <c r="L2959" s="6">
        <v>44562</v>
      </c>
      <c r="M2959" s="52"/>
      <c r="N2959" s="53"/>
      <c r="O2959" s="12" t="s">
        <v>10665</v>
      </c>
      <c r="P2959" s="66" t="s">
        <v>2555</v>
      </c>
      <c r="Q2959" s="13" t="s">
        <v>4202</v>
      </c>
      <c r="R2959" s="78"/>
    </row>
    <row r="2960" spans="1:18" ht="76.5" customHeight="1" x14ac:dyDescent="0.2">
      <c r="A2960" s="8" t="s">
        <v>9298</v>
      </c>
      <c r="B2960" s="4" t="s">
        <v>9299</v>
      </c>
      <c r="C2960" s="4" t="s">
        <v>29</v>
      </c>
      <c r="D2960" s="4" t="s">
        <v>404</v>
      </c>
      <c r="E2960" s="4" t="s">
        <v>19</v>
      </c>
      <c r="F2960" s="4" t="s">
        <v>88</v>
      </c>
      <c r="G2960" s="4" t="s">
        <v>523</v>
      </c>
      <c r="H2960" s="4" t="s">
        <v>524</v>
      </c>
      <c r="I2960" s="4" t="s">
        <v>525</v>
      </c>
      <c r="J2960" s="4" t="s">
        <v>526</v>
      </c>
      <c r="K2960" s="4" t="s">
        <v>9300</v>
      </c>
      <c r="L2960" s="6">
        <v>44562</v>
      </c>
      <c r="M2960" s="52"/>
      <c r="N2960" s="53"/>
      <c r="O2960" s="12" t="s">
        <v>10562</v>
      </c>
      <c r="P2960" s="66" t="s">
        <v>6831</v>
      </c>
      <c r="Q2960" s="13"/>
      <c r="R2960" s="78"/>
    </row>
    <row r="2961" spans="1:18" ht="63.75" customHeight="1" x14ac:dyDescent="0.2">
      <c r="A2961" s="8" t="s">
        <v>9301</v>
      </c>
      <c r="B2961" s="4" t="s">
        <v>9302</v>
      </c>
      <c r="C2961" s="4" t="s">
        <v>29</v>
      </c>
      <c r="D2961" s="4" t="s">
        <v>404</v>
      </c>
      <c r="E2961" s="4" t="s">
        <v>19</v>
      </c>
      <c r="F2961" s="4" t="s">
        <v>88</v>
      </c>
      <c r="G2961" s="4" t="s">
        <v>523</v>
      </c>
      <c r="H2961" s="4" t="s">
        <v>524</v>
      </c>
      <c r="I2961" s="4" t="s">
        <v>525</v>
      </c>
      <c r="J2961" s="4" t="s">
        <v>526</v>
      </c>
      <c r="K2961" s="4" t="s">
        <v>9303</v>
      </c>
      <c r="L2961" s="6">
        <v>44562</v>
      </c>
      <c r="M2961" s="52"/>
      <c r="N2961" s="53"/>
      <c r="O2961" s="12" t="s">
        <v>10562</v>
      </c>
      <c r="P2961" s="66" t="s">
        <v>6831</v>
      </c>
      <c r="Q2961" s="13"/>
      <c r="R2961" s="78"/>
    </row>
    <row r="2962" spans="1:18" ht="76.5" customHeight="1" x14ac:dyDescent="0.2">
      <c r="A2962" s="8" t="s">
        <v>9304</v>
      </c>
      <c r="B2962" s="4" t="s">
        <v>9305</v>
      </c>
      <c r="C2962" s="4" t="s">
        <v>29</v>
      </c>
      <c r="D2962" s="4" t="s">
        <v>404</v>
      </c>
      <c r="E2962" s="4" t="s">
        <v>19</v>
      </c>
      <c r="F2962" s="4" t="s">
        <v>88</v>
      </c>
      <c r="G2962" s="4" t="s">
        <v>523</v>
      </c>
      <c r="H2962" s="4" t="s">
        <v>524</v>
      </c>
      <c r="I2962" s="4" t="s">
        <v>525</v>
      </c>
      <c r="J2962" s="4" t="s">
        <v>526</v>
      </c>
      <c r="K2962" s="4" t="s">
        <v>9306</v>
      </c>
      <c r="L2962" s="6">
        <v>44562</v>
      </c>
      <c r="M2962" s="52"/>
      <c r="N2962" s="53"/>
      <c r="O2962" s="12" t="s">
        <v>10562</v>
      </c>
      <c r="P2962" s="66" t="s">
        <v>6831</v>
      </c>
      <c r="Q2962" s="13"/>
      <c r="R2962" s="78"/>
    </row>
    <row r="2963" spans="1:18" ht="63.75" customHeight="1" x14ac:dyDescent="0.2">
      <c r="A2963" s="8" t="s">
        <v>9307</v>
      </c>
      <c r="B2963" s="4" t="s">
        <v>9308</v>
      </c>
      <c r="C2963" s="4" t="s">
        <v>29</v>
      </c>
      <c r="D2963" s="4" t="s">
        <v>404</v>
      </c>
      <c r="E2963" s="4" t="s">
        <v>19</v>
      </c>
      <c r="F2963" s="4" t="s">
        <v>88</v>
      </c>
      <c r="G2963" s="4" t="s">
        <v>523</v>
      </c>
      <c r="H2963" s="4" t="s">
        <v>524</v>
      </c>
      <c r="I2963" s="4" t="s">
        <v>525</v>
      </c>
      <c r="J2963" s="4" t="s">
        <v>526</v>
      </c>
      <c r="K2963" s="4" t="s">
        <v>9309</v>
      </c>
      <c r="L2963" s="6">
        <v>44562</v>
      </c>
      <c r="M2963" s="52"/>
      <c r="N2963" s="53"/>
      <c r="O2963" s="12" t="s">
        <v>10563</v>
      </c>
      <c r="P2963" s="66" t="s">
        <v>3951</v>
      </c>
      <c r="Q2963" s="13"/>
      <c r="R2963" s="78"/>
    </row>
    <row r="2964" spans="1:18" ht="89.25" customHeight="1" x14ac:dyDescent="0.2">
      <c r="A2964" s="8" t="s">
        <v>9946</v>
      </c>
      <c r="B2964" s="4" t="s">
        <v>9310</v>
      </c>
      <c r="C2964" s="4" t="s">
        <v>49</v>
      </c>
      <c r="D2964" s="4" t="s">
        <v>152</v>
      </c>
      <c r="E2964" s="4" t="s">
        <v>50</v>
      </c>
      <c r="F2964" s="4" t="s">
        <v>88</v>
      </c>
      <c r="G2964" s="4" t="s">
        <v>698</v>
      </c>
      <c r="H2964" s="4" t="s">
        <v>699</v>
      </c>
      <c r="I2964" s="4" t="s">
        <v>525</v>
      </c>
      <c r="J2964" s="4" t="s">
        <v>700</v>
      </c>
      <c r="K2964" s="4" t="s">
        <v>9311</v>
      </c>
      <c r="L2964" s="6">
        <v>44562</v>
      </c>
      <c r="M2964" s="52"/>
      <c r="N2964" s="46">
        <v>44629</v>
      </c>
      <c r="O2964" s="12" t="s">
        <v>13185</v>
      </c>
      <c r="P2964" s="66" t="s">
        <v>1654</v>
      </c>
      <c r="Q2964" s="13" t="s">
        <v>12978</v>
      </c>
      <c r="R2964" s="78"/>
    </row>
    <row r="2965" spans="1:18" ht="89.25" customHeight="1" x14ac:dyDescent="0.2">
      <c r="A2965" s="8" t="s">
        <v>9312</v>
      </c>
      <c r="B2965" s="4" t="s">
        <v>9313</v>
      </c>
      <c r="C2965" s="4" t="s">
        <v>34</v>
      </c>
      <c r="D2965" s="4" t="s">
        <v>146</v>
      </c>
      <c r="E2965" s="4" t="s">
        <v>36</v>
      </c>
      <c r="F2965" s="4" t="s">
        <v>88</v>
      </c>
      <c r="G2965" s="4" t="s">
        <v>135</v>
      </c>
      <c r="H2965" s="4" t="s">
        <v>4230</v>
      </c>
      <c r="I2965" s="4" t="s">
        <v>1603</v>
      </c>
      <c r="J2965" s="4" t="s">
        <v>4231</v>
      </c>
      <c r="K2965" s="4" t="s">
        <v>9314</v>
      </c>
      <c r="L2965" s="6">
        <v>44562</v>
      </c>
      <c r="M2965" s="52"/>
      <c r="N2965" s="53"/>
      <c r="O2965" s="12" t="s">
        <v>9915</v>
      </c>
      <c r="P2965" s="66" t="s">
        <v>1652</v>
      </c>
      <c r="Q2965" s="13" t="s">
        <v>4233</v>
      </c>
      <c r="R2965" s="78"/>
    </row>
    <row r="2966" spans="1:18" ht="63.75" customHeight="1" x14ac:dyDescent="0.2">
      <c r="A2966" s="8" t="s">
        <v>9315</v>
      </c>
      <c r="B2966" s="4" t="s">
        <v>9316</v>
      </c>
      <c r="C2966" s="4" t="s">
        <v>29</v>
      </c>
      <c r="D2966" s="4" t="s">
        <v>404</v>
      </c>
      <c r="E2966" s="4" t="s">
        <v>19</v>
      </c>
      <c r="F2966" s="4" t="s">
        <v>88</v>
      </c>
      <c r="G2966" s="4" t="s">
        <v>523</v>
      </c>
      <c r="H2966" s="4" t="s">
        <v>524</v>
      </c>
      <c r="I2966" s="4" t="s">
        <v>525</v>
      </c>
      <c r="J2966" s="4" t="s">
        <v>526</v>
      </c>
      <c r="K2966" s="4" t="s">
        <v>9317</v>
      </c>
      <c r="L2966" s="6">
        <v>44562</v>
      </c>
      <c r="M2966" s="52"/>
      <c r="N2966" s="53"/>
      <c r="O2966" s="12" t="s">
        <v>10560</v>
      </c>
      <c r="P2966" s="66" t="s">
        <v>2588</v>
      </c>
      <c r="Q2966" s="13"/>
      <c r="R2966" s="78"/>
    </row>
    <row r="2967" spans="1:18" ht="51" customHeight="1" x14ac:dyDescent="0.2">
      <c r="A2967" s="8" t="s">
        <v>19140</v>
      </c>
      <c r="B2967" s="4" t="s">
        <v>9318</v>
      </c>
      <c r="C2967" s="4" t="s">
        <v>29</v>
      </c>
      <c r="D2967" s="4" t="s">
        <v>404</v>
      </c>
      <c r="E2967" s="4" t="s">
        <v>19</v>
      </c>
      <c r="F2967" s="4" t="s">
        <v>88</v>
      </c>
      <c r="G2967" s="4" t="s">
        <v>523</v>
      </c>
      <c r="H2967" s="4" t="s">
        <v>524</v>
      </c>
      <c r="I2967" s="4" t="s">
        <v>525</v>
      </c>
      <c r="J2967" s="4" t="s">
        <v>526</v>
      </c>
      <c r="K2967" s="4" t="s">
        <v>9319</v>
      </c>
      <c r="L2967" s="6">
        <v>44562</v>
      </c>
      <c r="M2967" s="52"/>
      <c r="N2967" s="46">
        <v>44832</v>
      </c>
      <c r="O2967" s="12" t="s">
        <v>19139</v>
      </c>
      <c r="P2967" s="66" t="s">
        <v>3947</v>
      </c>
      <c r="Q2967" s="13"/>
      <c r="R2967" s="78"/>
    </row>
    <row r="2968" spans="1:18" ht="51" customHeight="1" x14ac:dyDescent="0.2">
      <c r="A2968" s="8" t="s">
        <v>19163</v>
      </c>
      <c r="B2968" s="4" t="s">
        <v>9320</v>
      </c>
      <c r="C2968" s="4" t="s">
        <v>29</v>
      </c>
      <c r="D2968" s="4" t="s">
        <v>404</v>
      </c>
      <c r="E2968" s="4" t="s">
        <v>19</v>
      </c>
      <c r="F2968" s="4" t="s">
        <v>88</v>
      </c>
      <c r="G2968" s="4" t="s">
        <v>523</v>
      </c>
      <c r="H2968" s="4" t="s">
        <v>524</v>
      </c>
      <c r="I2968" s="4" t="s">
        <v>525</v>
      </c>
      <c r="J2968" s="4" t="s">
        <v>526</v>
      </c>
      <c r="K2968" s="4" t="s">
        <v>9321</v>
      </c>
      <c r="L2968" s="6">
        <v>44562</v>
      </c>
      <c r="M2968" s="52"/>
      <c r="N2968" s="46">
        <v>44832</v>
      </c>
      <c r="O2968" s="12" t="s">
        <v>19162</v>
      </c>
      <c r="P2968" s="66" t="s">
        <v>3947</v>
      </c>
      <c r="Q2968" s="13"/>
      <c r="R2968" s="78"/>
    </row>
    <row r="2969" spans="1:18" ht="51" customHeight="1" x14ac:dyDescent="0.2">
      <c r="A2969" s="8" t="s">
        <v>19144</v>
      </c>
      <c r="B2969" s="4" t="s">
        <v>9322</v>
      </c>
      <c r="C2969" s="4" t="s">
        <v>29</v>
      </c>
      <c r="D2969" s="4" t="s">
        <v>404</v>
      </c>
      <c r="E2969" s="4" t="s">
        <v>19</v>
      </c>
      <c r="F2969" s="4" t="s">
        <v>88</v>
      </c>
      <c r="G2969" s="4" t="s">
        <v>523</v>
      </c>
      <c r="H2969" s="4" t="s">
        <v>524</v>
      </c>
      <c r="I2969" s="4" t="s">
        <v>525</v>
      </c>
      <c r="J2969" s="4" t="s">
        <v>526</v>
      </c>
      <c r="K2969" s="4" t="s">
        <v>9323</v>
      </c>
      <c r="L2969" s="6">
        <v>44562</v>
      </c>
      <c r="M2969" s="52"/>
      <c r="N2969" s="46">
        <v>44832</v>
      </c>
      <c r="O2969" s="12" t="s">
        <v>19143</v>
      </c>
      <c r="P2969" s="66" t="s">
        <v>3947</v>
      </c>
      <c r="Q2969" s="13"/>
      <c r="R2969" s="78"/>
    </row>
    <row r="2970" spans="1:18" ht="51" customHeight="1" x14ac:dyDescent="0.2">
      <c r="A2970" s="8" t="s">
        <v>9324</v>
      </c>
      <c r="B2970" s="4" t="s">
        <v>9325</v>
      </c>
      <c r="C2970" s="4" t="s">
        <v>153</v>
      </c>
      <c r="D2970" s="4" t="s">
        <v>154</v>
      </c>
      <c r="E2970" s="4" t="s">
        <v>155</v>
      </c>
      <c r="F2970" s="4" t="s">
        <v>88</v>
      </c>
      <c r="G2970" s="4" t="s">
        <v>156</v>
      </c>
      <c r="H2970" s="4" t="s">
        <v>775</v>
      </c>
      <c r="I2970" s="4" t="s">
        <v>525</v>
      </c>
      <c r="J2970" s="4" t="s">
        <v>776</v>
      </c>
      <c r="K2970" s="4" t="s">
        <v>9326</v>
      </c>
      <c r="L2970" s="6">
        <v>44562</v>
      </c>
      <c r="M2970" s="52"/>
      <c r="N2970" s="46">
        <v>44756</v>
      </c>
      <c r="O2970" s="12" t="s">
        <v>17699</v>
      </c>
      <c r="P2970" s="66" t="s">
        <v>1632</v>
      </c>
      <c r="Q2970" s="86" t="s">
        <v>11725</v>
      </c>
      <c r="R2970" s="78"/>
    </row>
    <row r="2971" spans="1:18" ht="51" customHeight="1" x14ac:dyDescent="0.2">
      <c r="A2971" s="8" t="s">
        <v>9327</v>
      </c>
      <c r="B2971" s="4" t="s">
        <v>9328</v>
      </c>
      <c r="C2971" s="4" t="s">
        <v>153</v>
      </c>
      <c r="D2971" s="4" t="s">
        <v>154</v>
      </c>
      <c r="E2971" s="4" t="s">
        <v>155</v>
      </c>
      <c r="F2971" s="4" t="s">
        <v>88</v>
      </c>
      <c r="G2971" s="4" t="s">
        <v>156</v>
      </c>
      <c r="H2971" s="4" t="s">
        <v>775</v>
      </c>
      <c r="I2971" s="4" t="s">
        <v>525</v>
      </c>
      <c r="J2971" s="4" t="s">
        <v>776</v>
      </c>
      <c r="K2971" s="4" t="s">
        <v>9329</v>
      </c>
      <c r="L2971" s="6">
        <v>44562</v>
      </c>
      <c r="M2971" s="52"/>
      <c r="N2971" s="46">
        <v>44756</v>
      </c>
      <c r="O2971" s="12" t="s">
        <v>17699</v>
      </c>
      <c r="P2971" s="66" t="s">
        <v>1632</v>
      </c>
      <c r="Q2971" s="86" t="s">
        <v>11725</v>
      </c>
      <c r="R2971" s="78"/>
    </row>
    <row r="2972" spans="1:18" ht="76.5" customHeight="1" x14ac:dyDescent="0.2">
      <c r="A2972" s="8" t="s">
        <v>9330</v>
      </c>
      <c r="B2972" s="4" t="s">
        <v>9331</v>
      </c>
      <c r="C2972" s="4" t="s">
        <v>29</v>
      </c>
      <c r="D2972" s="4" t="s">
        <v>404</v>
      </c>
      <c r="E2972" s="4" t="s">
        <v>19</v>
      </c>
      <c r="F2972" s="4" t="s">
        <v>88</v>
      </c>
      <c r="G2972" s="4" t="s">
        <v>523</v>
      </c>
      <c r="H2972" s="4" t="s">
        <v>524</v>
      </c>
      <c r="I2972" s="4" t="s">
        <v>525</v>
      </c>
      <c r="J2972" s="4" t="s">
        <v>526</v>
      </c>
      <c r="K2972" s="4" t="s">
        <v>9332</v>
      </c>
      <c r="L2972" s="6">
        <v>44562</v>
      </c>
      <c r="M2972" s="52"/>
      <c r="N2972" s="53"/>
      <c r="O2972" s="12" t="s">
        <v>10563</v>
      </c>
      <c r="P2972" s="66" t="s">
        <v>3951</v>
      </c>
      <c r="Q2972" s="13"/>
      <c r="R2972" s="78"/>
    </row>
    <row r="2973" spans="1:18" ht="63.75" customHeight="1" x14ac:dyDescent="0.2">
      <c r="A2973" s="8" t="s">
        <v>9333</v>
      </c>
      <c r="B2973" s="4" t="s">
        <v>9334</v>
      </c>
      <c r="C2973" s="4" t="s">
        <v>29</v>
      </c>
      <c r="D2973" s="4" t="s">
        <v>404</v>
      </c>
      <c r="E2973" s="4" t="s">
        <v>19</v>
      </c>
      <c r="F2973" s="4" t="s">
        <v>88</v>
      </c>
      <c r="G2973" s="4" t="s">
        <v>523</v>
      </c>
      <c r="H2973" s="4" t="s">
        <v>524</v>
      </c>
      <c r="I2973" s="4" t="s">
        <v>525</v>
      </c>
      <c r="J2973" s="4" t="s">
        <v>526</v>
      </c>
      <c r="K2973" s="4" t="s">
        <v>9335</v>
      </c>
      <c r="L2973" s="6">
        <v>44562</v>
      </c>
      <c r="M2973" s="52"/>
      <c r="N2973" s="53"/>
      <c r="O2973" s="12" t="s">
        <v>10563</v>
      </c>
      <c r="P2973" s="66" t="s">
        <v>3951</v>
      </c>
      <c r="Q2973" s="13"/>
      <c r="R2973" s="78"/>
    </row>
    <row r="2974" spans="1:18" ht="63.75" customHeight="1" x14ac:dyDescent="0.2">
      <c r="A2974" s="8" t="s">
        <v>15292</v>
      </c>
      <c r="B2974" s="4" t="s">
        <v>9336</v>
      </c>
      <c r="C2974" s="4" t="s">
        <v>163</v>
      </c>
      <c r="D2974" s="4" t="s">
        <v>164</v>
      </c>
      <c r="E2974" s="4" t="s">
        <v>20</v>
      </c>
      <c r="F2974" s="4" t="s">
        <v>88</v>
      </c>
      <c r="G2974" s="4" t="s">
        <v>165</v>
      </c>
      <c r="H2974" s="4" t="s">
        <v>6953</v>
      </c>
      <c r="I2974" s="4" t="s">
        <v>1603</v>
      </c>
      <c r="J2974" s="4" t="s">
        <v>6954</v>
      </c>
      <c r="K2974" s="4" t="s">
        <v>9337</v>
      </c>
      <c r="L2974" s="6">
        <v>44562</v>
      </c>
      <c r="M2974" s="52"/>
      <c r="N2974" s="53"/>
      <c r="O2974" s="12" t="s">
        <v>9898</v>
      </c>
      <c r="P2974" s="66" t="s">
        <v>2550</v>
      </c>
      <c r="Q2974" s="13" t="s">
        <v>6956</v>
      </c>
      <c r="R2974" s="78"/>
    </row>
    <row r="2975" spans="1:18" ht="76.5" customHeight="1" x14ac:dyDescent="0.2">
      <c r="A2975" s="8" t="s">
        <v>10050</v>
      </c>
      <c r="B2975" s="4" t="s">
        <v>9338</v>
      </c>
      <c r="C2975" s="4" t="s">
        <v>163</v>
      </c>
      <c r="D2975" s="4" t="s">
        <v>164</v>
      </c>
      <c r="E2975" s="4" t="s">
        <v>20</v>
      </c>
      <c r="F2975" s="4" t="s">
        <v>88</v>
      </c>
      <c r="G2975" s="4" t="s">
        <v>165</v>
      </c>
      <c r="H2975" s="4" t="s">
        <v>6953</v>
      </c>
      <c r="I2975" s="4" t="s">
        <v>1603</v>
      </c>
      <c r="J2975" s="4" t="s">
        <v>6954</v>
      </c>
      <c r="K2975" s="4" t="s">
        <v>9339</v>
      </c>
      <c r="L2975" s="6">
        <v>44562</v>
      </c>
      <c r="M2975" s="52"/>
      <c r="N2975" s="53"/>
      <c r="O2975" s="12" t="s">
        <v>9884</v>
      </c>
      <c r="P2975" s="66" t="s">
        <v>3944</v>
      </c>
      <c r="Q2975" s="13" t="s">
        <v>6956</v>
      </c>
      <c r="R2975" s="78"/>
    </row>
    <row r="2976" spans="1:18" ht="114.75" customHeight="1" x14ac:dyDescent="0.2">
      <c r="A2976" s="8" t="s">
        <v>9340</v>
      </c>
      <c r="B2976" s="4" t="s">
        <v>9341</v>
      </c>
      <c r="C2976" s="4" t="s">
        <v>153</v>
      </c>
      <c r="D2976" s="4" t="s">
        <v>154</v>
      </c>
      <c r="E2976" s="4" t="s">
        <v>155</v>
      </c>
      <c r="F2976" s="4" t="s">
        <v>88</v>
      </c>
      <c r="G2976" s="4" t="s">
        <v>156</v>
      </c>
      <c r="H2976" s="4" t="s">
        <v>779</v>
      </c>
      <c r="I2976" s="4" t="s">
        <v>525</v>
      </c>
      <c r="J2976" s="4" t="s">
        <v>780</v>
      </c>
      <c r="K2976" s="4" t="s">
        <v>9342</v>
      </c>
      <c r="L2976" s="6">
        <v>44562</v>
      </c>
      <c r="M2976" s="52"/>
      <c r="N2976" s="46">
        <v>44617</v>
      </c>
      <c r="O2976" s="12" t="s">
        <v>13067</v>
      </c>
      <c r="P2976" s="66" t="s">
        <v>3946</v>
      </c>
      <c r="Q2976" s="13" t="s">
        <v>13063</v>
      </c>
      <c r="R2976" s="78"/>
    </row>
    <row r="2977" spans="1:18" ht="89.25" customHeight="1" x14ac:dyDescent="0.2">
      <c r="A2977" s="8" t="s">
        <v>9343</v>
      </c>
      <c r="B2977" s="4" t="s">
        <v>9344</v>
      </c>
      <c r="C2977" s="4" t="s">
        <v>49</v>
      </c>
      <c r="D2977" s="4" t="s">
        <v>152</v>
      </c>
      <c r="E2977" s="4" t="s">
        <v>50</v>
      </c>
      <c r="F2977" s="4" t="s">
        <v>6</v>
      </c>
      <c r="G2977" s="4" t="s">
        <v>51</v>
      </c>
      <c r="H2977" s="4" t="s">
        <v>749</v>
      </c>
      <c r="I2977" s="4" t="s">
        <v>525</v>
      </c>
      <c r="J2977" s="4" t="s">
        <v>750</v>
      </c>
      <c r="K2977" s="4" t="s">
        <v>9345</v>
      </c>
      <c r="L2977" s="6">
        <v>44562</v>
      </c>
      <c r="M2977" s="52"/>
      <c r="N2977" s="53"/>
      <c r="O2977" s="12" t="s">
        <v>10568</v>
      </c>
      <c r="P2977" s="66" t="s">
        <v>2601</v>
      </c>
      <c r="Q2977" s="13" t="s">
        <v>2548</v>
      </c>
      <c r="R2977" s="78"/>
    </row>
    <row r="2978" spans="1:18" ht="89.25" customHeight="1" x14ac:dyDescent="0.2">
      <c r="A2978" s="8" t="s">
        <v>9970</v>
      </c>
      <c r="B2978" s="4" t="s">
        <v>9346</v>
      </c>
      <c r="C2978" s="4" t="s">
        <v>49</v>
      </c>
      <c r="D2978" s="4" t="s">
        <v>148</v>
      </c>
      <c r="E2978" s="4" t="s">
        <v>50</v>
      </c>
      <c r="F2978" s="4" t="s">
        <v>88</v>
      </c>
      <c r="G2978" s="4" t="s">
        <v>708</v>
      </c>
      <c r="H2978" s="4" t="s">
        <v>709</v>
      </c>
      <c r="I2978" s="4" t="s">
        <v>525</v>
      </c>
      <c r="J2978" s="4" t="s">
        <v>710</v>
      </c>
      <c r="K2978" s="4" t="s">
        <v>9347</v>
      </c>
      <c r="L2978" s="6">
        <v>44562</v>
      </c>
      <c r="M2978" s="52"/>
      <c r="N2978" s="53"/>
      <c r="O2978" s="12" t="s">
        <v>10548</v>
      </c>
      <c r="P2978" s="66" t="s">
        <v>3953</v>
      </c>
      <c r="Q2978" s="13" t="s">
        <v>1095</v>
      </c>
      <c r="R2978" s="78"/>
    </row>
    <row r="2979" spans="1:18" ht="82.5" customHeight="1" x14ac:dyDescent="0.2">
      <c r="A2979" s="8" t="s">
        <v>13039</v>
      </c>
      <c r="B2979" s="4" t="s">
        <v>9348</v>
      </c>
      <c r="C2979" s="4" t="s">
        <v>49</v>
      </c>
      <c r="D2979" s="4" t="s">
        <v>152</v>
      </c>
      <c r="E2979" s="4" t="s">
        <v>50</v>
      </c>
      <c r="F2979" s="4" t="s">
        <v>88</v>
      </c>
      <c r="G2979" s="4" t="s">
        <v>698</v>
      </c>
      <c r="H2979" s="4" t="s">
        <v>699</v>
      </c>
      <c r="I2979" s="4" t="s">
        <v>525</v>
      </c>
      <c r="J2979" s="4" t="s">
        <v>700</v>
      </c>
      <c r="K2979" s="4" t="s">
        <v>9349</v>
      </c>
      <c r="L2979" s="6">
        <v>44562</v>
      </c>
      <c r="M2979" s="52"/>
      <c r="N2979" s="46">
        <v>44614</v>
      </c>
      <c r="O2979" s="12" t="s">
        <v>13043</v>
      </c>
      <c r="P2979" s="66" t="s">
        <v>1651</v>
      </c>
      <c r="Q2979" s="19" t="s">
        <v>12978</v>
      </c>
      <c r="R2979" s="78"/>
    </row>
    <row r="2980" spans="1:18" ht="76.5" customHeight="1" x14ac:dyDescent="0.2">
      <c r="A2980" s="8" t="s">
        <v>9350</v>
      </c>
      <c r="B2980" s="4" t="s">
        <v>9351</v>
      </c>
      <c r="C2980" s="4" t="s">
        <v>178</v>
      </c>
      <c r="D2980" s="4" t="s">
        <v>179</v>
      </c>
      <c r="E2980" s="4" t="s">
        <v>1014</v>
      </c>
      <c r="F2980" s="4" t="s">
        <v>6</v>
      </c>
      <c r="G2980" s="4" t="s">
        <v>50</v>
      </c>
      <c r="H2980" s="4" t="s">
        <v>1022</v>
      </c>
      <c r="I2980" s="4" t="s">
        <v>525</v>
      </c>
      <c r="J2980" s="4" t="s">
        <v>1056</v>
      </c>
      <c r="K2980" s="4" t="s">
        <v>9352</v>
      </c>
      <c r="L2980" s="6">
        <v>44562</v>
      </c>
      <c r="M2980" s="52"/>
      <c r="N2980" s="53"/>
      <c r="O2980" s="12" t="s">
        <v>10569</v>
      </c>
      <c r="P2980" s="66" t="s">
        <v>3952</v>
      </c>
      <c r="Q2980" s="13" t="s">
        <v>4202</v>
      </c>
      <c r="R2980" s="78"/>
    </row>
    <row r="2981" spans="1:18" ht="76.5" customHeight="1" x14ac:dyDescent="0.2">
      <c r="A2981" s="8" t="s">
        <v>10051</v>
      </c>
      <c r="B2981" s="4" t="s">
        <v>9353</v>
      </c>
      <c r="C2981" s="4" t="s">
        <v>163</v>
      </c>
      <c r="D2981" s="4" t="s">
        <v>164</v>
      </c>
      <c r="E2981" s="4" t="s">
        <v>20</v>
      </c>
      <c r="F2981" s="4" t="s">
        <v>88</v>
      </c>
      <c r="G2981" s="4" t="s">
        <v>165</v>
      </c>
      <c r="H2981" s="4" t="s">
        <v>6953</v>
      </c>
      <c r="I2981" s="4" t="s">
        <v>1603</v>
      </c>
      <c r="J2981" s="4" t="s">
        <v>6954</v>
      </c>
      <c r="K2981" s="4" t="s">
        <v>9354</v>
      </c>
      <c r="L2981" s="6">
        <v>44562</v>
      </c>
      <c r="M2981" s="52"/>
      <c r="N2981" s="53"/>
      <c r="O2981" s="12" t="s">
        <v>9916</v>
      </c>
      <c r="P2981" s="66" t="s">
        <v>1639</v>
      </c>
      <c r="Q2981" s="13" t="s">
        <v>6956</v>
      </c>
      <c r="R2981" s="78"/>
    </row>
    <row r="2982" spans="1:18" ht="63.75" customHeight="1" x14ac:dyDescent="0.2">
      <c r="A2982" s="8" t="s">
        <v>10052</v>
      </c>
      <c r="B2982" s="4" t="s">
        <v>9355</v>
      </c>
      <c r="C2982" s="4" t="s">
        <v>163</v>
      </c>
      <c r="D2982" s="4" t="s">
        <v>164</v>
      </c>
      <c r="E2982" s="4" t="s">
        <v>20</v>
      </c>
      <c r="F2982" s="4" t="s">
        <v>88</v>
      </c>
      <c r="G2982" s="4" t="s">
        <v>165</v>
      </c>
      <c r="H2982" s="4" t="s">
        <v>6953</v>
      </c>
      <c r="I2982" s="4" t="s">
        <v>1603</v>
      </c>
      <c r="J2982" s="4" t="s">
        <v>6954</v>
      </c>
      <c r="K2982" s="4" t="s">
        <v>9356</v>
      </c>
      <c r="L2982" s="6">
        <v>44562</v>
      </c>
      <c r="M2982" s="52"/>
      <c r="N2982" s="53"/>
      <c r="O2982" s="12" t="s">
        <v>9916</v>
      </c>
      <c r="P2982" s="66" t="s">
        <v>1639</v>
      </c>
      <c r="Q2982" s="13" t="s">
        <v>6956</v>
      </c>
      <c r="R2982" s="78"/>
    </row>
    <row r="2983" spans="1:18" ht="89.25" customHeight="1" x14ac:dyDescent="0.2">
      <c r="A2983" s="8" t="s">
        <v>10053</v>
      </c>
      <c r="B2983" s="4" t="s">
        <v>9357</v>
      </c>
      <c r="C2983" s="4" t="s">
        <v>163</v>
      </c>
      <c r="D2983" s="4" t="s">
        <v>164</v>
      </c>
      <c r="E2983" s="4" t="s">
        <v>20</v>
      </c>
      <c r="F2983" s="4" t="s">
        <v>88</v>
      </c>
      <c r="G2983" s="4" t="s">
        <v>165</v>
      </c>
      <c r="H2983" s="4" t="s">
        <v>6953</v>
      </c>
      <c r="I2983" s="4" t="s">
        <v>1603</v>
      </c>
      <c r="J2983" s="4" t="s">
        <v>6954</v>
      </c>
      <c r="K2983" s="4" t="s">
        <v>9358</v>
      </c>
      <c r="L2983" s="6">
        <v>44562</v>
      </c>
      <c r="M2983" s="52"/>
      <c r="N2983" s="53"/>
      <c r="O2983" s="12" t="s">
        <v>9873</v>
      </c>
      <c r="P2983" s="66" t="s">
        <v>1633</v>
      </c>
      <c r="Q2983" s="13" t="s">
        <v>6956</v>
      </c>
      <c r="R2983" s="78"/>
    </row>
    <row r="2984" spans="1:18" ht="76.5" customHeight="1" x14ac:dyDescent="0.2">
      <c r="A2984" s="8" t="s">
        <v>9359</v>
      </c>
      <c r="B2984" s="4" t="s">
        <v>9360</v>
      </c>
      <c r="C2984" s="4" t="s">
        <v>178</v>
      </c>
      <c r="D2984" s="4" t="s">
        <v>179</v>
      </c>
      <c r="E2984" s="4" t="s">
        <v>1014</v>
      </c>
      <c r="F2984" s="4" t="s">
        <v>6</v>
      </c>
      <c r="G2984" s="4" t="s">
        <v>50</v>
      </c>
      <c r="H2984" s="4" t="s">
        <v>1022</v>
      </c>
      <c r="I2984" s="4" t="s">
        <v>525</v>
      </c>
      <c r="J2984" s="4" t="s">
        <v>1056</v>
      </c>
      <c r="K2984" s="4" t="s">
        <v>9361</v>
      </c>
      <c r="L2984" s="6">
        <v>44562</v>
      </c>
      <c r="M2984" s="52"/>
      <c r="N2984" s="53"/>
      <c r="O2984" s="12" t="s">
        <v>10626</v>
      </c>
      <c r="P2984" s="66" t="s">
        <v>2556</v>
      </c>
      <c r="Q2984" s="13" t="s">
        <v>4202</v>
      </c>
      <c r="R2984" s="78"/>
    </row>
    <row r="2985" spans="1:18" ht="51" customHeight="1" x14ac:dyDescent="0.2">
      <c r="A2985" s="8" t="s">
        <v>9362</v>
      </c>
      <c r="B2985" s="4" t="s">
        <v>9363</v>
      </c>
      <c r="C2985" s="4" t="s">
        <v>137</v>
      </c>
      <c r="D2985" s="4" t="s">
        <v>138</v>
      </c>
      <c r="E2985" s="4" t="s">
        <v>51</v>
      </c>
      <c r="F2985" s="4" t="s">
        <v>88</v>
      </c>
      <c r="G2985" s="4" t="s">
        <v>139</v>
      </c>
      <c r="H2985" s="4" t="s">
        <v>589</v>
      </c>
      <c r="I2985" s="4" t="s">
        <v>525</v>
      </c>
      <c r="J2985" s="4" t="s">
        <v>590</v>
      </c>
      <c r="K2985" s="4" t="s">
        <v>9364</v>
      </c>
      <c r="L2985" s="6">
        <v>44562</v>
      </c>
      <c r="M2985" s="52"/>
      <c r="N2985" s="53"/>
      <c r="O2985" s="12" t="s">
        <v>10666</v>
      </c>
      <c r="P2985" s="66" t="s">
        <v>1631</v>
      </c>
      <c r="Q2985" s="13"/>
      <c r="R2985" s="78"/>
    </row>
    <row r="2986" spans="1:18" ht="76.5" customHeight="1" x14ac:dyDescent="0.2">
      <c r="A2986" s="8" t="s">
        <v>9365</v>
      </c>
      <c r="B2986" s="4" t="s">
        <v>9366</v>
      </c>
      <c r="C2986" s="4" t="s">
        <v>187</v>
      </c>
      <c r="D2986" s="4" t="s">
        <v>718</v>
      </c>
      <c r="E2986" s="4" t="s">
        <v>1014</v>
      </c>
      <c r="F2986" s="4" t="s">
        <v>6</v>
      </c>
      <c r="G2986" s="4" t="s">
        <v>19</v>
      </c>
      <c r="H2986" s="4" t="s">
        <v>1015</v>
      </c>
      <c r="I2986" s="4" t="s">
        <v>1603</v>
      </c>
      <c r="J2986" s="4" t="s">
        <v>1704</v>
      </c>
      <c r="K2986" s="4" t="s">
        <v>9367</v>
      </c>
      <c r="L2986" s="6">
        <v>44562</v>
      </c>
      <c r="M2986" s="52"/>
      <c r="N2986" s="53"/>
      <c r="O2986" s="12" t="s">
        <v>10547</v>
      </c>
      <c r="P2986" s="66" t="s">
        <v>1632</v>
      </c>
      <c r="Q2986" s="13" t="s">
        <v>2539</v>
      </c>
      <c r="R2986" s="78"/>
    </row>
    <row r="2987" spans="1:18" ht="76.5" customHeight="1" x14ac:dyDescent="0.2">
      <c r="A2987" s="8" t="s">
        <v>9368</v>
      </c>
      <c r="B2987" s="4" t="s">
        <v>9369</v>
      </c>
      <c r="C2987" s="4" t="s">
        <v>187</v>
      </c>
      <c r="D2987" s="4" t="s">
        <v>718</v>
      </c>
      <c r="E2987" s="4" t="s">
        <v>1014</v>
      </c>
      <c r="F2987" s="4" t="s">
        <v>6</v>
      </c>
      <c r="G2987" s="4" t="s">
        <v>19</v>
      </c>
      <c r="H2987" s="4" t="s">
        <v>1015</v>
      </c>
      <c r="I2987" s="4" t="s">
        <v>1603</v>
      </c>
      <c r="J2987" s="4" t="s">
        <v>1704</v>
      </c>
      <c r="K2987" s="4" t="s">
        <v>9370</v>
      </c>
      <c r="L2987" s="6">
        <v>44562</v>
      </c>
      <c r="M2987" s="52"/>
      <c r="N2987" s="53"/>
      <c r="O2987" s="12" t="s">
        <v>10547</v>
      </c>
      <c r="P2987" s="66" t="s">
        <v>1632</v>
      </c>
      <c r="Q2987" s="13" t="s">
        <v>2539</v>
      </c>
      <c r="R2987" s="78"/>
    </row>
    <row r="2988" spans="1:18" ht="63.75" customHeight="1" x14ac:dyDescent="0.2">
      <c r="A2988" s="8" t="s">
        <v>9371</v>
      </c>
      <c r="B2988" s="4" t="s">
        <v>9372</v>
      </c>
      <c r="C2988" s="4" t="s">
        <v>187</v>
      </c>
      <c r="D2988" s="4" t="s">
        <v>718</v>
      </c>
      <c r="E2988" s="4" t="s">
        <v>1014</v>
      </c>
      <c r="F2988" s="4" t="s">
        <v>6</v>
      </c>
      <c r="G2988" s="4" t="s">
        <v>19</v>
      </c>
      <c r="H2988" s="4" t="s">
        <v>1015</v>
      </c>
      <c r="I2988" s="4" t="s">
        <v>1603</v>
      </c>
      <c r="J2988" s="4" t="s">
        <v>1704</v>
      </c>
      <c r="K2988" s="4" t="s">
        <v>9373</v>
      </c>
      <c r="L2988" s="6">
        <v>44562</v>
      </c>
      <c r="M2988" s="52"/>
      <c r="N2988" s="53"/>
      <c r="O2988" s="12" t="s">
        <v>10547</v>
      </c>
      <c r="P2988" s="66" t="s">
        <v>1632</v>
      </c>
      <c r="Q2988" s="13" t="s">
        <v>2539</v>
      </c>
      <c r="R2988" s="78"/>
    </row>
    <row r="2989" spans="1:18" ht="76.5" customHeight="1" x14ac:dyDescent="0.2">
      <c r="A2989" s="8" t="s">
        <v>9374</v>
      </c>
      <c r="B2989" s="4" t="s">
        <v>9375</v>
      </c>
      <c r="C2989" s="4" t="s">
        <v>187</v>
      </c>
      <c r="D2989" s="4" t="s">
        <v>718</v>
      </c>
      <c r="E2989" s="4" t="s">
        <v>1014</v>
      </c>
      <c r="F2989" s="4" t="s">
        <v>6</v>
      </c>
      <c r="G2989" s="4" t="s">
        <v>19</v>
      </c>
      <c r="H2989" s="4" t="s">
        <v>1015</v>
      </c>
      <c r="I2989" s="4" t="s">
        <v>1603</v>
      </c>
      <c r="J2989" s="4" t="s">
        <v>1704</v>
      </c>
      <c r="K2989" s="4" t="s">
        <v>9376</v>
      </c>
      <c r="L2989" s="6">
        <v>44562</v>
      </c>
      <c r="M2989" s="52"/>
      <c r="N2989" s="53"/>
      <c r="O2989" s="12" t="s">
        <v>10547</v>
      </c>
      <c r="P2989" s="66" t="s">
        <v>1632</v>
      </c>
      <c r="Q2989" s="13" t="s">
        <v>2539</v>
      </c>
      <c r="R2989" s="78"/>
    </row>
    <row r="2990" spans="1:18" ht="63.75" customHeight="1" x14ac:dyDescent="0.2">
      <c r="A2990" s="8" t="s">
        <v>9377</v>
      </c>
      <c r="B2990" s="4" t="s">
        <v>9378</v>
      </c>
      <c r="C2990" s="4" t="s">
        <v>187</v>
      </c>
      <c r="D2990" s="4" t="s">
        <v>718</v>
      </c>
      <c r="E2990" s="4" t="s">
        <v>1014</v>
      </c>
      <c r="F2990" s="4" t="s">
        <v>6</v>
      </c>
      <c r="G2990" s="4" t="s">
        <v>19</v>
      </c>
      <c r="H2990" s="4" t="s">
        <v>1015</v>
      </c>
      <c r="I2990" s="4" t="s">
        <v>1603</v>
      </c>
      <c r="J2990" s="4" t="s">
        <v>1704</v>
      </c>
      <c r="K2990" s="4" t="s">
        <v>9379</v>
      </c>
      <c r="L2990" s="6">
        <v>44562</v>
      </c>
      <c r="M2990" s="52"/>
      <c r="N2990" s="53"/>
      <c r="O2990" s="12" t="s">
        <v>10547</v>
      </c>
      <c r="P2990" s="66" t="s">
        <v>1632</v>
      </c>
      <c r="Q2990" s="13" t="s">
        <v>2539</v>
      </c>
      <c r="R2990" s="78"/>
    </row>
    <row r="2991" spans="1:18" ht="76.5" customHeight="1" x14ac:dyDescent="0.2">
      <c r="A2991" s="8" t="s">
        <v>9380</v>
      </c>
      <c r="B2991" s="4" t="s">
        <v>9381</v>
      </c>
      <c r="C2991" s="4" t="s">
        <v>34</v>
      </c>
      <c r="D2991" s="4" t="s">
        <v>146</v>
      </c>
      <c r="E2991" s="4" t="s">
        <v>36</v>
      </c>
      <c r="F2991" s="4" t="s">
        <v>88</v>
      </c>
      <c r="G2991" s="4" t="s">
        <v>135</v>
      </c>
      <c r="H2991" s="4" t="s">
        <v>4230</v>
      </c>
      <c r="I2991" s="4" t="s">
        <v>1603</v>
      </c>
      <c r="J2991" s="4" t="s">
        <v>4231</v>
      </c>
      <c r="K2991" s="4" t="s">
        <v>9382</v>
      </c>
      <c r="L2991" s="6">
        <v>44562</v>
      </c>
      <c r="M2991" s="52"/>
      <c r="N2991" s="53"/>
      <c r="O2991" s="12" t="s">
        <v>9876</v>
      </c>
      <c r="P2991" s="66" t="s">
        <v>2603</v>
      </c>
      <c r="Q2991" s="13" t="s">
        <v>4233</v>
      </c>
      <c r="R2991" s="78"/>
    </row>
    <row r="2992" spans="1:18" ht="76.5" customHeight="1" x14ac:dyDescent="0.2">
      <c r="A2992" s="8" t="s">
        <v>9383</v>
      </c>
      <c r="B2992" s="4" t="s">
        <v>9384</v>
      </c>
      <c r="C2992" s="4" t="s">
        <v>187</v>
      </c>
      <c r="D2992" s="4" t="s">
        <v>718</v>
      </c>
      <c r="E2992" s="4" t="s">
        <v>1014</v>
      </c>
      <c r="F2992" s="4" t="s">
        <v>6</v>
      </c>
      <c r="G2992" s="4" t="s">
        <v>19</v>
      </c>
      <c r="H2992" s="4" t="s">
        <v>1015</v>
      </c>
      <c r="I2992" s="4" t="s">
        <v>1603</v>
      </c>
      <c r="J2992" s="4" t="s">
        <v>1704</v>
      </c>
      <c r="K2992" s="4" t="s">
        <v>9385</v>
      </c>
      <c r="L2992" s="6">
        <v>44562</v>
      </c>
      <c r="M2992" s="52"/>
      <c r="N2992" s="53"/>
      <c r="O2992" s="12" t="s">
        <v>10547</v>
      </c>
      <c r="P2992" s="66" t="s">
        <v>1632</v>
      </c>
      <c r="Q2992" s="13" t="s">
        <v>2539</v>
      </c>
      <c r="R2992" s="78"/>
    </row>
    <row r="2993" spans="1:18" ht="63.75" customHeight="1" x14ac:dyDescent="0.2">
      <c r="A2993" s="8" t="s">
        <v>9386</v>
      </c>
      <c r="B2993" s="4" t="s">
        <v>9387</v>
      </c>
      <c r="C2993" s="4" t="s">
        <v>153</v>
      </c>
      <c r="D2993" s="4" t="s">
        <v>154</v>
      </c>
      <c r="E2993" s="4" t="s">
        <v>155</v>
      </c>
      <c r="F2993" s="4" t="s">
        <v>88</v>
      </c>
      <c r="G2993" s="4" t="s">
        <v>156</v>
      </c>
      <c r="H2993" s="4" t="s">
        <v>775</v>
      </c>
      <c r="I2993" s="4" t="s">
        <v>525</v>
      </c>
      <c r="J2993" s="4" t="s">
        <v>776</v>
      </c>
      <c r="K2993" s="4" t="s">
        <v>9388</v>
      </c>
      <c r="L2993" s="6">
        <v>44562</v>
      </c>
      <c r="M2993" s="52"/>
      <c r="N2993" s="46">
        <v>44739</v>
      </c>
      <c r="O2993" s="12" t="s">
        <v>17431</v>
      </c>
      <c r="P2993" s="66" t="s">
        <v>1662</v>
      </c>
      <c r="Q2993" s="13" t="s">
        <v>13342</v>
      </c>
      <c r="R2993" s="78"/>
    </row>
    <row r="2994" spans="1:18" ht="63.75" customHeight="1" x14ac:dyDescent="0.2">
      <c r="A2994" s="8" t="s">
        <v>9389</v>
      </c>
      <c r="B2994" s="4" t="s">
        <v>9390</v>
      </c>
      <c r="C2994" s="4" t="s">
        <v>49</v>
      </c>
      <c r="D2994" s="4" t="s">
        <v>152</v>
      </c>
      <c r="E2994" s="4" t="s">
        <v>50</v>
      </c>
      <c r="F2994" s="4" t="s">
        <v>88</v>
      </c>
      <c r="G2994" s="4" t="s">
        <v>698</v>
      </c>
      <c r="H2994" s="4" t="s">
        <v>699</v>
      </c>
      <c r="I2994" s="4" t="s">
        <v>525</v>
      </c>
      <c r="J2994" s="4" t="s">
        <v>700</v>
      </c>
      <c r="K2994" s="4" t="s">
        <v>9391</v>
      </c>
      <c r="L2994" s="6">
        <v>44562</v>
      </c>
      <c r="M2994" s="52"/>
      <c r="N2994" s="46">
        <v>44648</v>
      </c>
      <c r="O2994" s="12" t="s">
        <v>13574</v>
      </c>
      <c r="P2994" s="66" t="s">
        <v>1645</v>
      </c>
      <c r="Q2994" s="13" t="s">
        <v>12978</v>
      </c>
      <c r="R2994" s="78"/>
    </row>
    <row r="2995" spans="1:18" ht="51" customHeight="1" x14ac:dyDescent="0.2">
      <c r="A2995" s="8" t="s">
        <v>9392</v>
      </c>
      <c r="B2995" s="4" t="s">
        <v>9393</v>
      </c>
      <c r="C2995" s="4" t="s">
        <v>178</v>
      </c>
      <c r="D2995" s="4" t="s">
        <v>179</v>
      </c>
      <c r="E2995" s="4" t="s">
        <v>1014</v>
      </c>
      <c r="F2995" s="4" t="s">
        <v>6</v>
      </c>
      <c r="G2995" s="4" t="s">
        <v>50</v>
      </c>
      <c r="H2995" s="4" t="s">
        <v>1022</v>
      </c>
      <c r="I2995" s="4" t="s">
        <v>525</v>
      </c>
      <c r="J2995" s="4" t="s">
        <v>1056</v>
      </c>
      <c r="K2995" s="4" t="s">
        <v>9394</v>
      </c>
      <c r="L2995" s="6">
        <v>44562</v>
      </c>
      <c r="M2995" s="52"/>
      <c r="N2995" s="53"/>
      <c r="O2995" s="12" t="s">
        <v>10628</v>
      </c>
      <c r="P2995" s="66" t="s">
        <v>3947</v>
      </c>
      <c r="Q2995" s="13" t="s">
        <v>4202</v>
      </c>
      <c r="R2995" s="78"/>
    </row>
    <row r="2996" spans="1:18" ht="102" customHeight="1" x14ac:dyDescent="0.2">
      <c r="A2996" s="8" t="s">
        <v>9395</v>
      </c>
      <c r="B2996" s="4" t="s">
        <v>9396</v>
      </c>
      <c r="C2996" s="4" t="s">
        <v>153</v>
      </c>
      <c r="D2996" s="4" t="s">
        <v>154</v>
      </c>
      <c r="E2996" s="4" t="s">
        <v>155</v>
      </c>
      <c r="F2996" s="4" t="s">
        <v>88</v>
      </c>
      <c r="G2996" s="4" t="s">
        <v>156</v>
      </c>
      <c r="H2996" s="4" t="s">
        <v>775</v>
      </c>
      <c r="I2996" s="4" t="s">
        <v>525</v>
      </c>
      <c r="J2996" s="4" t="s">
        <v>776</v>
      </c>
      <c r="K2996" s="4" t="s">
        <v>9397</v>
      </c>
      <c r="L2996" s="6">
        <v>44562</v>
      </c>
      <c r="M2996" s="52"/>
      <c r="N2996" s="46">
        <v>44727</v>
      </c>
      <c r="O2996" s="12" t="s">
        <v>16792</v>
      </c>
      <c r="P2996" s="66" t="s">
        <v>3954</v>
      </c>
      <c r="Q2996" s="19" t="s">
        <v>13342</v>
      </c>
      <c r="R2996" s="78"/>
    </row>
    <row r="2997" spans="1:18" ht="76.5" customHeight="1" x14ac:dyDescent="0.2">
      <c r="A2997" s="8" t="s">
        <v>9398</v>
      </c>
      <c r="B2997" s="4" t="s">
        <v>9399</v>
      </c>
      <c r="C2997" s="4" t="s">
        <v>49</v>
      </c>
      <c r="D2997" s="4" t="s">
        <v>152</v>
      </c>
      <c r="E2997" s="4" t="s">
        <v>50</v>
      </c>
      <c r="F2997" s="4" t="s">
        <v>88</v>
      </c>
      <c r="G2997" s="4" t="s">
        <v>698</v>
      </c>
      <c r="H2997" s="4" t="s">
        <v>699</v>
      </c>
      <c r="I2997" s="4" t="s">
        <v>525</v>
      </c>
      <c r="J2997" s="4" t="s">
        <v>700</v>
      </c>
      <c r="K2997" s="4" t="s">
        <v>9400</v>
      </c>
      <c r="L2997" s="6">
        <v>44562</v>
      </c>
      <c r="M2997" s="52"/>
      <c r="N2997" s="46">
        <v>44648</v>
      </c>
      <c r="O2997" s="12" t="s">
        <v>13555</v>
      </c>
      <c r="P2997" s="66" t="s">
        <v>1645</v>
      </c>
      <c r="Q2997" s="13" t="s">
        <v>12978</v>
      </c>
      <c r="R2997" s="78"/>
    </row>
    <row r="2998" spans="1:18" ht="63.75" customHeight="1" x14ac:dyDescent="0.2">
      <c r="A2998" s="8" t="s">
        <v>9401</v>
      </c>
      <c r="B2998" s="4" t="s">
        <v>9402</v>
      </c>
      <c r="C2998" s="4" t="s">
        <v>49</v>
      </c>
      <c r="D2998" s="4" t="s">
        <v>152</v>
      </c>
      <c r="E2998" s="4" t="s">
        <v>50</v>
      </c>
      <c r="F2998" s="4" t="s">
        <v>88</v>
      </c>
      <c r="G2998" s="4" t="s">
        <v>698</v>
      </c>
      <c r="H2998" s="4" t="s">
        <v>699</v>
      </c>
      <c r="I2998" s="4" t="s">
        <v>525</v>
      </c>
      <c r="J2998" s="4" t="s">
        <v>700</v>
      </c>
      <c r="K2998" s="4" t="s">
        <v>9403</v>
      </c>
      <c r="L2998" s="6">
        <v>44562</v>
      </c>
      <c r="M2998" s="52"/>
      <c r="N2998" s="46">
        <v>44648</v>
      </c>
      <c r="O2998" s="12" t="s">
        <v>13555</v>
      </c>
      <c r="P2998" s="66" t="s">
        <v>1645</v>
      </c>
      <c r="Q2998" s="13" t="s">
        <v>12978</v>
      </c>
      <c r="R2998" s="78"/>
    </row>
    <row r="2999" spans="1:18" ht="63.75" customHeight="1" x14ac:dyDescent="0.2">
      <c r="A2999" s="8" t="s">
        <v>9404</v>
      </c>
      <c r="B2999" s="4" t="s">
        <v>9405</v>
      </c>
      <c r="C2999" s="4" t="s">
        <v>49</v>
      </c>
      <c r="D2999" s="4" t="s">
        <v>152</v>
      </c>
      <c r="E2999" s="4" t="s">
        <v>50</v>
      </c>
      <c r="F2999" s="4" t="s">
        <v>88</v>
      </c>
      <c r="G2999" s="4" t="s">
        <v>698</v>
      </c>
      <c r="H2999" s="4" t="s">
        <v>699</v>
      </c>
      <c r="I2999" s="4" t="s">
        <v>525</v>
      </c>
      <c r="J2999" s="4" t="s">
        <v>700</v>
      </c>
      <c r="K2999" s="4" t="s">
        <v>9406</v>
      </c>
      <c r="L2999" s="6">
        <v>44562</v>
      </c>
      <c r="M2999" s="52"/>
      <c r="N2999" s="46">
        <v>44648</v>
      </c>
      <c r="O2999" s="12" t="s">
        <v>13555</v>
      </c>
      <c r="P2999" s="66" t="s">
        <v>1645</v>
      </c>
      <c r="Q2999" s="13" t="s">
        <v>12978</v>
      </c>
      <c r="R2999" s="78"/>
    </row>
    <row r="3000" spans="1:18" ht="51" customHeight="1" x14ac:dyDescent="0.2">
      <c r="A3000" s="8" t="s">
        <v>9407</v>
      </c>
      <c r="B3000" s="4" t="s">
        <v>9408</v>
      </c>
      <c r="C3000" s="4" t="s">
        <v>29</v>
      </c>
      <c r="D3000" s="4" t="s">
        <v>404</v>
      </c>
      <c r="E3000" s="4" t="s">
        <v>19</v>
      </c>
      <c r="F3000" s="4" t="s">
        <v>88</v>
      </c>
      <c r="G3000" s="4" t="s">
        <v>523</v>
      </c>
      <c r="H3000" s="4" t="s">
        <v>524</v>
      </c>
      <c r="I3000" s="4" t="s">
        <v>525</v>
      </c>
      <c r="J3000" s="4" t="s">
        <v>526</v>
      </c>
      <c r="K3000" s="4" t="s">
        <v>9409</v>
      </c>
      <c r="L3000" s="6">
        <v>44562</v>
      </c>
      <c r="M3000" s="52"/>
      <c r="N3000" s="53"/>
      <c r="O3000" s="12" t="s">
        <v>10572</v>
      </c>
      <c r="P3000" s="66" t="s">
        <v>1637</v>
      </c>
      <c r="Q3000" s="13"/>
      <c r="R3000" s="78"/>
    </row>
    <row r="3001" spans="1:18" ht="51" customHeight="1" x14ac:dyDescent="0.2">
      <c r="A3001" s="8" t="s">
        <v>9410</v>
      </c>
      <c r="B3001" s="4" t="s">
        <v>9411</v>
      </c>
      <c r="C3001" s="4" t="s">
        <v>29</v>
      </c>
      <c r="D3001" s="4" t="s">
        <v>404</v>
      </c>
      <c r="E3001" s="4" t="s">
        <v>19</v>
      </c>
      <c r="F3001" s="4" t="s">
        <v>88</v>
      </c>
      <c r="G3001" s="4" t="s">
        <v>523</v>
      </c>
      <c r="H3001" s="4" t="s">
        <v>524</v>
      </c>
      <c r="I3001" s="4" t="s">
        <v>525</v>
      </c>
      <c r="J3001" s="4" t="s">
        <v>526</v>
      </c>
      <c r="K3001" s="4" t="s">
        <v>9412</v>
      </c>
      <c r="L3001" s="6">
        <v>44562</v>
      </c>
      <c r="M3001" s="52"/>
      <c r="N3001" s="53"/>
      <c r="O3001" s="12" t="s">
        <v>10572</v>
      </c>
      <c r="P3001" s="66" t="s">
        <v>1637</v>
      </c>
      <c r="Q3001" s="13"/>
      <c r="R3001" s="78"/>
    </row>
    <row r="3002" spans="1:18" ht="127.5" customHeight="1" x14ac:dyDescent="0.2">
      <c r="A3002" s="8" t="s">
        <v>9966</v>
      </c>
      <c r="B3002" s="4" t="s">
        <v>9413</v>
      </c>
      <c r="C3002" s="4" t="s">
        <v>49</v>
      </c>
      <c r="D3002" s="4" t="s">
        <v>152</v>
      </c>
      <c r="E3002" s="4" t="s">
        <v>50</v>
      </c>
      <c r="F3002" s="4" t="s">
        <v>88</v>
      </c>
      <c r="G3002" s="4" t="s">
        <v>698</v>
      </c>
      <c r="H3002" s="4" t="s">
        <v>699</v>
      </c>
      <c r="I3002" s="4" t="s">
        <v>525</v>
      </c>
      <c r="J3002" s="4" t="s">
        <v>700</v>
      </c>
      <c r="K3002" s="4" t="s">
        <v>9414</v>
      </c>
      <c r="L3002" s="6">
        <v>44562</v>
      </c>
      <c r="M3002" s="52"/>
      <c r="N3002" s="46">
        <v>44623</v>
      </c>
      <c r="O3002" s="12" t="s">
        <v>13171</v>
      </c>
      <c r="P3002" s="66" t="s">
        <v>1660</v>
      </c>
      <c r="Q3002" s="13" t="s">
        <v>12978</v>
      </c>
      <c r="R3002" s="78"/>
    </row>
    <row r="3003" spans="1:18" ht="51" customHeight="1" x14ac:dyDescent="0.2">
      <c r="A3003" s="8" t="s">
        <v>9415</v>
      </c>
      <c r="B3003" s="4" t="s">
        <v>9416</v>
      </c>
      <c r="C3003" s="4" t="s">
        <v>29</v>
      </c>
      <c r="D3003" s="4" t="s">
        <v>404</v>
      </c>
      <c r="E3003" s="4" t="s">
        <v>19</v>
      </c>
      <c r="F3003" s="4" t="s">
        <v>88</v>
      </c>
      <c r="G3003" s="4" t="s">
        <v>523</v>
      </c>
      <c r="H3003" s="4" t="s">
        <v>524</v>
      </c>
      <c r="I3003" s="4" t="s">
        <v>525</v>
      </c>
      <c r="J3003" s="4" t="s">
        <v>526</v>
      </c>
      <c r="K3003" s="4" t="s">
        <v>9417</v>
      </c>
      <c r="L3003" s="6">
        <v>44562</v>
      </c>
      <c r="M3003" s="52"/>
      <c r="N3003" s="53"/>
      <c r="O3003" s="12" t="s">
        <v>10572</v>
      </c>
      <c r="P3003" s="66" t="s">
        <v>1637</v>
      </c>
      <c r="Q3003" s="13"/>
      <c r="R3003" s="78"/>
    </row>
    <row r="3004" spans="1:18" ht="51" customHeight="1" x14ac:dyDescent="0.2">
      <c r="A3004" s="8" t="s">
        <v>10054</v>
      </c>
      <c r="B3004" s="4" t="s">
        <v>9418</v>
      </c>
      <c r="C3004" s="4" t="s">
        <v>163</v>
      </c>
      <c r="D3004" s="4" t="s">
        <v>164</v>
      </c>
      <c r="E3004" s="4" t="s">
        <v>20</v>
      </c>
      <c r="F3004" s="4" t="s">
        <v>88</v>
      </c>
      <c r="G3004" s="4" t="s">
        <v>165</v>
      </c>
      <c r="H3004" s="4" t="s">
        <v>6953</v>
      </c>
      <c r="I3004" s="4" t="s">
        <v>1603</v>
      </c>
      <c r="J3004" s="4" t="s">
        <v>6954</v>
      </c>
      <c r="K3004" s="4" t="s">
        <v>9419</v>
      </c>
      <c r="L3004" s="6">
        <v>44562</v>
      </c>
      <c r="M3004" s="52"/>
      <c r="N3004" s="53"/>
      <c r="O3004" s="12" t="s">
        <v>9877</v>
      </c>
      <c r="P3004" s="66" t="s">
        <v>3947</v>
      </c>
      <c r="Q3004" s="13" t="s">
        <v>6956</v>
      </c>
      <c r="R3004" s="78"/>
    </row>
    <row r="3005" spans="1:18" ht="76.5" customHeight="1" x14ac:dyDescent="0.2">
      <c r="A3005" s="8" t="s">
        <v>10055</v>
      </c>
      <c r="B3005" s="4" t="s">
        <v>9420</v>
      </c>
      <c r="C3005" s="4" t="s">
        <v>163</v>
      </c>
      <c r="D3005" s="4" t="s">
        <v>164</v>
      </c>
      <c r="E3005" s="4" t="s">
        <v>20</v>
      </c>
      <c r="F3005" s="4" t="s">
        <v>88</v>
      </c>
      <c r="G3005" s="4" t="s">
        <v>165</v>
      </c>
      <c r="H3005" s="4" t="s">
        <v>6953</v>
      </c>
      <c r="I3005" s="4" t="s">
        <v>1603</v>
      </c>
      <c r="J3005" s="4" t="s">
        <v>6954</v>
      </c>
      <c r="K3005" s="4" t="s">
        <v>9421</v>
      </c>
      <c r="L3005" s="6">
        <v>44562</v>
      </c>
      <c r="M3005" s="52"/>
      <c r="N3005" s="53"/>
      <c r="O3005" s="12" t="s">
        <v>9889</v>
      </c>
      <c r="P3005" s="66" t="s">
        <v>2551</v>
      </c>
      <c r="Q3005" s="13" t="s">
        <v>6956</v>
      </c>
      <c r="R3005" s="78"/>
    </row>
    <row r="3006" spans="1:18" ht="76.5" customHeight="1" x14ac:dyDescent="0.2">
      <c r="A3006" s="8" t="s">
        <v>18660</v>
      </c>
      <c r="B3006" s="4" t="s">
        <v>9422</v>
      </c>
      <c r="C3006" s="4" t="s">
        <v>163</v>
      </c>
      <c r="D3006" s="4" t="s">
        <v>164</v>
      </c>
      <c r="E3006" s="4" t="s">
        <v>20</v>
      </c>
      <c r="F3006" s="4" t="s">
        <v>88</v>
      </c>
      <c r="G3006" s="4" t="s">
        <v>165</v>
      </c>
      <c r="H3006" s="4" t="s">
        <v>6953</v>
      </c>
      <c r="I3006" s="4" t="s">
        <v>1603</v>
      </c>
      <c r="J3006" s="4" t="s">
        <v>6954</v>
      </c>
      <c r="K3006" s="4" t="s">
        <v>9423</v>
      </c>
      <c r="L3006" s="6">
        <v>44562</v>
      </c>
      <c r="M3006" s="52"/>
      <c r="N3006" s="46">
        <v>44655</v>
      </c>
      <c r="O3006" s="12" t="s">
        <v>13788</v>
      </c>
      <c r="P3006" s="66" t="s">
        <v>3952</v>
      </c>
      <c r="Q3006" s="13" t="s">
        <v>6956</v>
      </c>
      <c r="R3006" s="78"/>
    </row>
    <row r="3007" spans="1:18" ht="76.5" customHeight="1" x14ac:dyDescent="0.2">
      <c r="A3007" s="8" t="s">
        <v>18289</v>
      </c>
      <c r="B3007" s="4" t="s">
        <v>9424</v>
      </c>
      <c r="C3007" s="4" t="s">
        <v>163</v>
      </c>
      <c r="D3007" s="4" t="s">
        <v>164</v>
      </c>
      <c r="E3007" s="4" t="s">
        <v>20</v>
      </c>
      <c r="F3007" s="4" t="s">
        <v>88</v>
      </c>
      <c r="G3007" s="4" t="s">
        <v>165</v>
      </c>
      <c r="H3007" s="4" t="s">
        <v>6953</v>
      </c>
      <c r="I3007" s="4" t="s">
        <v>1603</v>
      </c>
      <c r="J3007" s="4" t="s">
        <v>6954</v>
      </c>
      <c r="K3007" s="4" t="s">
        <v>9425</v>
      </c>
      <c r="L3007" s="6">
        <v>44562</v>
      </c>
      <c r="M3007" s="52"/>
      <c r="N3007" s="46">
        <v>44775</v>
      </c>
      <c r="O3007" s="12" t="s">
        <v>18302</v>
      </c>
      <c r="P3007" s="66" t="s">
        <v>1656</v>
      </c>
      <c r="Q3007" s="13" t="s">
        <v>6956</v>
      </c>
      <c r="R3007" s="78"/>
    </row>
    <row r="3008" spans="1:18" ht="102" customHeight="1" x14ac:dyDescent="0.2">
      <c r="A3008" s="8" t="s">
        <v>10056</v>
      </c>
      <c r="B3008" s="4" t="s">
        <v>9426</v>
      </c>
      <c r="C3008" s="4" t="s">
        <v>163</v>
      </c>
      <c r="D3008" s="4" t="s">
        <v>164</v>
      </c>
      <c r="E3008" s="4" t="s">
        <v>20</v>
      </c>
      <c r="F3008" s="4" t="s">
        <v>88</v>
      </c>
      <c r="G3008" s="4" t="s">
        <v>165</v>
      </c>
      <c r="H3008" s="4" t="s">
        <v>6953</v>
      </c>
      <c r="I3008" s="4" t="s">
        <v>1603</v>
      </c>
      <c r="J3008" s="4" t="s">
        <v>6954</v>
      </c>
      <c r="K3008" s="4" t="s">
        <v>9427</v>
      </c>
      <c r="L3008" s="6">
        <v>44562</v>
      </c>
      <c r="M3008" s="52"/>
      <c r="N3008" s="53"/>
      <c r="O3008" s="12" t="s">
        <v>9890</v>
      </c>
      <c r="P3008" s="66" t="s">
        <v>1628</v>
      </c>
      <c r="Q3008" s="13" t="s">
        <v>6956</v>
      </c>
      <c r="R3008" s="78"/>
    </row>
    <row r="3009" spans="1:18" ht="76.5" customHeight="1" x14ac:dyDescent="0.2">
      <c r="A3009" s="8" t="s">
        <v>10057</v>
      </c>
      <c r="B3009" s="4" t="s">
        <v>9428</v>
      </c>
      <c r="C3009" s="4" t="s">
        <v>163</v>
      </c>
      <c r="D3009" s="4" t="s">
        <v>164</v>
      </c>
      <c r="E3009" s="4" t="s">
        <v>20</v>
      </c>
      <c r="F3009" s="4" t="s">
        <v>88</v>
      </c>
      <c r="G3009" s="4" t="s">
        <v>165</v>
      </c>
      <c r="H3009" s="4" t="s">
        <v>6953</v>
      </c>
      <c r="I3009" s="4" t="s">
        <v>1603</v>
      </c>
      <c r="J3009" s="4" t="s">
        <v>6954</v>
      </c>
      <c r="K3009" s="4" t="s">
        <v>9429</v>
      </c>
      <c r="L3009" s="6">
        <v>44562</v>
      </c>
      <c r="M3009" s="52"/>
      <c r="N3009" s="53"/>
      <c r="O3009" s="12" t="s">
        <v>9902</v>
      </c>
      <c r="P3009" s="66" t="s">
        <v>2574</v>
      </c>
      <c r="Q3009" s="13" t="s">
        <v>6956</v>
      </c>
      <c r="R3009" s="78"/>
    </row>
    <row r="3010" spans="1:18" ht="51" customHeight="1" x14ac:dyDescent="0.2">
      <c r="A3010" s="8" t="s">
        <v>9430</v>
      </c>
      <c r="B3010" s="4" t="s">
        <v>9431</v>
      </c>
      <c r="C3010" s="4" t="s">
        <v>178</v>
      </c>
      <c r="D3010" s="4" t="s">
        <v>179</v>
      </c>
      <c r="E3010" s="4" t="s">
        <v>1014</v>
      </c>
      <c r="F3010" s="4" t="s">
        <v>6</v>
      </c>
      <c r="G3010" s="4" t="s">
        <v>50</v>
      </c>
      <c r="H3010" s="4" t="s">
        <v>1022</v>
      </c>
      <c r="I3010" s="4" t="s">
        <v>525</v>
      </c>
      <c r="J3010" s="4" t="s">
        <v>1056</v>
      </c>
      <c r="K3010" s="4" t="s">
        <v>9432</v>
      </c>
      <c r="L3010" s="6">
        <v>44562</v>
      </c>
      <c r="M3010" s="52"/>
      <c r="N3010" s="53"/>
      <c r="O3010" s="12" t="s">
        <v>10579</v>
      </c>
      <c r="P3010" s="66" t="s">
        <v>2601</v>
      </c>
      <c r="Q3010" s="13" t="s">
        <v>4202</v>
      </c>
      <c r="R3010" s="78"/>
    </row>
    <row r="3011" spans="1:18" ht="63.75" customHeight="1" x14ac:dyDescent="0.2">
      <c r="A3011" s="8" t="s">
        <v>9433</v>
      </c>
      <c r="B3011" s="4" t="s">
        <v>9434</v>
      </c>
      <c r="C3011" s="4" t="s">
        <v>137</v>
      </c>
      <c r="D3011" s="4" t="s">
        <v>138</v>
      </c>
      <c r="E3011" s="4" t="s">
        <v>51</v>
      </c>
      <c r="F3011" s="4" t="s">
        <v>88</v>
      </c>
      <c r="G3011" s="4" t="s">
        <v>139</v>
      </c>
      <c r="H3011" s="4" t="s">
        <v>589</v>
      </c>
      <c r="I3011" s="4" t="s">
        <v>525</v>
      </c>
      <c r="J3011" s="4" t="s">
        <v>590</v>
      </c>
      <c r="K3011" s="4" t="s">
        <v>9435</v>
      </c>
      <c r="L3011" s="6">
        <v>44562</v>
      </c>
      <c r="M3011" s="52"/>
      <c r="N3011" s="53"/>
      <c r="O3011" s="12" t="s">
        <v>10667</v>
      </c>
      <c r="P3011" s="66" t="s">
        <v>2554</v>
      </c>
      <c r="Q3011" s="13"/>
      <c r="R3011" s="78"/>
    </row>
    <row r="3012" spans="1:18" ht="78.75" customHeight="1" x14ac:dyDescent="0.2">
      <c r="A3012" s="8" t="s">
        <v>13093</v>
      </c>
      <c r="B3012" s="4" t="s">
        <v>9436</v>
      </c>
      <c r="C3012" s="4" t="s">
        <v>49</v>
      </c>
      <c r="D3012" s="4" t="s">
        <v>152</v>
      </c>
      <c r="E3012" s="4" t="s">
        <v>50</v>
      </c>
      <c r="F3012" s="4" t="s">
        <v>88</v>
      </c>
      <c r="G3012" s="4" t="s">
        <v>698</v>
      </c>
      <c r="H3012" s="4" t="s">
        <v>699</v>
      </c>
      <c r="I3012" s="4" t="s">
        <v>525</v>
      </c>
      <c r="J3012" s="4" t="s">
        <v>700</v>
      </c>
      <c r="K3012" s="4" t="s">
        <v>9437</v>
      </c>
      <c r="L3012" s="6">
        <v>44562</v>
      </c>
      <c r="M3012" s="52"/>
      <c r="N3012" s="46">
        <v>44621</v>
      </c>
      <c r="O3012" s="12" t="s">
        <v>13094</v>
      </c>
      <c r="P3012" s="66" t="s">
        <v>2589</v>
      </c>
      <c r="Q3012" s="13" t="s">
        <v>12978</v>
      </c>
      <c r="R3012" s="78"/>
    </row>
    <row r="3013" spans="1:18" ht="63.75" customHeight="1" x14ac:dyDescent="0.2">
      <c r="A3013" s="8" t="s">
        <v>9438</v>
      </c>
      <c r="B3013" s="4" t="s">
        <v>9439</v>
      </c>
      <c r="C3013" s="4" t="s">
        <v>153</v>
      </c>
      <c r="D3013" s="4" t="s">
        <v>154</v>
      </c>
      <c r="E3013" s="4" t="s">
        <v>155</v>
      </c>
      <c r="F3013" s="4" t="s">
        <v>88</v>
      </c>
      <c r="G3013" s="4" t="s">
        <v>156</v>
      </c>
      <c r="H3013" s="4" t="s">
        <v>775</v>
      </c>
      <c r="I3013" s="4" t="s">
        <v>525</v>
      </c>
      <c r="J3013" s="4" t="s">
        <v>776</v>
      </c>
      <c r="K3013" s="4" t="s">
        <v>9440</v>
      </c>
      <c r="L3013" s="6">
        <v>44562</v>
      </c>
      <c r="M3013" s="52"/>
      <c r="N3013" s="46">
        <v>44650</v>
      </c>
      <c r="O3013" s="12" t="s">
        <v>13691</v>
      </c>
      <c r="P3013" s="66" t="s">
        <v>2597</v>
      </c>
      <c r="Q3013" s="13" t="s">
        <v>13342</v>
      </c>
      <c r="R3013" s="78"/>
    </row>
    <row r="3014" spans="1:18" ht="76.5" customHeight="1" x14ac:dyDescent="0.2">
      <c r="A3014" s="8" t="s">
        <v>10058</v>
      </c>
      <c r="B3014" s="4" t="s">
        <v>9441</v>
      </c>
      <c r="C3014" s="4" t="s">
        <v>163</v>
      </c>
      <c r="D3014" s="4" t="s">
        <v>164</v>
      </c>
      <c r="E3014" s="4" t="s">
        <v>20</v>
      </c>
      <c r="F3014" s="4" t="s">
        <v>88</v>
      </c>
      <c r="G3014" s="4" t="s">
        <v>165</v>
      </c>
      <c r="H3014" s="4" t="s">
        <v>6953</v>
      </c>
      <c r="I3014" s="4" t="s">
        <v>1603</v>
      </c>
      <c r="J3014" s="4" t="s">
        <v>6954</v>
      </c>
      <c r="K3014" s="4" t="s">
        <v>9442</v>
      </c>
      <c r="L3014" s="6">
        <v>44562</v>
      </c>
      <c r="M3014" s="52"/>
      <c r="N3014" s="53"/>
      <c r="O3014" s="12" t="s">
        <v>9917</v>
      </c>
      <c r="P3014" s="66" t="s">
        <v>2599</v>
      </c>
      <c r="Q3014" s="13" t="s">
        <v>6956</v>
      </c>
      <c r="R3014" s="78"/>
    </row>
    <row r="3015" spans="1:18" ht="76.5" customHeight="1" x14ac:dyDescent="0.2">
      <c r="A3015" s="8" t="s">
        <v>9443</v>
      </c>
      <c r="B3015" s="4" t="s">
        <v>9444</v>
      </c>
      <c r="C3015" s="4" t="s">
        <v>187</v>
      </c>
      <c r="D3015" s="4" t="s">
        <v>152</v>
      </c>
      <c r="E3015" s="4" t="s">
        <v>1014</v>
      </c>
      <c r="F3015" s="4" t="s">
        <v>6</v>
      </c>
      <c r="G3015" s="4" t="s">
        <v>47</v>
      </c>
      <c r="H3015" s="4" t="s">
        <v>1015</v>
      </c>
      <c r="I3015" s="4" t="s">
        <v>525</v>
      </c>
      <c r="J3015" s="4" t="s">
        <v>1704</v>
      </c>
      <c r="K3015" s="4" t="s">
        <v>9445</v>
      </c>
      <c r="L3015" s="6">
        <v>44562</v>
      </c>
      <c r="M3015" s="52"/>
      <c r="N3015" s="53"/>
      <c r="O3015" s="12" t="s">
        <v>10582</v>
      </c>
      <c r="P3015" s="66" t="s">
        <v>3944</v>
      </c>
      <c r="Q3015" s="13" t="s">
        <v>2542</v>
      </c>
      <c r="R3015" s="78"/>
    </row>
    <row r="3016" spans="1:18" ht="63.75" customHeight="1" x14ac:dyDescent="0.2">
      <c r="A3016" s="8" t="s">
        <v>9446</v>
      </c>
      <c r="B3016" s="4" t="s">
        <v>9447</v>
      </c>
      <c r="C3016" s="4" t="s">
        <v>187</v>
      </c>
      <c r="D3016" s="4" t="s">
        <v>152</v>
      </c>
      <c r="E3016" s="4" t="s">
        <v>1014</v>
      </c>
      <c r="F3016" s="4" t="s">
        <v>6</v>
      </c>
      <c r="G3016" s="4" t="s">
        <v>47</v>
      </c>
      <c r="H3016" s="4" t="s">
        <v>1015</v>
      </c>
      <c r="I3016" s="4" t="s">
        <v>525</v>
      </c>
      <c r="J3016" s="4" t="s">
        <v>1704</v>
      </c>
      <c r="K3016" s="4" t="s">
        <v>9448</v>
      </c>
      <c r="L3016" s="6">
        <v>44562</v>
      </c>
      <c r="M3016" s="52"/>
      <c r="N3016" s="53"/>
      <c r="O3016" s="12" t="s">
        <v>10582</v>
      </c>
      <c r="P3016" s="66" t="s">
        <v>3944</v>
      </c>
      <c r="Q3016" s="13" t="s">
        <v>2542</v>
      </c>
      <c r="R3016" s="78"/>
    </row>
    <row r="3017" spans="1:18" ht="63.75" customHeight="1" x14ac:dyDescent="0.2">
      <c r="A3017" s="8" t="s">
        <v>9449</v>
      </c>
      <c r="B3017" s="4" t="s">
        <v>9450</v>
      </c>
      <c r="C3017" s="4" t="s">
        <v>153</v>
      </c>
      <c r="D3017" s="4" t="s">
        <v>154</v>
      </c>
      <c r="E3017" s="4" t="s">
        <v>155</v>
      </c>
      <c r="F3017" s="4" t="s">
        <v>88</v>
      </c>
      <c r="G3017" s="4" t="s">
        <v>156</v>
      </c>
      <c r="H3017" s="4" t="s">
        <v>775</v>
      </c>
      <c r="I3017" s="4" t="s">
        <v>525</v>
      </c>
      <c r="J3017" s="4" t="s">
        <v>776</v>
      </c>
      <c r="K3017" s="4" t="s">
        <v>9451</v>
      </c>
      <c r="L3017" s="6">
        <v>44562</v>
      </c>
      <c r="M3017" s="52"/>
      <c r="N3017" s="46">
        <v>44740</v>
      </c>
      <c r="O3017" s="12" t="s">
        <v>17450</v>
      </c>
      <c r="P3017" s="66" t="s">
        <v>3945</v>
      </c>
      <c r="Q3017" s="13" t="s">
        <v>11725</v>
      </c>
      <c r="R3017" s="78"/>
    </row>
    <row r="3018" spans="1:18" ht="76.5" customHeight="1" x14ac:dyDescent="0.2">
      <c r="A3018" s="8" t="s">
        <v>9452</v>
      </c>
      <c r="B3018" s="4" t="s">
        <v>9453</v>
      </c>
      <c r="C3018" s="4" t="s">
        <v>178</v>
      </c>
      <c r="D3018" s="4" t="s">
        <v>179</v>
      </c>
      <c r="E3018" s="4" t="s">
        <v>1014</v>
      </c>
      <c r="F3018" s="4" t="s">
        <v>6</v>
      </c>
      <c r="G3018" s="4" t="s">
        <v>50</v>
      </c>
      <c r="H3018" s="4" t="s">
        <v>1022</v>
      </c>
      <c r="I3018" s="4" t="s">
        <v>525</v>
      </c>
      <c r="J3018" s="4" t="s">
        <v>1056</v>
      </c>
      <c r="K3018" s="4" t="s">
        <v>9454</v>
      </c>
      <c r="L3018" s="6">
        <v>44562</v>
      </c>
      <c r="M3018" s="52"/>
      <c r="N3018" s="53"/>
      <c r="O3018" s="12" t="s">
        <v>10611</v>
      </c>
      <c r="P3018" s="66" t="s">
        <v>1650</v>
      </c>
      <c r="Q3018" s="13" t="s">
        <v>4202</v>
      </c>
      <c r="R3018" s="78"/>
    </row>
    <row r="3019" spans="1:18" ht="78.75" customHeight="1" x14ac:dyDescent="0.2">
      <c r="A3019" s="8" t="s">
        <v>9455</v>
      </c>
      <c r="B3019" s="4" t="s">
        <v>9456</v>
      </c>
      <c r="C3019" s="4" t="s">
        <v>49</v>
      </c>
      <c r="D3019" s="4" t="s">
        <v>152</v>
      </c>
      <c r="E3019" s="4" t="s">
        <v>50</v>
      </c>
      <c r="F3019" s="4" t="s">
        <v>88</v>
      </c>
      <c r="G3019" s="4" t="s">
        <v>698</v>
      </c>
      <c r="H3019" s="4" t="s">
        <v>699</v>
      </c>
      <c r="I3019" s="4" t="s">
        <v>525</v>
      </c>
      <c r="J3019" s="4" t="s">
        <v>700</v>
      </c>
      <c r="K3019" s="4" t="s">
        <v>9457</v>
      </c>
      <c r="L3019" s="6">
        <v>44562</v>
      </c>
      <c r="M3019" s="52"/>
      <c r="N3019" s="46">
        <v>44621</v>
      </c>
      <c r="O3019" s="12" t="s">
        <v>13096</v>
      </c>
      <c r="P3019" s="66" t="s">
        <v>2589</v>
      </c>
      <c r="Q3019" s="13" t="s">
        <v>12978</v>
      </c>
      <c r="R3019" s="78"/>
    </row>
    <row r="3020" spans="1:18" ht="76.5" customHeight="1" x14ac:dyDescent="0.2">
      <c r="A3020" s="8" t="s">
        <v>9458</v>
      </c>
      <c r="B3020" s="4" t="s">
        <v>9459</v>
      </c>
      <c r="C3020" s="4" t="s">
        <v>187</v>
      </c>
      <c r="D3020" s="4" t="s">
        <v>718</v>
      </c>
      <c r="E3020" s="4" t="s">
        <v>1014</v>
      </c>
      <c r="F3020" s="4" t="s">
        <v>6</v>
      </c>
      <c r="G3020" s="4" t="s">
        <v>19</v>
      </c>
      <c r="H3020" s="4" t="s">
        <v>1015</v>
      </c>
      <c r="I3020" s="4" t="s">
        <v>1603</v>
      </c>
      <c r="J3020" s="4" t="s">
        <v>1704</v>
      </c>
      <c r="K3020" s="4" t="s">
        <v>9460</v>
      </c>
      <c r="L3020" s="6">
        <v>44562</v>
      </c>
      <c r="M3020" s="52"/>
      <c r="N3020" s="53"/>
      <c r="O3020" s="12" t="s">
        <v>10547</v>
      </c>
      <c r="P3020" s="66" t="s">
        <v>1632</v>
      </c>
      <c r="Q3020" s="13" t="s">
        <v>2539</v>
      </c>
      <c r="R3020" s="78"/>
    </row>
    <row r="3021" spans="1:18" ht="102" customHeight="1" x14ac:dyDescent="0.2">
      <c r="A3021" s="8" t="s">
        <v>9941</v>
      </c>
      <c r="B3021" s="4" t="s">
        <v>9461</v>
      </c>
      <c r="C3021" s="4" t="s">
        <v>153</v>
      </c>
      <c r="D3021" s="4" t="s">
        <v>154</v>
      </c>
      <c r="E3021" s="4" t="s">
        <v>155</v>
      </c>
      <c r="F3021" s="4" t="s">
        <v>88</v>
      </c>
      <c r="G3021" s="4" t="s">
        <v>156</v>
      </c>
      <c r="H3021" s="4" t="s">
        <v>767</v>
      </c>
      <c r="I3021" s="4" t="s">
        <v>525</v>
      </c>
      <c r="J3021" s="4" t="s">
        <v>768</v>
      </c>
      <c r="K3021" s="4" t="s">
        <v>9462</v>
      </c>
      <c r="L3021" s="6">
        <v>44562</v>
      </c>
      <c r="M3021" s="52"/>
      <c r="N3021" s="46">
        <v>44602</v>
      </c>
      <c r="O3021" s="12" t="s">
        <v>12970</v>
      </c>
      <c r="P3021" s="66" t="s">
        <v>3946</v>
      </c>
      <c r="Q3021" s="19" t="s">
        <v>12969</v>
      </c>
      <c r="R3021" s="78"/>
    </row>
    <row r="3022" spans="1:18" ht="76.5" customHeight="1" x14ac:dyDescent="0.2">
      <c r="A3022" s="8" t="s">
        <v>10059</v>
      </c>
      <c r="B3022" s="4" t="s">
        <v>9463</v>
      </c>
      <c r="C3022" s="4" t="s">
        <v>163</v>
      </c>
      <c r="D3022" s="4" t="s">
        <v>164</v>
      </c>
      <c r="E3022" s="4" t="s">
        <v>20</v>
      </c>
      <c r="F3022" s="4" t="s">
        <v>88</v>
      </c>
      <c r="G3022" s="4" t="s">
        <v>165</v>
      </c>
      <c r="H3022" s="4" t="s">
        <v>6953</v>
      </c>
      <c r="I3022" s="4" t="s">
        <v>1603</v>
      </c>
      <c r="J3022" s="4" t="s">
        <v>6954</v>
      </c>
      <c r="K3022" s="4" t="s">
        <v>9464</v>
      </c>
      <c r="L3022" s="6">
        <v>44562</v>
      </c>
      <c r="M3022" s="52"/>
      <c r="N3022" s="53"/>
      <c r="O3022" s="12" t="s">
        <v>9918</v>
      </c>
      <c r="P3022" s="66" t="s">
        <v>1645</v>
      </c>
      <c r="Q3022" s="13" t="s">
        <v>6956</v>
      </c>
      <c r="R3022" s="78"/>
    </row>
    <row r="3023" spans="1:18" ht="63.75" customHeight="1" x14ac:dyDescent="0.2">
      <c r="A3023" s="8" t="s">
        <v>18563</v>
      </c>
      <c r="B3023" s="4" t="s">
        <v>9465</v>
      </c>
      <c r="C3023" s="4" t="s">
        <v>29</v>
      </c>
      <c r="D3023" s="4" t="s">
        <v>404</v>
      </c>
      <c r="E3023" s="4" t="s">
        <v>19</v>
      </c>
      <c r="F3023" s="4" t="s">
        <v>88</v>
      </c>
      <c r="G3023" s="4" t="s">
        <v>523</v>
      </c>
      <c r="H3023" s="4" t="s">
        <v>524</v>
      </c>
      <c r="I3023" s="4" t="s">
        <v>525</v>
      </c>
      <c r="J3023" s="4" t="s">
        <v>526</v>
      </c>
      <c r="K3023" s="4" t="s">
        <v>9466</v>
      </c>
      <c r="L3023" s="6">
        <v>44562</v>
      </c>
      <c r="M3023" s="52"/>
      <c r="N3023" s="46">
        <v>44803</v>
      </c>
      <c r="O3023" s="12" t="s">
        <v>18565</v>
      </c>
      <c r="P3023" s="66" t="s">
        <v>1651</v>
      </c>
      <c r="Q3023" s="13"/>
      <c r="R3023" s="78"/>
    </row>
    <row r="3024" spans="1:18" ht="63.75" customHeight="1" x14ac:dyDescent="0.2">
      <c r="A3024" s="8" t="s">
        <v>10060</v>
      </c>
      <c r="B3024" s="4" t="s">
        <v>9467</v>
      </c>
      <c r="C3024" s="4" t="s">
        <v>163</v>
      </c>
      <c r="D3024" s="4" t="s">
        <v>164</v>
      </c>
      <c r="E3024" s="4" t="s">
        <v>20</v>
      </c>
      <c r="F3024" s="4" t="s">
        <v>88</v>
      </c>
      <c r="G3024" s="4" t="s">
        <v>165</v>
      </c>
      <c r="H3024" s="4" t="s">
        <v>6953</v>
      </c>
      <c r="I3024" s="4" t="s">
        <v>1603</v>
      </c>
      <c r="J3024" s="4" t="s">
        <v>6954</v>
      </c>
      <c r="K3024" s="4" t="s">
        <v>9468</v>
      </c>
      <c r="L3024" s="6">
        <v>44562</v>
      </c>
      <c r="M3024" s="52"/>
      <c r="N3024" s="53"/>
      <c r="O3024" s="12" t="s">
        <v>9919</v>
      </c>
      <c r="P3024" s="66" t="s">
        <v>3940</v>
      </c>
      <c r="Q3024" s="13" t="s">
        <v>6956</v>
      </c>
      <c r="R3024" s="78"/>
    </row>
    <row r="3025" spans="1:18" ht="63.75" customHeight="1" x14ac:dyDescent="0.2">
      <c r="A3025" s="8" t="s">
        <v>15719</v>
      </c>
      <c r="B3025" s="4" t="s">
        <v>9469</v>
      </c>
      <c r="C3025" s="4" t="s">
        <v>29</v>
      </c>
      <c r="D3025" s="4" t="s">
        <v>404</v>
      </c>
      <c r="E3025" s="4" t="s">
        <v>19</v>
      </c>
      <c r="F3025" s="4" t="s">
        <v>88</v>
      </c>
      <c r="G3025" s="4" t="s">
        <v>523</v>
      </c>
      <c r="H3025" s="4" t="s">
        <v>524</v>
      </c>
      <c r="I3025" s="4" t="s">
        <v>525</v>
      </c>
      <c r="J3025" s="4" t="s">
        <v>526</v>
      </c>
      <c r="K3025" s="4" t="s">
        <v>9470</v>
      </c>
      <c r="L3025" s="6">
        <v>44562</v>
      </c>
      <c r="M3025" s="52"/>
      <c r="N3025" s="46">
        <v>44700</v>
      </c>
      <c r="O3025" s="12" t="s">
        <v>15718</v>
      </c>
      <c r="P3025" s="66" t="s">
        <v>1662</v>
      </c>
      <c r="Q3025" s="13"/>
      <c r="R3025" s="78"/>
    </row>
    <row r="3026" spans="1:18" ht="63.75" customHeight="1" x14ac:dyDescent="0.2">
      <c r="A3026" s="8" t="s">
        <v>9471</v>
      </c>
      <c r="B3026" s="4" t="s">
        <v>9472</v>
      </c>
      <c r="C3026" s="4" t="s">
        <v>137</v>
      </c>
      <c r="D3026" s="4" t="s">
        <v>138</v>
      </c>
      <c r="E3026" s="4" t="s">
        <v>51</v>
      </c>
      <c r="F3026" s="4" t="s">
        <v>88</v>
      </c>
      <c r="G3026" s="4" t="s">
        <v>139</v>
      </c>
      <c r="H3026" s="4" t="s">
        <v>581</v>
      </c>
      <c r="I3026" s="4" t="s">
        <v>525</v>
      </c>
      <c r="J3026" s="4" t="s">
        <v>582</v>
      </c>
      <c r="K3026" s="4" t="s">
        <v>9473</v>
      </c>
      <c r="L3026" s="6">
        <v>44562</v>
      </c>
      <c r="M3026" s="52"/>
      <c r="N3026" s="53"/>
      <c r="O3026" s="12" t="s">
        <v>10584</v>
      </c>
      <c r="P3026" s="66" t="s">
        <v>2556</v>
      </c>
      <c r="Q3026" s="13"/>
      <c r="R3026" s="78"/>
    </row>
    <row r="3027" spans="1:18" ht="63.75" customHeight="1" x14ac:dyDescent="0.2">
      <c r="A3027" s="8" t="s">
        <v>9474</v>
      </c>
      <c r="B3027" s="4" t="s">
        <v>9475</v>
      </c>
      <c r="C3027" s="4" t="s">
        <v>49</v>
      </c>
      <c r="D3027" s="4" t="s">
        <v>148</v>
      </c>
      <c r="E3027" s="4" t="s">
        <v>50</v>
      </c>
      <c r="F3027" s="4" t="s">
        <v>88</v>
      </c>
      <c r="G3027" s="4" t="s">
        <v>708</v>
      </c>
      <c r="H3027" s="4" t="s">
        <v>709</v>
      </c>
      <c r="I3027" s="4" t="s">
        <v>525</v>
      </c>
      <c r="J3027" s="4" t="s">
        <v>710</v>
      </c>
      <c r="K3027" s="4" t="s">
        <v>9476</v>
      </c>
      <c r="L3027" s="6">
        <v>44562</v>
      </c>
      <c r="M3027" s="52"/>
      <c r="N3027" s="53"/>
      <c r="O3027" s="12" t="s">
        <v>10585</v>
      </c>
      <c r="P3027" s="66" t="s">
        <v>1651</v>
      </c>
      <c r="Q3027" s="13" t="s">
        <v>1095</v>
      </c>
      <c r="R3027" s="78"/>
    </row>
    <row r="3028" spans="1:18" ht="63.75" customHeight="1" x14ac:dyDescent="0.2">
      <c r="A3028" s="8" t="s">
        <v>9477</v>
      </c>
      <c r="B3028" s="4" t="s">
        <v>9478</v>
      </c>
      <c r="C3028" s="4" t="s">
        <v>49</v>
      </c>
      <c r="D3028" s="4" t="s">
        <v>148</v>
      </c>
      <c r="E3028" s="4" t="s">
        <v>50</v>
      </c>
      <c r="F3028" s="4" t="s">
        <v>88</v>
      </c>
      <c r="G3028" s="4" t="s">
        <v>708</v>
      </c>
      <c r="H3028" s="4" t="s">
        <v>709</v>
      </c>
      <c r="I3028" s="4" t="s">
        <v>525</v>
      </c>
      <c r="J3028" s="4" t="s">
        <v>710</v>
      </c>
      <c r="K3028" s="4" t="s">
        <v>9479</v>
      </c>
      <c r="L3028" s="6">
        <v>44562</v>
      </c>
      <c r="M3028" s="52"/>
      <c r="N3028" s="53"/>
      <c r="O3028" s="12" t="s">
        <v>10585</v>
      </c>
      <c r="P3028" s="66" t="s">
        <v>1651</v>
      </c>
      <c r="Q3028" s="13" t="s">
        <v>1095</v>
      </c>
      <c r="R3028" s="78"/>
    </row>
    <row r="3029" spans="1:18" ht="76.5" customHeight="1" x14ac:dyDescent="0.2">
      <c r="A3029" s="8" t="s">
        <v>9480</v>
      </c>
      <c r="B3029" s="4" t="s">
        <v>9481</v>
      </c>
      <c r="C3029" s="4" t="s">
        <v>29</v>
      </c>
      <c r="D3029" s="4" t="s">
        <v>404</v>
      </c>
      <c r="E3029" s="4" t="s">
        <v>19</v>
      </c>
      <c r="F3029" s="4" t="s">
        <v>88</v>
      </c>
      <c r="G3029" s="4" t="s">
        <v>523</v>
      </c>
      <c r="H3029" s="4" t="s">
        <v>524</v>
      </c>
      <c r="I3029" s="4" t="s">
        <v>525</v>
      </c>
      <c r="J3029" s="4" t="s">
        <v>526</v>
      </c>
      <c r="K3029" s="4" t="s">
        <v>9482</v>
      </c>
      <c r="L3029" s="6">
        <v>44562</v>
      </c>
      <c r="M3029" s="52"/>
      <c r="N3029" s="53"/>
      <c r="O3029" s="12" t="s">
        <v>10596</v>
      </c>
      <c r="P3029" s="66" t="s">
        <v>6838</v>
      </c>
      <c r="Q3029" s="13"/>
      <c r="R3029" s="78"/>
    </row>
    <row r="3030" spans="1:18" ht="140.25" customHeight="1" x14ac:dyDescent="0.2">
      <c r="A3030" s="8" t="s">
        <v>10061</v>
      </c>
      <c r="B3030" s="4" t="s">
        <v>9483</v>
      </c>
      <c r="C3030" s="4" t="s">
        <v>163</v>
      </c>
      <c r="D3030" s="4" t="s">
        <v>164</v>
      </c>
      <c r="E3030" s="4" t="s">
        <v>20</v>
      </c>
      <c r="F3030" s="4" t="s">
        <v>88</v>
      </c>
      <c r="G3030" s="4" t="s">
        <v>165</v>
      </c>
      <c r="H3030" s="4" t="s">
        <v>6953</v>
      </c>
      <c r="I3030" s="4" t="s">
        <v>1603</v>
      </c>
      <c r="J3030" s="4" t="s">
        <v>6954</v>
      </c>
      <c r="K3030" s="4" t="s">
        <v>9484</v>
      </c>
      <c r="L3030" s="6">
        <v>44562</v>
      </c>
      <c r="M3030" s="52"/>
      <c r="N3030" s="53"/>
      <c r="O3030" s="12" t="s">
        <v>9920</v>
      </c>
      <c r="P3030" s="66" t="s">
        <v>1662</v>
      </c>
      <c r="Q3030" s="13" t="s">
        <v>6956</v>
      </c>
      <c r="R3030" s="78"/>
    </row>
    <row r="3031" spans="1:18" ht="114.75" customHeight="1" x14ac:dyDescent="0.2">
      <c r="A3031" s="8" t="s">
        <v>9485</v>
      </c>
      <c r="B3031" s="4" t="s">
        <v>9486</v>
      </c>
      <c r="C3031" s="4" t="s">
        <v>178</v>
      </c>
      <c r="D3031" s="4" t="s">
        <v>179</v>
      </c>
      <c r="E3031" s="4" t="s">
        <v>27</v>
      </c>
      <c r="F3031" s="4" t="s">
        <v>6</v>
      </c>
      <c r="G3031" s="4" t="s">
        <v>19</v>
      </c>
      <c r="H3031" s="4" t="s">
        <v>983</v>
      </c>
      <c r="I3031" s="4" t="s">
        <v>1603</v>
      </c>
      <c r="J3031" s="4" t="s">
        <v>8071</v>
      </c>
      <c r="K3031" s="4" t="s">
        <v>9487</v>
      </c>
      <c r="L3031" s="6">
        <v>44562</v>
      </c>
      <c r="M3031" s="52"/>
      <c r="N3031" s="53"/>
      <c r="O3031" s="12" t="s">
        <v>10631</v>
      </c>
      <c r="P3031" s="66" t="s">
        <v>2556</v>
      </c>
      <c r="Q3031" s="13" t="s">
        <v>9488</v>
      </c>
      <c r="R3031" s="78"/>
    </row>
    <row r="3032" spans="1:18" ht="89.25" customHeight="1" x14ac:dyDescent="0.2">
      <c r="A3032" s="8" t="s">
        <v>9489</v>
      </c>
      <c r="B3032" s="4" t="s">
        <v>9490</v>
      </c>
      <c r="C3032" s="4" t="s">
        <v>25</v>
      </c>
      <c r="D3032" s="4" t="s">
        <v>130</v>
      </c>
      <c r="E3032" s="4" t="s">
        <v>7382</v>
      </c>
      <c r="F3032" s="4" t="s">
        <v>7383</v>
      </c>
      <c r="G3032" s="4" t="s">
        <v>128</v>
      </c>
      <c r="H3032" s="4" t="s">
        <v>7384</v>
      </c>
      <c r="I3032" s="4" t="s">
        <v>1603</v>
      </c>
      <c r="J3032" s="4" t="s">
        <v>7385</v>
      </c>
      <c r="K3032" s="4" t="s">
        <v>9491</v>
      </c>
      <c r="L3032" s="6">
        <v>44562</v>
      </c>
      <c r="M3032" s="52"/>
      <c r="N3032" s="53"/>
      <c r="O3032" s="12" t="s">
        <v>10668</v>
      </c>
      <c r="P3032" s="66" t="s">
        <v>6838</v>
      </c>
      <c r="Q3032" s="13" t="s">
        <v>9492</v>
      </c>
      <c r="R3032" s="78"/>
    </row>
    <row r="3033" spans="1:18" ht="63.75" customHeight="1" x14ac:dyDescent="0.2">
      <c r="A3033" s="8" t="s">
        <v>9493</v>
      </c>
      <c r="B3033" s="4" t="s">
        <v>9494</v>
      </c>
      <c r="C3033" s="4" t="s">
        <v>137</v>
      </c>
      <c r="D3033" s="4" t="s">
        <v>138</v>
      </c>
      <c r="E3033" s="4" t="s">
        <v>51</v>
      </c>
      <c r="F3033" s="4" t="s">
        <v>88</v>
      </c>
      <c r="G3033" s="4" t="s">
        <v>139</v>
      </c>
      <c r="H3033" s="4" t="s">
        <v>581</v>
      </c>
      <c r="I3033" s="4" t="s">
        <v>525</v>
      </c>
      <c r="J3033" s="4" t="s">
        <v>582</v>
      </c>
      <c r="K3033" s="4" t="s">
        <v>9495</v>
      </c>
      <c r="L3033" s="6">
        <v>44562</v>
      </c>
      <c r="M3033" s="52"/>
      <c r="N3033" s="53"/>
      <c r="O3033" s="12" t="s">
        <v>10614</v>
      </c>
      <c r="P3033" s="66" t="s">
        <v>1655</v>
      </c>
      <c r="Q3033" s="13"/>
      <c r="R3033" s="78"/>
    </row>
    <row r="3034" spans="1:18" ht="51" customHeight="1" x14ac:dyDescent="0.2">
      <c r="A3034" s="8" t="s">
        <v>9496</v>
      </c>
      <c r="B3034" s="4" t="s">
        <v>9497</v>
      </c>
      <c r="C3034" s="4" t="s">
        <v>178</v>
      </c>
      <c r="D3034" s="4" t="s">
        <v>179</v>
      </c>
      <c r="E3034" s="4" t="s">
        <v>1014</v>
      </c>
      <c r="F3034" s="4" t="s">
        <v>6</v>
      </c>
      <c r="G3034" s="4" t="s">
        <v>50</v>
      </c>
      <c r="H3034" s="4" t="s">
        <v>1022</v>
      </c>
      <c r="I3034" s="4" t="s">
        <v>525</v>
      </c>
      <c r="J3034" s="4" t="s">
        <v>1056</v>
      </c>
      <c r="K3034" s="4" t="s">
        <v>9498</v>
      </c>
      <c r="L3034" s="6">
        <v>44562</v>
      </c>
      <c r="M3034" s="52"/>
      <c r="N3034" s="53"/>
      <c r="O3034" s="12" t="s">
        <v>10669</v>
      </c>
      <c r="P3034" s="66" t="s">
        <v>3944</v>
      </c>
      <c r="Q3034" s="13" t="s">
        <v>4202</v>
      </c>
      <c r="R3034" s="78"/>
    </row>
    <row r="3035" spans="1:18" ht="63.75" customHeight="1" x14ac:dyDescent="0.2">
      <c r="A3035" s="8" t="s">
        <v>9499</v>
      </c>
      <c r="B3035" s="4" t="s">
        <v>9500</v>
      </c>
      <c r="C3035" s="4" t="s">
        <v>178</v>
      </c>
      <c r="D3035" s="4" t="s">
        <v>179</v>
      </c>
      <c r="E3035" s="4" t="s">
        <v>1014</v>
      </c>
      <c r="F3035" s="4" t="s">
        <v>6</v>
      </c>
      <c r="G3035" s="4" t="s">
        <v>50</v>
      </c>
      <c r="H3035" s="4" t="s">
        <v>1022</v>
      </c>
      <c r="I3035" s="4" t="s">
        <v>525</v>
      </c>
      <c r="J3035" s="4" t="s">
        <v>1056</v>
      </c>
      <c r="K3035" s="4" t="s">
        <v>9501</v>
      </c>
      <c r="L3035" s="6">
        <v>44562</v>
      </c>
      <c r="M3035" s="52"/>
      <c r="N3035" s="53"/>
      <c r="O3035" s="12" t="s">
        <v>10639</v>
      </c>
      <c r="P3035" s="66" t="s">
        <v>2587</v>
      </c>
      <c r="Q3035" s="13" t="s">
        <v>4202</v>
      </c>
      <c r="R3035" s="78"/>
    </row>
    <row r="3036" spans="1:18" ht="51" customHeight="1" x14ac:dyDescent="0.2">
      <c r="A3036" s="8" t="s">
        <v>9502</v>
      </c>
      <c r="B3036" s="4" t="s">
        <v>9503</v>
      </c>
      <c r="C3036" s="4" t="s">
        <v>153</v>
      </c>
      <c r="D3036" s="4" t="s">
        <v>154</v>
      </c>
      <c r="E3036" s="4" t="s">
        <v>155</v>
      </c>
      <c r="F3036" s="4" t="s">
        <v>88</v>
      </c>
      <c r="G3036" s="4" t="s">
        <v>156</v>
      </c>
      <c r="H3036" s="4" t="s">
        <v>779</v>
      </c>
      <c r="I3036" s="4" t="s">
        <v>525</v>
      </c>
      <c r="J3036" s="4" t="s">
        <v>780</v>
      </c>
      <c r="K3036" s="4" t="s">
        <v>9504</v>
      </c>
      <c r="L3036" s="6">
        <v>44562</v>
      </c>
      <c r="M3036" s="52"/>
      <c r="N3036" s="46">
        <v>44761</v>
      </c>
      <c r="O3036" s="12" t="s">
        <v>17733</v>
      </c>
      <c r="P3036" s="66" t="s">
        <v>1638</v>
      </c>
      <c r="Q3036" s="86" t="s">
        <v>13063</v>
      </c>
      <c r="R3036" s="78"/>
    </row>
    <row r="3037" spans="1:18" ht="63.75" customHeight="1" x14ac:dyDescent="0.2">
      <c r="A3037" s="8" t="s">
        <v>9505</v>
      </c>
      <c r="B3037" s="4" t="s">
        <v>9506</v>
      </c>
      <c r="C3037" s="4" t="s">
        <v>153</v>
      </c>
      <c r="D3037" s="4" t="s">
        <v>154</v>
      </c>
      <c r="E3037" s="4" t="s">
        <v>155</v>
      </c>
      <c r="F3037" s="4" t="s">
        <v>88</v>
      </c>
      <c r="G3037" s="4" t="s">
        <v>156</v>
      </c>
      <c r="H3037" s="4" t="s">
        <v>775</v>
      </c>
      <c r="I3037" s="4" t="s">
        <v>525</v>
      </c>
      <c r="J3037" s="4" t="s">
        <v>776</v>
      </c>
      <c r="K3037" s="4" t="s">
        <v>9507</v>
      </c>
      <c r="L3037" s="6">
        <v>44562</v>
      </c>
      <c r="M3037" s="52"/>
      <c r="N3037" s="46">
        <v>44670</v>
      </c>
      <c r="O3037" s="12" t="s">
        <v>14795</v>
      </c>
      <c r="P3037" s="66" t="s">
        <v>2550</v>
      </c>
      <c r="Q3037" s="19" t="s">
        <v>11725</v>
      </c>
      <c r="R3037" s="78"/>
    </row>
    <row r="3038" spans="1:18" ht="63.75" customHeight="1" x14ac:dyDescent="0.2">
      <c r="A3038" s="8" t="s">
        <v>9508</v>
      </c>
      <c r="B3038" s="4" t="s">
        <v>9509</v>
      </c>
      <c r="C3038" s="4" t="s">
        <v>137</v>
      </c>
      <c r="D3038" s="4" t="s">
        <v>138</v>
      </c>
      <c r="E3038" s="4" t="s">
        <v>51</v>
      </c>
      <c r="F3038" s="4" t="s">
        <v>88</v>
      </c>
      <c r="G3038" s="4" t="s">
        <v>139</v>
      </c>
      <c r="H3038" s="4" t="s">
        <v>581</v>
      </c>
      <c r="I3038" s="4" t="s">
        <v>525</v>
      </c>
      <c r="J3038" s="4" t="s">
        <v>582</v>
      </c>
      <c r="K3038" s="4" t="s">
        <v>9510</v>
      </c>
      <c r="L3038" s="6">
        <v>44562</v>
      </c>
      <c r="M3038" s="52"/>
      <c r="N3038" s="53"/>
      <c r="O3038" s="12" t="s">
        <v>10614</v>
      </c>
      <c r="P3038" s="66" t="s">
        <v>1655</v>
      </c>
      <c r="Q3038" s="13"/>
      <c r="R3038" s="78"/>
    </row>
    <row r="3039" spans="1:18" ht="51" customHeight="1" x14ac:dyDescent="0.2">
      <c r="A3039" s="8" t="s">
        <v>9511</v>
      </c>
      <c r="B3039" s="4" t="s">
        <v>9512</v>
      </c>
      <c r="C3039" s="4" t="s">
        <v>29</v>
      </c>
      <c r="D3039" s="4" t="s">
        <v>404</v>
      </c>
      <c r="E3039" s="4" t="s">
        <v>19</v>
      </c>
      <c r="F3039" s="4" t="s">
        <v>88</v>
      </c>
      <c r="G3039" s="4" t="s">
        <v>523</v>
      </c>
      <c r="H3039" s="4" t="s">
        <v>524</v>
      </c>
      <c r="I3039" s="4" t="s">
        <v>525</v>
      </c>
      <c r="J3039" s="4" t="s">
        <v>526</v>
      </c>
      <c r="K3039" s="4" t="s">
        <v>9513</v>
      </c>
      <c r="L3039" s="6">
        <v>44562</v>
      </c>
      <c r="M3039" s="52"/>
      <c r="N3039" s="53"/>
      <c r="O3039" s="12" t="s">
        <v>10537</v>
      </c>
      <c r="P3039" s="66" t="s">
        <v>1633</v>
      </c>
      <c r="Q3039" s="13"/>
      <c r="R3039" s="78"/>
    </row>
    <row r="3040" spans="1:18" ht="51" customHeight="1" x14ac:dyDescent="0.2">
      <c r="A3040" s="8" t="s">
        <v>9514</v>
      </c>
      <c r="B3040" s="4" t="s">
        <v>9515</v>
      </c>
      <c r="C3040" s="4" t="s">
        <v>29</v>
      </c>
      <c r="D3040" s="4" t="s">
        <v>404</v>
      </c>
      <c r="E3040" s="4" t="s">
        <v>19</v>
      </c>
      <c r="F3040" s="4" t="s">
        <v>88</v>
      </c>
      <c r="G3040" s="4" t="s">
        <v>523</v>
      </c>
      <c r="H3040" s="4" t="s">
        <v>524</v>
      </c>
      <c r="I3040" s="4" t="s">
        <v>525</v>
      </c>
      <c r="J3040" s="4" t="s">
        <v>526</v>
      </c>
      <c r="K3040" s="4" t="s">
        <v>9516</v>
      </c>
      <c r="L3040" s="6">
        <v>44562</v>
      </c>
      <c r="M3040" s="52"/>
      <c r="N3040" s="53"/>
      <c r="O3040" s="12" t="s">
        <v>10537</v>
      </c>
      <c r="P3040" s="66" t="s">
        <v>1633</v>
      </c>
      <c r="Q3040" s="13"/>
      <c r="R3040" s="78"/>
    </row>
    <row r="3041" spans="1:18" ht="51" customHeight="1" x14ac:dyDescent="0.2">
      <c r="A3041" s="8" t="s">
        <v>9517</v>
      </c>
      <c r="B3041" s="4" t="s">
        <v>9518</v>
      </c>
      <c r="C3041" s="4" t="s">
        <v>29</v>
      </c>
      <c r="D3041" s="4" t="s">
        <v>404</v>
      </c>
      <c r="E3041" s="4" t="s">
        <v>19</v>
      </c>
      <c r="F3041" s="4" t="s">
        <v>88</v>
      </c>
      <c r="G3041" s="4" t="s">
        <v>523</v>
      </c>
      <c r="H3041" s="4" t="s">
        <v>524</v>
      </c>
      <c r="I3041" s="4" t="s">
        <v>525</v>
      </c>
      <c r="J3041" s="4" t="s">
        <v>526</v>
      </c>
      <c r="K3041" s="4" t="s">
        <v>9519</v>
      </c>
      <c r="L3041" s="6">
        <v>44562</v>
      </c>
      <c r="M3041" s="52"/>
      <c r="N3041" s="53"/>
      <c r="O3041" s="12" t="s">
        <v>10537</v>
      </c>
      <c r="P3041" s="66" t="s">
        <v>1633</v>
      </c>
      <c r="Q3041" s="13"/>
      <c r="R3041" s="78"/>
    </row>
    <row r="3042" spans="1:18" ht="76.5" customHeight="1" x14ac:dyDescent="0.2">
      <c r="A3042" s="8" t="s">
        <v>9520</v>
      </c>
      <c r="B3042" s="4" t="s">
        <v>9521</v>
      </c>
      <c r="C3042" s="4" t="s">
        <v>187</v>
      </c>
      <c r="D3042" s="4" t="s">
        <v>152</v>
      </c>
      <c r="E3042" s="4" t="s">
        <v>1014</v>
      </c>
      <c r="F3042" s="4" t="s">
        <v>6</v>
      </c>
      <c r="G3042" s="4" t="s">
        <v>47</v>
      </c>
      <c r="H3042" s="4" t="s">
        <v>1015</v>
      </c>
      <c r="I3042" s="4" t="s">
        <v>525</v>
      </c>
      <c r="J3042" s="4" t="s">
        <v>1704</v>
      </c>
      <c r="K3042" s="4" t="s">
        <v>9522</v>
      </c>
      <c r="L3042" s="6">
        <v>44562</v>
      </c>
      <c r="M3042" s="52"/>
      <c r="N3042" s="53"/>
      <c r="O3042" s="12" t="s">
        <v>10545</v>
      </c>
      <c r="P3042" s="66" t="s">
        <v>1629</v>
      </c>
      <c r="Q3042" s="13" t="s">
        <v>2542</v>
      </c>
      <c r="R3042" s="78"/>
    </row>
    <row r="3043" spans="1:18" ht="63.75" customHeight="1" x14ac:dyDescent="0.2">
      <c r="A3043" s="8" t="s">
        <v>9523</v>
      </c>
      <c r="B3043" s="4" t="s">
        <v>9524</v>
      </c>
      <c r="C3043" s="4" t="s">
        <v>153</v>
      </c>
      <c r="D3043" s="4" t="s">
        <v>154</v>
      </c>
      <c r="E3043" s="4" t="s">
        <v>155</v>
      </c>
      <c r="F3043" s="4" t="s">
        <v>88</v>
      </c>
      <c r="G3043" s="4" t="s">
        <v>156</v>
      </c>
      <c r="H3043" s="4" t="s">
        <v>775</v>
      </c>
      <c r="I3043" s="4" t="s">
        <v>525</v>
      </c>
      <c r="J3043" s="4" t="s">
        <v>776</v>
      </c>
      <c r="K3043" s="4" t="s">
        <v>9525</v>
      </c>
      <c r="L3043" s="6">
        <v>44562</v>
      </c>
      <c r="M3043" s="52"/>
      <c r="N3043" s="46">
        <v>44636</v>
      </c>
      <c r="O3043" s="12" t="s">
        <v>13343</v>
      </c>
      <c r="P3043" s="66" t="s">
        <v>1634</v>
      </c>
      <c r="Q3043" s="13" t="s">
        <v>13342</v>
      </c>
      <c r="R3043" s="78"/>
    </row>
    <row r="3044" spans="1:18" ht="51" customHeight="1" x14ac:dyDescent="0.2">
      <c r="A3044" s="8" t="s">
        <v>9526</v>
      </c>
      <c r="B3044" s="4" t="s">
        <v>9527</v>
      </c>
      <c r="C3044" s="4" t="s">
        <v>153</v>
      </c>
      <c r="D3044" s="4" t="s">
        <v>154</v>
      </c>
      <c r="E3044" s="4" t="s">
        <v>155</v>
      </c>
      <c r="F3044" s="4" t="s">
        <v>88</v>
      </c>
      <c r="G3044" s="4" t="s">
        <v>156</v>
      </c>
      <c r="H3044" s="4" t="s">
        <v>779</v>
      </c>
      <c r="I3044" s="4" t="s">
        <v>525</v>
      </c>
      <c r="J3044" s="4" t="s">
        <v>780</v>
      </c>
      <c r="K3044" s="4" t="s">
        <v>9528</v>
      </c>
      <c r="L3044" s="6">
        <v>44562</v>
      </c>
      <c r="M3044" s="52"/>
      <c r="N3044" s="46">
        <v>44823</v>
      </c>
      <c r="O3044" s="12" t="s">
        <v>18804</v>
      </c>
      <c r="P3044" s="66" t="s">
        <v>2575</v>
      </c>
      <c r="Q3044" s="86" t="s">
        <v>13063</v>
      </c>
      <c r="R3044" s="78"/>
    </row>
    <row r="3045" spans="1:18" ht="76.5" customHeight="1" x14ac:dyDescent="0.2">
      <c r="A3045" s="8" t="s">
        <v>9529</v>
      </c>
      <c r="B3045" s="4" t="s">
        <v>9530</v>
      </c>
      <c r="C3045" s="4" t="s">
        <v>29</v>
      </c>
      <c r="D3045" s="4" t="s">
        <v>404</v>
      </c>
      <c r="E3045" s="4" t="s">
        <v>19</v>
      </c>
      <c r="F3045" s="4" t="s">
        <v>88</v>
      </c>
      <c r="G3045" s="4" t="s">
        <v>523</v>
      </c>
      <c r="H3045" s="4" t="s">
        <v>524</v>
      </c>
      <c r="I3045" s="4" t="s">
        <v>525</v>
      </c>
      <c r="J3045" s="4" t="s">
        <v>526</v>
      </c>
      <c r="K3045" s="4" t="s">
        <v>9531</v>
      </c>
      <c r="L3045" s="6">
        <v>44562</v>
      </c>
      <c r="M3045" s="52"/>
      <c r="N3045" s="53"/>
      <c r="O3045" s="12" t="s">
        <v>10670</v>
      </c>
      <c r="P3045" s="66" t="s">
        <v>3942</v>
      </c>
      <c r="Q3045" s="13"/>
      <c r="R3045" s="78"/>
    </row>
    <row r="3046" spans="1:18" ht="64.5" customHeight="1" x14ac:dyDescent="0.2">
      <c r="A3046" s="8" t="s">
        <v>9532</v>
      </c>
      <c r="B3046" s="4" t="s">
        <v>9533</v>
      </c>
      <c r="C3046" s="4" t="s">
        <v>153</v>
      </c>
      <c r="D3046" s="4" t="s">
        <v>154</v>
      </c>
      <c r="E3046" s="4" t="s">
        <v>155</v>
      </c>
      <c r="F3046" s="4" t="s">
        <v>88</v>
      </c>
      <c r="G3046" s="4" t="s">
        <v>156</v>
      </c>
      <c r="H3046" s="4" t="s">
        <v>775</v>
      </c>
      <c r="I3046" s="4" t="s">
        <v>525</v>
      </c>
      <c r="J3046" s="4" t="s">
        <v>776</v>
      </c>
      <c r="K3046" s="4" t="s">
        <v>9534</v>
      </c>
      <c r="L3046" s="6">
        <v>44562</v>
      </c>
      <c r="M3046" s="52"/>
      <c r="N3046" s="46">
        <v>44763</v>
      </c>
      <c r="O3046" s="12" t="s">
        <v>17739</v>
      </c>
      <c r="P3046" s="66" t="s">
        <v>2599</v>
      </c>
      <c r="Q3046" s="86" t="s">
        <v>13342</v>
      </c>
      <c r="R3046" s="78"/>
    </row>
    <row r="3047" spans="1:18" ht="76.5" customHeight="1" x14ac:dyDescent="0.2">
      <c r="A3047" s="8" t="s">
        <v>10062</v>
      </c>
      <c r="B3047" s="4" t="s">
        <v>9535</v>
      </c>
      <c r="C3047" s="4" t="s">
        <v>163</v>
      </c>
      <c r="D3047" s="4" t="s">
        <v>164</v>
      </c>
      <c r="E3047" s="4" t="s">
        <v>20</v>
      </c>
      <c r="F3047" s="4" t="s">
        <v>88</v>
      </c>
      <c r="G3047" s="4" t="s">
        <v>165</v>
      </c>
      <c r="H3047" s="4" t="s">
        <v>6953</v>
      </c>
      <c r="I3047" s="4" t="s">
        <v>1603</v>
      </c>
      <c r="J3047" s="4" t="s">
        <v>6954</v>
      </c>
      <c r="K3047" s="4" t="s">
        <v>9536</v>
      </c>
      <c r="L3047" s="6">
        <v>44562</v>
      </c>
      <c r="M3047" s="52"/>
      <c r="N3047" s="53"/>
      <c r="O3047" s="12" t="s">
        <v>9893</v>
      </c>
      <c r="P3047" s="66" t="s">
        <v>2558</v>
      </c>
      <c r="Q3047" s="13" t="s">
        <v>6956</v>
      </c>
      <c r="R3047" s="78"/>
    </row>
    <row r="3048" spans="1:18" ht="76.5" customHeight="1" x14ac:dyDescent="0.2">
      <c r="A3048" s="8" t="s">
        <v>9537</v>
      </c>
      <c r="B3048" s="4" t="s">
        <v>9538</v>
      </c>
      <c r="C3048" s="4" t="s">
        <v>187</v>
      </c>
      <c r="D3048" s="4" t="s">
        <v>152</v>
      </c>
      <c r="E3048" s="4" t="s">
        <v>1014</v>
      </c>
      <c r="F3048" s="4" t="s">
        <v>6</v>
      </c>
      <c r="G3048" s="4" t="s">
        <v>47</v>
      </c>
      <c r="H3048" s="4" t="s">
        <v>1015</v>
      </c>
      <c r="I3048" s="4" t="s">
        <v>525</v>
      </c>
      <c r="J3048" s="4" t="s">
        <v>1704</v>
      </c>
      <c r="K3048" s="4" t="s">
        <v>9539</v>
      </c>
      <c r="L3048" s="6">
        <v>44562</v>
      </c>
      <c r="M3048" s="52"/>
      <c r="N3048" s="53"/>
      <c r="O3048" s="12" t="s">
        <v>10570</v>
      </c>
      <c r="P3048" s="66" t="s">
        <v>1646</v>
      </c>
      <c r="Q3048" s="13" t="s">
        <v>2542</v>
      </c>
      <c r="R3048" s="78"/>
    </row>
    <row r="3049" spans="1:18" ht="76.5" customHeight="1" x14ac:dyDescent="0.2">
      <c r="A3049" s="8" t="s">
        <v>10063</v>
      </c>
      <c r="B3049" s="4" t="s">
        <v>9540</v>
      </c>
      <c r="C3049" s="4" t="s">
        <v>163</v>
      </c>
      <c r="D3049" s="4" t="s">
        <v>164</v>
      </c>
      <c r="E3049" s="4" t="s">
        <v>20</v>
      </c>
      <c r="F3049" s="4" t="s">
        <v>88</v>
      </c>
      <c r="G3049" s="4" t="s">
        <v>165</v>
      </c>
      <c r="H3049" s="4" t="s">
        <v>6953</v>
      </c>
      <c r="I3049" s="4" t="s">
        <v>1603</v>
      </c>
      <c r="J3049" s="4" t="s">
        <v>6954</v>
      </c>
      <c r="K3049" s="4" t="s">
        <v>9541</v>
      </c>
      <c r="L3049" s="6">
        <v>44562</v>
      </c>
      <c r="M3049" s="52"/>
      <c r="N3049" s="53"/>
      <c r="O3049" s="12" t="s">
        <v>9862</v>
      </c>
      <c r="P3049" s="66" t="s">
        <v>1651</v>
      </c>
      <c r="Q3049" s="13" t="s">
        <v>6956</v>
      </c>
      <c r="R3049" s="78"/>
    </row>
    <row r="3050" spans="1:18" ht="51" customHeight="1" x14ac:dyDescent="0.2">
      <c r="A3050" s="8" t="s">
        <v>9542</v>
      </c>
      <c r="B3050" s="4" t="s">
        <v>9543</v>
      </c>
      <c r="C3050" s="4" t="s">
        <v>49</v>
      </c>
      <c r="D3050" s="4" t="s">
        <v>148</v>
      </c>
      <c r="E3050" s="4" t="s">
        <v>50</v>
      </c>
      <c r="F3050" s="4" t="s">
        <v>88</v>
      </c>
      <c r="G3050" s="4" t="s">
        <v>708</v>
      </c>
      <c r="H3050" s="4" t="s">
        <v>709</v>
      </c>
      <c r="I3050" s="4" t="s">
        <v>525</v>
      </c>
      <c r="J3050" s="4" t="s">
        <v>710</v>
      </c>
      <c r="K3050" s="4" t="s">
        <v>9544</v>
      </c>
      <c r="L3050" s="6">
        <v>44562</v>
      </c>
      <c r="M3050" s="52"/>
      <c r="N3050" s="53"/>
      <c r="O3050" s="12" t="s">
        <v>10671</v>
      </c>
      <c r="P3050" s="66" t="s">
        <v>2550</v>
      </c>
      <c r="Q3050" s="13" t="s">
        <v>9545</v>
      </c>
      <c r="R3050" s="78"/>
    </row>
    <row r="3051" spans="1:18" ht="63.75" customHeight="1" x14ac:dyDescent="0.2">
      <c r="A3051" s="8" t="s">
        <v>9546</v>
      </c>
      <c r="B3051" s="4" t="s">
        <v>9547</v>
      </c>
      <c r="C3051" s="4" t="s">
        <v>187</v>
      </c>
      <c r="D3051" s="4" t="s">
        <v>152</v>
      </c>
      <c r="E3051" s="4" t="s">
        <v>168</v>
      </c>
      <c r="F3051" s="4" t="s">
        <v>6</v>
      </c>
      <c r="G3051" s="4" t="s">
        <v>37</v>
      </c>
      <c r="H3051" s="4" t="s">
        <v>872</v>
      </c>
      <c r="I3051" s="4" t="s">
        <v>525</v>
      </c>
      <c r="J3051" s="4" t="s">
        <v>873</v>
      </c>
      <c r="K3051" s="4" t="s">
        <v>9548</v>
      </c>
      <c r="L3051" s="6">
        <v>44562</v>
      </c>
      <c r="M3051" s="52"/>
      <c r="N3051" s="46">
        <v>44707</v>
      </c>
      <c r="O3051" s="12" t="s">
        <v>15915</v>
      </c>
      <c r="P3051" s="66" t="s">
        <v>3949</v>
      </c>
      <c r="Q3051" s="13" t="s">
        <v>15912</v>
      </c>
      <c r="R3051" s="78"/>
    </row>
    <row r="3052" spans="1:18" ht="63.75" customHeight="1" x14ac:dyDescent="0.2">
      <c r="A3052" s="8" t="s">
        <v>9549</v>
      </c>
      <c r="B3052" s="4" t="s">
        <v>9550</v>
      </c>
      <c r="C3052" s="4" t="s">
        <v>29</v>
      </c>
      <c r="D3052" s="4" t="s">
        <v>404</v>
      </c>
      <c r="E3052" s="4" t="s">
        <v>19</v>
      </c>
      <c r="F3052" s="4" t="s">
        <v>88</v>
      </c>
      <c r="G3052" s="4" t="s">
        <v>523</v>
      </c>
      <c r="H3052" s="4" t="s">
        <v>524</v>
      </c>
      <c r="I3052" s="4" t="s">
        <v>525</v>
      </c>
      <c r="J3052" s="4" t="s">
        <v>526</v>
      </c>
      <c r="K3052" s="4" t="s">
        <v>9551</v>
      </c>
      <c r="L3052" s="6">
        <v>44562</v>
      </c>
      <c r="M3052" s="52"/>
      <c r="N3052" s="53"/>
      <c r="O3052" s="12" t="s">
        <v>10541</v>
      </c>
      <c r="P3052" s="66" t="s">
        <v>2574</v>
      </c>
      <c r="Q3052" s="13"/>
      <c r="R3052" s="78"/>
    </row>
    <row r="3053" spans="1:18" ht="114.75" customHeight="1" x14ac:dyDescent="0.2">
      <c r="A3053" s="8" t="s">
        <v>9552</v>
      </c>
      <c r="B3053" s="4" t="s">
        <v>9553</v>
      </c>
      <c r="C3053" s="4" t="s">
        <v>137</v>
      </c>
      <c r="D3053" s="4" t="s">
        <v>138</v>
      </c>
      <c r="E3053" s="4" t="s">
        <v>51</v>
      </c>
      <c r="F3053" s="4" t="s">
        <v>88</v>
      </c>
      <c r="G3053" s="4" t="s">
        <v>139</v>
      </c>
      <c r="H3053" s="4" t="s">
        <v>581</v>
      </c>
      <c r="I3053" s="4" t="s">
        <v>525</v>
      </c>
      <c r="J3053" s="4" t="s">
        <v>582</v>
      </c>
      <c r="K3053" s="4" t="s">
        <v>9554</v>
      </c>
      <c r="L3053" s="6">
        <v>44562</v>
      </c>
      <c r="M3053" s="52"/>
      <c r="N3053" s="53"/>
      <c r="O3053" s="12" t="s">
        <v>10554</v>
      </c>
      <c r="P3053" s="66" t="s">
        <v>6893</v>
      </c>
      <c r="Q3053" s="13"/>
      <c r="R3053" s="78"/>
    </row>
    <row r="3054" spans="1:18" ht="76.5" customHeight="1" x14ac:dyDescent="0.2">
      <c r="A3054" s="8" t="s">
        <v>9555</v>
      </c>
      <c r="B3054" s="4" t="s">
        <v>9556</v>
      </c>
      <c r="C3054" s="4" t="s">
        <v>137</v>
      </c>
      <c r="D3054" s="4" t="s">
        <v>138</v>
      </c>
      <c r="E3054" s="4" t="s">
        <v>51</v>
      </c>
      <c r="F3054" s="4" t="s">
        <v>88</v>
      </c>
      <c r="G3054" s="4" t="s">
        <v>139</v>
      </c>
      <c r="H3054" s="4" t="s">
        <v>581</v>
      </c>
      <c r="I3054" s="4" t="s">
        <v>525</v>
      </c>
      <c r="J3054" s="4" t="s">
        <v>582</v>
      </c>
      <c r="K3054" s="4" t="s">
        <v>9557</v>
      </c>
      <c r="L3054" s="6">
        <v>44562</v>
      </c>
      <c r="M3054" s="52"/>
      <c r="N3054" s="53"/>
      <c r="O3054" s="12" t="s">
        <v>10554</v>
      </c>
      <c r="P3054" s="66" t="s">
        <v>6893</v>
      </c>
      <c r="Q3054" s="13"/>
      <c r="R3054" s="78"/>
    </row>
    <row r="3055" spans="1:18" ht="51" customHeight="1" x14ac:dyDescent="0.2">
      <c r="A3055" s="8" t="s">
        <v>9558</v>
      </c>
      <c r="B3055" s="4" t="s">
        <v>9559</v>
      </c>
      <c r="C3055" s="4" t="s">
        <v>29</v>
      </c>
      <c r="D3055" s="4" t="s">
        <v>404</v>
      </c>
      <c r="E3055" s="4" t="s">
        <v>19</v>
      </c>
      <c r="F3055" s="4" t="s">
        <v>88</v>
      </c>
      <c r="G3055" s="4" t="s">
        <v>523</v>
      </c>
      <c r="H3055" s="4" t="s">
        <v>524</v>
      </c>
      <c r="I3055" s="4" t="s">
        <v>525</v>
      </c>
      <c r="J3055" s="4" t="s">
        <v>526</v>
      </c>
      <c r="K3055" s="4" t="s">
        <v>9560</v>
      </c>
      <c r="L3055" s="6">
        <v>44562</v>
      </c>
      <c r="M3055" s="52"/>
      <c r="N3055" s="53"/>
      <c r="O3055" s="12" t="s">
        <v>10541</v>
      </c>
      <c r="P3055" s="66" t="s">
        <v>2574</v>
      </c>
      <c r="Q3055" s="13"/>
      <c r="R3055" s="78"/>
    </row>
    <row r="3056" spans="1:18" ht="76.5" customHeight="1" x14ac:dyDescent="0.2">
      <c r="A3056" s="8" t="s">
        <v>10064</v>
      </c>
      <c r="B3056" s="4" t="s">
        <v>9561</v>
      </c>
      <c r="C3056" s="4" t="s">
        <v>163</v>
      </c>
      <c r="D3056" s="4" t="s">
        <v>164</v>
      </c>
      <c r="E3056" s="4" t="s">
        <v>20</v>
      </c>
      <c r="F3056" s="4" t="s">
        <v>88</v>
      </c>
      <c r="G3056" s="4" t="s">
        <v>165</v>
      </c>
      <c r="H3056" s="4" t="s">
        <v>6953</v>
      </c>
      <c r="I3056" s="4" t="s">
        <v>1603</v>
      </c>
      <c r="J3056" s="4" t="s">
        <v>6954</v>
      </c>
      <c r="K3056" s="4" t="s">
        <v>9562</v>
      </c>
      <c r="L3056" s="6">
        <v>44562</v>
      </c>
      <c r="M3056" s="52"/>
      <c r="N3056" s="53"/>
      <c r="O3056" s="12" t="s">
        <v>9921</v>
      </c>
      <c r="P3056" s="66" t="s">
        <v>2591</v>
      </c>
      <c r="Q3056" s="13" t="s">
        <v>6956</v>
      </c>
      <c r="R3056" s="78"/>
    </row>
    <row r="3057" spans="1:18" ht="76.5" customHeight="1" x14ac:dyDescent="0.2">
      <c r="A3057" s="8" t="s">
        <v>9953</v>
      </c>
      <c r="B3057" s="4" t="s">
        <v>9563</v>
      </c>
      <c r="C3057" s="4" t="s">
        <v>153</v>
      </c>
      <c r="D3057" s="4" t="s">
        <v>154</v>
      </c>
      <c r="E3057" s="4" t="s">
        <v>155</v>
      </c>
      <c r="F3057" s="4" t="s">
        <v>88</v>
      </c>
      <c r="G3057" s="4" t="s">
        <v>156</v>
      </c>
      <c r="H3057" s="4" t="s">
        <v>775</v>
      </c>
      <c r="I3057" s="4" t="s">
        <v>525</v>
      </c>
      <c r="J3057" s="4" t="s">
        <v>776</v>
      </c>
      <c r="K3057" s="4" t="s">
        <v>9564</v>
      </c>
      <c r="L3057" s="6">
        <v>44562</v>
      </c>
      <c r="M3057" s="52"/>
      <c r="N3057" s="46">
        <v>44700</v>
      </c>
      <c r="O3057" s="12" t="s">
        <v>15713</v>
      </c>
      <c r="P3057" s="66" t="s">
        <v>1653</v>
      </c>
      <c r="Q3057" s="19" t="s">
        <v>11725</v>
      </c>
      <c r="R3057" s="78"/>
    </row>
    <row r="3058" spans="1:18" ht="63.75" customHeight="1" x14ac:dyDescent="0.2">
      <c r="A3058" s="8" t="s">
        <v>9565</v>
      </c>
      <c r="B3058" s="4" t="s">
        <v>9566</v>
      </c>
      <c r="C3058" s="4" t="s">
        <v>187</v>
      </c>
      <c r="D3058" s="4" t="s">
        <v>152</v>
      </c>
      <c r="E3058" s="4" t="s">
        <v>1014</v>
      </c>
      <c r="F3058" s="4" t="s">
        <v>6</v>
      </c>
      <c r="G3058" s="4" t="s">
        <v>47</v>
      </c>
      <c r="H3058" s="4" t="s">
        <v>1015</v>
      </c>
      <c r="I3058" s="4" t="s">
        <v>525</v>
      </c>
      <c r="J3058" s="4" t="s">
        <v>1704</v>
      </c>
      <c r="K3058" s="4" t="s">
        <v>9567</v>
      </c>
      <c r="L3058" s="6">
        <v>44562</v>
      </c>
      <c r="M3058" s="52"/>
      <c r="N3058" s="53"/>
      <c r="O3058" s="12" t="s">
        <v>10545</v>
      </c>
      <c r="P3058" s="66" t="s">
        <v>1629</v>
      </c>
      <c r="Q3058" s="13" t="s">
        <v>2542</v>
      </c>
      <c r="R3058" s="78"/>
    </row>
    <row r="3059" spans="1:18" ht="89.25" customHeight="1" x14ac:dyDescent="0.2">
      <c r="A3059" s="8" t="s">
        <v>9568</v>
      </c>
      <c r="B3059" s="4" t="s">
        <v>9569</v>
      </c>
      <c r="C3059" s="4" t="s">
        <v>187</v>
      </c>
      <c r="D3059" s="4" t="s">
        <v>148</v>
      </c>
      <c r="E3059" s="4" t="s">
        <v>1014</v>
      </c>
      <c r="F3059" s="4" t="s">
        <v>6</v>
      </c>
      <c r="G3059" s="4" t="s">
        <v>19</v>
      </c>
      <c r="H3059" s="4" t="s">
        <v>1015</v>
      </c>
      <c r="I3059" s="4" t="s">
        <v>1603</v>
      </c>
      <c r="J3059" s="4" t="s">
        <v>1704</v>
      </c>
      <c r="K3059" s="4" t="s">
        <v>9570</v>
      </c>
      <c r="L3059" s="6">
        <v>44562</v>
      </c>
      <c r="M3059" s="52"/>
      <c r="N3059" s="53"/>
      <c r="O3059" s="12" t="s">
        <v>10547</v>
      </c>
      <c r="P3059" s="66" t="s">
        <v>1632</v>
      </c>
      <c r="Q3059" s="13" t="s">
        <v>1627</v>
      </c>
      <c r="R3059" s="78"/>
    </row>
    <row r="3060" spans="1:18" ht="89.25" customHeight="1" x14ac:dyDescent="0.2">
      <c r="A3060" s="8" t="s">
        <v>9571</v>
      </c>
      <c r="B3060" s="4" t="s">
        <v>9572</v>
      </c>
      <c r="C3060" s="4" t="s">
        <v>187</v>
      </c>
      <c r="D3060" s="4" t="s">
        <v>148</v>
      </c>
      <c r="E3060" s="4" t="s">
        <v>1014</v>
      </c>
      <c r="F3060" s="4" t="s">
        <v>6</v>
      </c>
      <c r="G3060" s="4" t="s">
        <v>19</v>
      </c>
      <c r="H3060" s="4" t="s">
        <v>1015</v>
      </c>
      <c r="I3060" s="4" t="s">
        <v>1603</v>
      </c>
      <c r="J3060" s="4" t="s">
        <v>1704</v>
      </c>
      <c r="K3060" s="4" t="s">
        <v>9573</v>
      </c>
      <c r="L3060" s="6">
        <v>44562</v>
      </c>
      <c r="M3060" s="52"/>
      <c r="N3060" s="53"/>
      <c r="O3060" s="12" t="s">
        <v>10547</v>
      </c>
      <c r="P3060" s="66" t="s">
        <v>1632</v>
      </c>
      <c r="Q3060" s="13" t="s">
        <v>1627</v>
      </c>
      <c r="R3060" s="78"/>
    </row>
    <row r="3061" spans="1:18" ht="76.5" customHeight="1" x14ac:dyDescent="0.2">
      <c r="A3061" s="8" t="s">
        <v>9574</v>
      </c>
      <c r="B3061" s="4" t="s">
        <v>9575</v>
      </c>
      <c r="C3061" s="4" t="s">
        <v>187</v>
      </c>
      <c r="D3061" s="4" t="s">
        <v>718</v>
      </c>
      <c r="E3061" s="4" t="s">
        <v>1014</v>
      </c>
      <c r="F3061" s="4" t="s">
        <v>6</v>
      </c>
      <c r="G3061" s="4" t="s">
        <v>19</v>
      </c>
      <c r="H3061" s="4" t="s">
        <v>1015</v>
      </c>
      <c r="I3061" s="4" t="s">
        <v>1603</v>
      </c>
      <c r="J3061" s="4" t="s">
        <v>1704</v>
      </c>
      <c r="K3061" s="4" t="s">
        <v>9576</v>
      </c>
      <c r="L3061" s="6">
        <v>44562</v>
      </c>
      <c r="M3061" s="52"/>
      <c r="N3061" s="53"/>
      <c r="O3061" s="12" t="s">
        <v>10547</v>
      </c>
      <c r="P3061" s="66" t="s">
        <v>1632</v>
      </c>
      <c r="Q3061" s="13" t="s">
        <v>2539</v>
      </c>
      <c r="R3061" s="78"/>
    </row>
    <row r="3062" spans="1:18" ht="51" customHeight="1" x14ac:dyDescent="0.2">
      <c r="A3062" s="8" t="s">
        <v>9577</v>
      </c>
      <c r="B3062" s="4" t="s">
        <v>9578</v>
      </c>
      <c r="C3062" s="4" t="s">
        <v>49</v>
      </c>
      <c r="D3062" s="4" t="s">
        <v>148</v>
      </c>
      <c r="E3062" s="4" t="s">
        <v>50</v>
      </c>
      <c r="F3062" s="4" t="s">
        <v>88</v>
      </c>
      <c r="G3062" s="4" t="s">
        <v>708</v>
      </c>
      <c r="H3062" s="4" t="s">
        <v>709</v>
      </c>
      <c r="I3062" s="4" t="s">
        <v>525</v>
      </c>
      <c r="J3062" s="4" t="s">
        <v>710</v>
      </c>
      <c r="K3062" s="4" t="s">
        <v>9579</v>
      </c>
      <c r="L3062" s="6">
        <v>44562</v>
      </c>
      <c r="M3062" s="52"/>
      <c r="N3062" s="53"/>
      <c r="O3062" s="12" t="s">
        <v>10548</v>
      </c>
      <c r="P3062" s="66" t="s">
        <v>3953</v>
      </c>
      <c r="Q3062" s="13" t="s">
        <v>1095</v>
      </c>
      <c r="R3062" s="78"/>
    </row>
    <row r="3063" spans="1:18" ht="89.25" customHeight="1" x14ac:dyDescent="0.2">
      <c r="A3063" s="8" t="s">
        <v>9943</v>
      </c>
      <c r="B3063" s="4" t="s">
        <v>9580</v>
      </c>
      <c r="C3063" s="7">
        <v>350</v>
      </c>
      <c r="D3063" s="4" t="s">
        <v>152</v>
      </c>
      <c r="E3063" s="4" t="s">
        <v>385</v>
      </c>
      <c r="F3063" s="4" t="s">
        <v>6</v>
      </c>
      <c r="G3063" s="4" t="s">
        <v>51</v>
      </c>
      <c r="H3063" s="4" t="s">
        <v>384</v>
      </c>
      <c r="I3063" s="4" t="s">
        <v>265</v>
      </c>
      <c r="J3063" s="4" t="s">
        <v>444</v>
      </c>
      <c r="K3063" s="4" t="s">
        <v>9581</v>
      </c>
      <c r="L3063" s="6">
        <v>44562</v>
      </c>
      <c r="M3063" s="52"/>
      <c r="N3063" s="53"/>
      <c r="O3063" s="12" t="s">
        <v>9903</v>
      </c>
      <c r="P3063" s="66" t="s">
        <v>2550</v>
      </c>
      <c r="Q3063" s="13"/>
      <c r="R3063" s="78"/>
    </row>
    <row r="3064" spans="1:18" ht="63.75" customHeight="1" x14ac:dyDescent="0.2">
      <c r="A3064" s="8" t="s">
        <v>9582</v>
      </c>
      <c r="B3064" s="4" t="s">
        <v>9583</v>
      </c>
      <c r="C3064" s="4" t="s">
        <v>29</v>
      </c>
      <c r="D3064" s="4" t="s">
        <v>404</v>
      </c>
      <c r="E3064" s="4" t="s">
        <v>19</v>
      </c>
      <c r="F3064" s="4" t="s">
        <v>88</v>
      </c>
      <c r="G3064" s="4" t="s">
        <v>523</v>
      </c>
      <c r="H3064" s="4" t="s">
        <v>524</v>
      </c>
      <c r="I3064" s="4" t="s">
        <v>525</v>
      </c>
      <c r="J3064" s="4" t="s">
        <v>526</v>
      </c>
      <c r="K3064" s="4" t="s">
        <v>9584</v>
      </c>
      <c r="L3064" s="6">
        <v>44562</v>
      </c>
      <c r="M3064" s="52"/>
      <c r="N3064" s="53"/>
      <c r="O3064" s="12" t="s">
        <v>10552</v>
      </c>
      <c r="P3064" s="66" t="s">
        <v>2603</v>
      </c>
      <c r="Q3064" s="13"/>
      <c r="R3064" s="78"/>
    </row>
    <row r="3065" spans="1:18" ht="102" customHeight="1" x14ac:dyDescent="0.2">
      <c r="A3065" s="8" t="s">
        <v>9585</v>
      </c>
      <c r="B3065" s="4" t="s">
        <v>9586</v>
      </c>
      <c r="C3065" s="4" t="s">
        <v>29</v>
      </c>
      <c r="D3065" s="4" t="s">
        <v>404</v>
      </c>
      <c r="E3065" s="4" t="s">
        <v>19</v>
      </c>
      <c r="F3065" s="4" t="s">
        <v>88</v>
      </c>
      <c r="G3065" s="4" t="s">
        <v>133</v>
      </c>
      <c r="H3065" s="4" t="s">
        <v>2923</v>
      </c>
      <c r="I3065" s="4" t="s">
        <v>1603</v>
      </c>
      <c r="J3065" s="4" t="s">
        <v>2924</v>
      </c>
      <c r="K3065" s="4" t="s">
        <v>9587</v>
      </c>
      <c r="L3065" s="6">
        <v>44562</v>
      </c>
      <c r="M3065" s="52"/>
      <c r="N3065" s="53"/>
      <c r="O3065" s="12" t="s">
        <v>10672</v>
      </c>
      <c r="P3065" s="66" t="s">
        <v>2603</v>
      </c>
      <c r="Q3065" s="13" t="s">
        <v>9588</v>
      </c>
      <c r="R3065" s="78"/>
    </row>
    <row r="3066" spans="1:18" ht="114.75" customHeight="1" x14ac:dyDescent="0.2">
      <c r="A3066" s="8" t="s">
        <v>9589</v>
      </c>
      <c r="B3066" s="4" t="s">
        <v>9590</v>
      </c>
      <c r="C3066" s="4" t="s">
        <v>49</v>
      </c>
      <c r="D3066" s="4" t="s">
        <v>152</v>
      </c>
      <c r="E3066" s="4" t="s">
        <v>50</v>
      </c>
      <c r="F3066" s="4" t="s">
        <v>6</v>
      </c>
      <c r="G3066" s="4" t="s">
        <v>51</v>
      </c>
      <c r="H3066" s="4" t="s">
        <v>745</v>
      </c>
      <c r="I3066" s="4" t="s">
        <v>525</v>
      </c>
      <c r="J3066" s="4" t="s">
        <v>746</v>
      </c>
      <c r="K3066" s="4" t="s">
        <v>9591</v>
      </c>
      <c r="L3066" s="6">
        <v>44562</v>
      </c>
      <c r="M3066" s="52"/>
      <c r="N3066" s="53"/>
      <c r="O3066" s="12" t="s">
        <v>10673</v>
      </c>
      <c r="P3066" s="66" t="s">
        <v>2589</v>
      </c>
      <c r="Q3066" s="13" t="s">
        <v>9592</v>
      </c>
      <c r="R3066" s="78"/>
    </row>
    <row r="3067" spans="1:18" ht="63.75" customHeight="1" x14ac:dyDescent="0.2">
      <c r="A3067" s="8" t="s">
        <v>9593</v>
      </c>
      <c r="B3067" s="4" t="s">
        <v>9594</v>
      </c>
      <c r="C3067" s="4" t="s">
        <v>29</v>
      </c>
      <c r="D3067" s="4" t="s">
        <v>404</v>
      </c>
      <c r="E3067" s="4" t="s">
        <v>19</v>
      </c>
      <c r="F3067" s="4" t="s">
        <v>88</v>
      </c>
      <c r="G3067" s="4" t="s">
        <v>523</v>
      </c>
      <c r="H3067" s="4" t="s">
        <v>524</v>
      </c>
      <c r="I3067" s="4" t="s">
        <v>525</v>
      </c>
      <c r="J3067" s="4" t="s">
        <v>526</v>
      </c>
      <c r="K3067" s="4" t="s">
        <v>9595</v>
      </c>
      <c r="L3067" s="6">
        <v>44562</v>
      </c>
      <c r="M3067" s="52"/>
      <c r="N3067" s="53"/>
      <c r="O3067" s="12" t="s">
        <v>10549</v>
      </c>
      <c r="P3067" s="66" t="s">
        <v>1655</v>
      </c>
      <c r="Q3067" s="13"/>
      <c r="R3067" s="78"/>
    </row>
    <row r="3068" spans="1:18" ht="51" customHeight="1" x14ac:dyDescent="0.2">
      <c r="A3068" s="8" t="s">
        <v>9596</v>
      </c>
      <c r="B3068" s="4" t="s">
        <v>9597</v>
      </c>
      <c r="C3068" s="4" t="s">
        <v>29</v>
      </c>
      <c r="D3068" s="4" t="s">
        <v>404</v>
      </c>
      <c r="E3068" s="4" t="s">
        <v>19</v>
      </c>
      <c r="F3068" s="4" t="s">
        <v>88</v>
      </c>
      <c r="G3068" s="4" t="s">
        <v>523</v>
      </c>
      <c r="H3068" s="4" t="s">
        <v>524</v>
      </c>
      <c r="I3068" s="4" t="s">
        <v>525</v>
      </c>
      <c r="J3068" s="4" t="s">
        <v>526</v>
      </c>
      <c r="K3068" s="4" t="s">
        <v>9598</v>
      </c>
      <c r="L3068" s="6">
        <v>44562</v>
      </c>
      <c r="M3068" s="52"/>
      <c r="N3068" s="53"/>
      <c r="O3068" s="12" t="s">
        <v>10541</v>
      </c>
      <c r="P3068" s="66" t="s">
        <v>2574</v>
      </c>
      <c r="Q3068" s="13"/>
      <c r="R3068" s="78"/>
    </row>
    <row r="3069" spans="1:18" ht="51" customHeight="1" x14ac:dyDescent="0.2">
      <c r="A3069" s="8" t="s">
        <v>9599</v>
      </c>
      <c r="B3069" s="4" t="s">
        <v>9600</v>
      </c>
      <c r="C3069" s="4" t="s">
        <v>29</v>
      </c>
      <c r="D3069" s="4" t="s">
        <v>404</v>
      </c>
      <c r="E3069" s="4" t="s">
        <v>19</v>
      </c>
      <c r="F3069" s="4" t="s">
        <v>88</v>
      </c>
      <c r="G3069" s="4" t="s">
        <v>523</v>
      </c>
      <c r="H3069" s="4" t="s">
        <v>524</v>
      </c>
      <c r="I3069" s="4" t="s">
        <v>525</v>
      </c>
      <c r="J3069" s="4" t="s">
        <v>526</v>
      </c>
      <c r="K3069" s="4" t="s">
        <v>9601</v>
      </c>
      <c r="L3069" s="6">
        <v>44562</v>
      </c>
      <c r="M3069" s="52"/>
      <c r="N3069" s="53"/>
      <c r="O3069" s="12" t="s">
        <v>10541</v>
      </c>
      <c r="P3069" s="66" t="s">
        <v>2574</v>
      </c>
      <c r="Q3069" s="13"/>
      <c r="R3069" s="78"/>
    </row>
    <row r="3070" spans="1:18" ht="63.75" customHeight="1" x14ac:dyDescent="0.2">
      <c r="A3070" s="8" t="s">
        <v>9602</v>
      </c>
      <c r="B3070" s="4" t="s">
        <v>9603</v>
      </c>
      <c r="C3070" s="4" t="s">
        <v>29</v>
      </c>
      <c r="D3070" s="4" t="s">
        <v>404</v>
      </c>
      <c r="E3070" s="4" t="s">
        <v>19</v>
      </c>
      <c r="F3070" s="4" t="s">
        <v>88</v>
      </c>
      <c r="G3070" s="4" t="s">
        <v>523</v>
      </c>
      <c r="H3070" s="4" t="s">
        <v>524</v>
      </c>
      <c r="I3070" s="4" t="s">
        <v>525</v>
      </c>
      <c r="J3070" s="4" t="s">
        <v>526</v>
      </c>
      <c r="K3070" s="4" t="s">
        <v>9604</v>
      </c>
      <c r="L3070" s="6">
        <v>44562</v>
      </c>
      <c r="M3070" s="52"/>
      <c r="N3070" s="53"/>
      <c r="O3070" s="12" t="s">
        <v>10541</v>
      </c>
      <c r="P3070" s="66" t="s">
        <v>2574</v>
      </c>
      <c r="Q3070" s="13"/>
      <c r="R3070" s="78"/>
    </row>
    <row r="3071" spans="1:18" ht="51" customHeight="1" x14ac:dyDescent="0.2">
      <c r="A3071" s="8" t="s">
        <v>9605</v>
      </c>
      <c r="B3071" s="4" t="s">
        <v>9606</v>
      </c>
      <c r="C3071" s="4" t="s">
        <v>29</v>
      </c>
      <c r="D3071" s="4" t="s">
        <v>404</v>
      </c>
      <c r="E3071" s="4" t="s">
        <v>19</v>
      </c>
      <c r="F3071" s="4" t="s">
        <v>88</v>
      </c>
      <c r="G3071" s="4" t="s">
        <v>523</v>
      </c>
      <c r="H3071" s="4" t="s">
        <v>524</v>
      </c>
      <c r="I3071" s="4" t="s">
        <v>525</v>
      </c>
      <c r="J3071" s="4" t="s">
        <v>526</v>
      </c>
      <c r="K3071" s="4" t="s">
        <v>9607</v>
      </c>
      <c r="L3071" s="6">
        <v>44562</v>
      </c>
      <c r="M3071" s="52"/>
      <c r="N3071" s="53"/>
      <c r="O3071" s="12" t="s">
        <v>10541</v>
      </c>
      <c r="P3071" s="66" t="s">
        <v>2574</v>
      </c>
      <c r="Q3071" s="13"/>
      <c r="R3071" s="78"/>
    </row>
    <row r="3072" spans="1:18" ht="76.5" customHeight="1" x14ac:dyDescent="0.2">
      <c r="A3072" s="8" t="s">
        <v>9608</v>
      </c>
      <c r="B3072" s="4" t="s">
        <v>9609</v>
      </c>
      <c r="C3072" s="4" t="s">
        <v>49</v>
      </c>
      <c r="D3072" s="4" t="s">
        <v>152</v>
      </c>
      <c r="E3072" s="4" t="s">
        <v>50</v>
      </c>
      <c r="F3072" s="4" t="s">
        <v>88</v>
      </c>
      <c r="G3072" s="4" t="s">
        <v>698</v>
      </c>
      <c r="H3072" s="4" t="s">
        <v>699</v>
      </c>
      <c r="I3072" s="4" t="s">
        <v>525</v>
      </c>
      <c r="J3072" s="4" t="s">
        <v>700</v>
      </c>
      <c r="K3072" s="4" t="s">
        <v>9610</v>
      </c>
      <c r="L3072" s="6">
        <v>44562</v>
      </c>
      <c r="M3072" s="52"/>
      <c r="N3072" s="46">
        <v>44648</v>
      </c>
      <c r="O3072" s="12" t="s">
        <v>13554</v>
      </c>
      <c r="P3072" s="66" t="s">
        <v>2552</v>
      </c>
      <c r="Q3072" s="19" t="s">
        <v>12978</v>
      </c>
      <c r="R3072" s="78"/>
    </row>
    <row r="3073" spans="1:18" ht="63.75" customHeight="1" x14ac:dyDescent="0.2">
      <c r="A3073" s="8" t="s">
        <v>9611</v>
      </c>
      <c r="B3073" s="4" t="s">
        <v>9612</v>
      </c>
      <c r="C3073" s="4" t="s">
        <v>29</v>
      </c>
      <c r="D3073" s="4" t="s">
        <v>404</v>
      </c>
      <c r="E3073" s="4" t="s">
        <v>19</v>
      </c>
      <c r="F3073" s="4" t="s">
        <v>88</v>
      </c>
      <c r="G3073" s="4" t="s">
        <v>523</v>
      </c>
      <c r="H3073" s="4" t="s">
        <v>524</v>
      </c>
      <c r="I3073" s="4" t="s">
        <v>525</v>
      </c>
      <c r="J3073" s="4" t="s">
        <v>526</v>
      </c>
      <c r="K3073" s="4" t="s">
        <v>9613</v>
      </c>
      <c r="L3073" s="6">
        <v>44562</v>
      </c>
      <c r="M3073" s="52"/>
      <c r="N3073" s="53"/>
      <c r="O3073" s="12" t="s">
        <v>10541</v>
      </c>
      <c r="P3073" s="66" t="s">
        <v>2574</v>
      </c>
      <c r="Q3073" s="13"/>
      <c r="R3073" s="78"/>
    </row>
    <row r="3074" spans="1:18" ht="63.75" customHeight="1" x14ac:dyDescent="0.2">
      <c r="A3074" s="8" t="s">
        <v>9614</v>
      </c>
      <c r="B3074" s="4" t="s">
        <v>9615</v>
      </c>
      <c r="C3074" s="4" t="s">
        <v>29</v>
      </c>
      <c r="D3074" s="4" t="s">
        <v>404</v>
      </c>
      <c r="E3074" s="4" t="s">
        <v>19</v>
      </c>
      <c r="F3074" s="4" t="s">
        <v>88</v>
      </c>
      <c r="G3074" s="4" t="s">
        <v>523</v>
      </c>
      <c r="H3074" s="4" t="s">
        <v>524</v>
      </c>
      <c r="I3074" s="4" t="s">
        <v>525</v>
      </c>
      <c r="J3074" s="4" t="s">
        <v>526</v>
      </c>
      <c r="K3074" s="4" t="s">
        <v>9616</v>
      </c>
      <c r="L3074" s="6">
        <v>44562</v>
      </c>
      <c r="M3074" s="52"/>
      <c r="N3074" s="53"/>
      <c r="O3074" s="12" t="s">
        <v>10541</v>
      </c>
      <c r="P3074" s="66" t="s">
        <v>2574</v>
      </c>
      <c r="Q3074" s="13"/>
      <c r="R3074" s="78"/>
    </row>
    <row r="3075" spans="1:18" ht="51" customHeight="1" x14ac:dyDescent="0.2">
      <c r="A3075" s="8" t="s">
        <v>9617</v>
      </c>
      <c r="B3075" s="4" t="s">
        <v>9618</v>
      </c>
      <c r="C3075" s="4" t="s">
        <v>29</v>
      </c>
      <c r="D3075" s="4" t="s">
        <v>404</v>
      </c>
      <c r="E3075" s="4" t="s">
        <v>19</v>
      </c>
      <c r="F3075" s="4" t="s">
        <v>88</v>
      </c>
      <c r="G3075" s="4" t="s">
        <v>523</v>
      </c>
      <c r="H3075" s="4" t="s">
        <v>524</v>
      </c>
      <c r="I3075" s="4" t="s">
        <v>525</v>
      </c>
      <c r="J3075" s="4" t="s">
        <v>526</v>
      </c>
      <c r="K3075" s="4" t="s">
        <v>9619</v>
      </c>
      <c r="L3075" s="6">
        <v>44562</v>
      </c>
      <c r="M3075" s="52"/>
      <c r="N3075" s="53"/>
      <c r="O3075" s="12" t="s">
        <v>10541</v>
      </c>
      <c r="P3075" s="66" t="s">
        <v>2574</v>
      </c>
      <c r="Q3075" s="13"/>
      <c r="R3075" s="78"/>
    </row>
    <row r="3076" spans="1:18" ht="51" customHeight="1" x14ac:dyDescent="0.2">
      <c r="A3076" s="8" t="s">
        <v>9620</v>
      </c>
      <c r="B3076" s="4" t="s">
        <v>9621</v>
      </c>
      <c r="C3076" s="4" t="s">
        <v>29</v>
      </c>
      <c r="D3076" s="4" t="s">
        <v>404</v>
      </c>
      <c r="E3076" s="4" t="s">
        <v>19</v>
      </c>
      <c r="F3076" s="4" t="s">
        <v>88</v>
      </c>
      <c r="G3076" s="4" t="s">
        <v>523</v>
      </c>
      <c r="H3076" s="4" t="s">
        <v>524</v>
      </c>
      <c r="I3076" s="4" t="s">
        <v>525</v>
      </c>
      <c r="J3076" s="4" t="s">
        <v>526</v>
      </c>
      <c r="K3076" s="4" t="s">
        <v>9622</v>
      </c>
      <c r="L3076" s="6">
        <v>44562</v>
      </c>
      <c r="M3076" s="52"/>
      <c r="N3076" s="53"/>
      <c r="O3076" s="12" t="s">
        <v>10541</v>
      </c>
      <c r="P3076" s="66" t="s">
        <v>2574</v>
      </c>
      <c r="Q3076" s="13"/>
      <c r="R3076" s="78"/>
    </row>
    <row r="3077" spans="1:18" ht="63.75" customHeight="1" x14ac:dyDescent="0.2">
      <c r="A3077" s="8" t="s">
        <v>9623</v>
      </c>
      <c r="B3077" s="4" t="s">
        <v>9624</v>
      </c>
      <c r="C3077" s="4" t="s">
        <v>29</v>
      </c>
      <c r="D3077" s="4" t="s">
        <v>404</v>
      </c>
      <c r="E3077" s="4" t="s">
        <v>19</v>
      </c>
      <c r="F3077" s="4" t="s">
        <v>88</v>
      </c>
      <c r="G3077" s="4" t="s">
        <v>523</v>
      </c>
      <c r="H3077" s="4" t="s">
        <v>524</v>
      </c>
      <c r="I3077" s="4" t="s">
        <v>525</v>
      </c>
      <c r="J3077" s="4" t="s">
        <v>526</v>
      </c>
      <c r="K3077" s="4" t="s">
        <v>9625</v>
      </c>
      <c r="L3077" s="6">
        <v>44562</v>
      </c>
      <c r="M3077" s="52"/>
      <c r="N3077" s="53"/>
      <c r="O3077" s="12" t="s">
        <v>10541</v>
      </c>
      <c r="P3077" s="66" t="s">
        <v>2574</v>
      </c>
      <c r="Q3077" s="13"/>
      <c r="R3077" s="78"/>
    </row>
    <row r="3078" spans="1:18" ht="63.75" customHeight="1" x14ac:dyDescent="0.2">
      <c r="A3078" s="8" t="s">
        <v>9626</v>
      </c>
      <c r="B3078" s="4" t="s">
        <v>9627</v>
      </c>
      <c r="C3078" s="4" t="s">
        <v>29</v>
      </c>
      <c r="D3078" s="4" t="s">
        <v>404</v>
      </c>
      <c r="E3078" s="4" t="s">
        <v>19</v>
      </c>
      <c r="F3078" s="4" t="s">
        <v>88</v>
      </c>
      <c r="G3078" s="4" t="s">
        <v>523</v>
      </c>
      <c r="H3078" s="4" t="s">
        <v>524</v>
      </c>
      <c r="I3078" s="4" t="s">
        <v>525</v>
      </c>
      <c r="J3078" s="4" t="s">
        <v>526</v>
      </c>
      <c r="K3078" s="4" t="s">
        <v>9628</v>
      </c>
      <c r="L3078" s="6">
        <v>44562</v>
      </c>
      <c r="M3078" s="52"/>
      <c r="N3078" s="53"/>
      <c r="O3078" s="12" t="s">
        <v>10556</v>
      </c>
      <c r="P3078" s="66" t="s">
        <v>1650</v>
      </c>
      <c r="Q3078" s="13"/>
      <c r="R3078" s="78"/>
    </row>
    <row r="3079" spans="1:18" ht="63.75" customHeight="1" x14ac:dyDescent="0.2">
      <c r="A3079" s="8" t="s">
        <v>9629</v>
      </c>
      <c r="B3079" s="4" t="s">
        <v>9630</v>
      </c>
      <c r="C3079" s="4" t="s">
        <v>29</v>
      </c>
      <c r="D3079" s="4" t="s">
        <v>404</v>
      </c>
      <c r="E3079" s="4" t="s">
        <v>19</v>
      </c>
      <c r="F3079" s="4" t="s">
        <v>88</v>
      </c>
      <c r="G3079" s="4" t="s">
        <v>523</v>
      </c>
      <c r="H3079" s="4" t="s">
        <v>524</v>
      </c>
      <c r="I3079" s="4" t="s">
        <v>525</v>
      </c>
      <c r="J3079" s="4" t="s">
        <v>526</v>
      </c>
      <c r="K3079" s="4" t="s">
        <v>9631</v>
      </c>
      <c r="L3079" s="6">
        <v>44562</v>
      </c>
      <c r="M3079" s="52"/>
      <c r="N3079" s="53"/>
      <c r="O3079" s="12" t="s">
        <v>10556</v>
      </c>
      <c r="P3079" s="66" t="s">
        <v>1650</v>
      </c>
      <c r="Q3079" s="13"/>
      <c r="R3079" s="78"/>
    </row>
    <row r="3080" spans="1:18" ht="63.75" customHeight="1" x14ac:dyDescent="0.2">
      <c r="A3080" s="8" t="s">
        <v>9632</v>
      </c>
      <c r="B3080" s="4" t="s">
        <v>9633</v>
      </c>
      <c r="C3080" s="4" t="s">
        <v>29</v>
      </c>
      <c r="D3080" s="4" t="s">
        <v>404</v>
      </c>
      <c r="E3080" s="4" t="s">
        <v>19</v>
      </c>
      <c r="F3080" s="4" t="s">
        <v>88</v>
      </c>
      <c r="G3080" s="4" t="s">
        <v>523</v>
      </c>
      <c r="H3080" s="4" t="s">
        <v>524</v>
      </c>
      <c r="I3080" s="4" t="s">
        <v>525</v>
      </c>
      <c r="J3080" s="4" t="s">
        <v>526</v>
      </c>
      <c r="K3080" s="4" t="s">
        <v>9634</v>
      </c>
      <c r="L3080" s="6">
        <v>44562</v>
      </c>
      <c r="M3080" s="52"/>
      <c r="N3080" s="53"/>
      <c r="O3080" s="12" t="s">
        <v>10549</v>
      </c>
      <c r="P3080" s="66" t="s">
        <v>1655</v>
      </c>
      <c r="Q3080" s="13"/>
      <c r="R3080" s="78"/>
    </row>
    <row r="3081" spans="1:18" ht="16.5" customHeight="1" x14ac:dyDescent="0.2">
      <c r="A3081" s="8" t="s">
        <v>13351</v>
      </c>
      <c r="B3081" s="4" t="s">
        <v>9635</v>
      </c>
      <c r="C3081" s="4" t="s">
        <v>187</v>
      </c>
      <c r="D3081" s="4" t="s">
        <v>152</v>
      </c>
      <c r="E3081" s="4" t="s">
        <v>1014</v>
      </c>
      <c r="F3081" s="4" t="s">
        <v>6</v>
      </c>
      <c r="G3081" s="4" t="s">
        <v>47</v>
      </c>
      <c r="H3081" s="4" t="s">
        <v>1015</v>
      </c>
      <c r="I3081" s="4" t="s">
        <v>525</v>
      </c>
      <c r="J3081" s="4" t="s">
        <v>1704</v>
      </c>
      <c r="K3081" s="4" t="s">
        <v>9636</v>
      </c>
      <c r="L3081" s="6">
        <v>44562</v>
      </c>
      <c r="M3081" s="52"/>
      <c r="N3081" s="46">
        <v>44637</v>
      </c>
      <c r="O3081" s="12" t="s">
        <v>13352</v>
      </c>
      <c r="P3081" s="66" t="s">
        <v>1647</v>
      </c>
      <c r="Q3081" s="13" t="s">
        <v>2542</v>
      </c>
      <c r="R3081" s="78"/>
    </row>
    <row r="3082" spans="1:18" ht="76.5" customHeight="1" x14ac:dyDescent="0.2">
      <c r="A3082" s="8" t="s">
        <v>18273</v>
      </c>
      <c r="B3082" s="4" t="s">
        <v>9637</v>
      </c>
      <c r="C3082" s="4" t="s">
        <v>49</v>
      </c>
      <c r="D3082" s="4" t="s">
        <v>148</v>
      </c>
      <c r="E3082" s="4" t="s">
        <v>50</v>
      </c>
      <c r="F3082" s="4" t="s">
        <v>88</v>
      </c>
      <c r="G3082" s="4" t="s">
        <v>708</v>
      </c>
      <c r="H3082" s="4" t="s">
        <v>709</v>
      </c>
      <c r="I3082" s="4" t="s">
        <v>525</v>
      </c>
      <c r="J3082" s="4" t="s">
        <v>710</v>
      </c>
      <c r="K3082" s="4" t="s">
        <v>9638</v>
      </c>
      <c r="L3082" s="6">
        <v>44562</v>
      </c>
      <c r="M3082" s="52"/>
      <c r="N3082" s="46">
        <v>44771</v>
      </c>
      <c r="O3082" s="12" t="s">
        <v>18274</v>
      </c>
      <c r="P3082" s="66" t="s">
        <v>1634</v>
      </c>
      <c r="Q3082" s="13" t="s">
        <v>1095</v>
      </c>
      <c r="R3082" s="78"/>
    </row>
    <row r="3083" spans="1:18" ht="63.75" customHeight="1" x14ac:dyDescent="0.2">
      <c r="A3083" s="8" t="s">
        <v>9639</v>
      </c>
      <c r="B3083" s="4" t="s">
        <v>9640</v>
      </c>
      <c r="C3083" s="4" t="s">
        <v>49</v>
      </c>
      <c r="D3083" s="4" t="s">
        <v>148</v>
      </c>
      <c r="E3083" s="4" t="s">
        <v>50</v>
      </c>
      <c r="F3083" s="4" t="s">
        <v>88</v>
      </c>
      <c r="G3083" s="4" t="s">
        <v>708</v>
      </c>
      <c r="H3083" s="4" t="s">
        <v>709</v>
      </c>
      <c r="I3083" s="4" t="s">
        <v>525</v>
      </c>
      <c r="J3083" s="4" t="s">
        <v>710</v>
      </c>
      <c r="K3083" s="4" t="s">
        <v>9641</v>
      </c>
      <c r="L3083" s="6">
        <v>44562</v>
      </c>
      <c r="M3083" s="52"/>
      <c r="N3083" s="53"/>
      <c r="O3083" s="12" t="s">
        <v>10557</v>
      </c>
      <c r="P3083" s="66" t="s">
        <v>1634</v>
      </c>
      <c r="Q3083" s="13" t="s">
        <v>1095</v>
      </c>
      <c r="R3083" s="78"/>
    </row>
    <row r="3084" spans="1:18" ht="89.25" customHeight="1" x14ac:dyDescent="0.2">
      <c r="A3084" s="8" t="s">
        <v>9642</v>
      </c>
      <c r="B3084" s="4" t="s">
        <v>9643</v>
      </c>
      <c r="C3084" s="4" t="s">
        <v>29</v>
      </c>
      <c r="D3084" s="4" t="s">
        <v>404</v>
      </c>
      <c r="E3084" s="4" t="s">
        <v>19</v>
      </c>
      <c r="F3084" s="4" t="s">
        <v>88</v>
      </c>
      <c r="G3084" s="4" t="s">
        <v>523</v>
      </c>
      <c r="H3084" s="4" t="s">
        <v>524</v>
      </c>
      <c r="I3084" s="4" t="s">
        <v>525</v>
      </c>
      <c r="J3084" s="4" t="s">
        <v>526</v>
      </c>
      <c r="K3084" s="4" t="s">
        <v>9644</v>
      </c>
      <c r="L3084" s="6">
        <v>44562</v>
      </c>
      <c r="M3084" s="52"/>
      <c r="N3084" s="53"/>
      <c r="O3084" s="12" t="s">
        <v>10558</v>
      </c>
      <c r="P3084" s="66" t="s">
        <v>1630</v>
      </c>
      <c r="Q3084" s="13"/>
      <c r="R3084" s="78"/>
    </row>
    <row r="3085" spans="1:18" ht="63.75" customHeight="1" x14ac:dyDescent="0.2">
      <c r="A3085" s="8" t="s">
        <v>9645</v>
      </c>
      <c r="B3085" s="4" t="s">
        <v>9646</v>
      </c>
      <c r="C3085" s="4" t="s">
        <v>29</v>
      </c>
      <c r="D3085" s="4" t="s">
        <v>404</v>
      </c>
      <c r="E3085" s="4" t="s">
        <v>19</v>
      </c>
      <c r="F3085" s="4" t="s">
        <v>88</v>
      </c>
      <c r="G3085" s="4" t="s">
        <v>523</v>
      </c>
      <c r="H3085" s="4" t="s">
        <v>524</v>
      </c>
      <c r="I3085" s="4" t="s">
        <v>525</v>
      </c>
      <c r="J3085" s="4" t="s">
        <v>526</v>
      </c>
      <c r="K3085" s="4" t="s">
        <v>9647</v>
      </c>
      <c r="L3085" s="6">
        <v>44562</v>
      </c>
      <c r="M3085" s="52"/>
      <c r="N3085" s="53"/>
      <c r="O3085" s="12" t="s">
        <v>10560</v>
      </c>
      <c r="P3085" s="66" t="s">
        <v>2588</v>
      </c>
      <c r="Q3085" s="13"/>
      <c r="R3085" s="78"/>
    </row>
    <row r="3086" spans="1:18" ht="63.75" customHeight="1" x14ac:dyDescent="0.2">
      <c r="A3086" s="8" t="s">
        <v>9648</v>
      </c>
      <c r="B3086" s="4" t="s">
        <v>9649</v>
      </c>
      <c r="C3086" s="4" t="s">
        <v>29</v>
      </c>
      <c r="D3086" s="4" t="s">
        <v>404</v>
      </c>
      <c r="E3086" s="4" t="s">
        <v>19</v>
      </c>
      <c r="F3086" s="4" t="s">
        <v>88</v>
      </c>
      <c r="G3086" s="4" t="s">
        <v>523</v>
      </c>
      <c r="H3086" s="4" t="s">
        <v>524</v>
      </c>
      <c r="I3086" s="4" t="s">
        <v>525</v>
      </c>
      <c r="J3086" s="4" t="s">
        <v>526</v>
      </c>
      <c r="K3086" s="4" t="s">
        <v>9650</v>
      </c>
      <c r="L3086" s="6">
        <v>44562</v>
      </c>
      <c r="M3086" s="52"/>
      <c r="N3086" s="53"/>
      <c r="O3086" s="12" t="s">
        <v>10560</v>
      </c>
      <c r="P3086" s="66" t="s">
        <v>2588</v>
      </c>
      <c r="Q3086" s="13"/>
      <c r="R3086" s="78"/>
    </row>
    <row r="3087" spans="1:18" ht="63.75" customHeight="1" x14ac:dyDescent="0.2">
      <c r="A3087" s="8" t="s">
        <v>9651</v>
      </c>
      <c r="B3087" s="4" t="s">
        <v>9652</v>
      </c>
      <c r="C3087" s="4" t="s">
        <v>29</v>
      </c>
      <c r="D3087" s="4" t="s">
        <v>404</v>
      </c>
      <c r="E3087" s="4" t="s">
        <v>19</v>
      </c>
      <c r="F3087" s="4" t="s">
        <v>88</v>
      </c>
      <c r="G3087" s="4" t="s">
        <v>523</v>
      </c>
      <c r="H3087" s="4" t="s">
        <v>524</v>
      </c>
      <c r="I3087" s="4" t="s">
        <v>525</v>
      </c>
      <c r="J3087" s="4" t="s">
        <v>526</v>
      </c>
      <c r="K3087" s="4" t="s">
        <v>9653</v>
      </c>
      <c r="L3087" s="6">
        <v>44562</v>
      </c>
      <c r="M3087" s="52"/>
      <c r="N3087" s="53"/>
      <c r="O3087" s="12" t="s">
        <v>10560</v>
      </c>
      <c r="P3087" s="66" t="s">
        <v>2588</v>
      </c>
      <c r="Q3087" s="13"/>
      <c r="R3087" s="78"/>
    </row>
    <row r="3088" spans="1:18" ht="63.75" customHeight="1" x14ac:dyDescent="0.2">
      <c r="A3088" s="8" t="s">
        <v>9654</v>
      </c>
      <c r="B3088" s="4" t="s">
        <v>9655</v>
      </c>
      <c r="C3088" s="4" t="s">
        <v>29</v>
      </c>
      <c r="D3088" s="4" t="s">
        <v>404</v>
      </c>
      <c r="E3088" s="4" t="s">
        <v>19</v>
      </c>
      <c r="F3088" s="4" t="s">
        <v>88</v>
      </c>
      <c r="G3088" s="4" t="s">
        <v>523</v>
      </c>
      <c r="H3088" s="4" t="s">
        <v>524</v>
      </c>
      <c r="I3088" s="4" t="s">
        <v>525</v>
      </c>
      <c r="J3088" s="4" t="s">
        <v>526</v>
      </c>
      <c r="K3088" s="4" t="s">
        <v>9656</v>
      </c>
      <c r="L3088" s="6">
        <v>44562</v>
      </c>
      <c r="M3088" s="52"/>
      <c r="N3088" s="53"/>
      <c r="O3088" s="12" t="s">
        <v>10560</v>
      </c>
      <c r="P3088" s="66" t="s">
        <v>2588</v>
      </c>
      <c r="Q3088" s="13"/>
      <c r="R3088" s="78"/>
    </row>
    <row r="3089" spans="1:18" ht="63.75" customHeight="1" x14ac:dyDescent="0.2">
      <c r="A3089" s="8" t="s">
        <v>9657</v>
      </c>
      <c r="B3089" s="4" t="s">
        <v>9658</v>
      </c>
      <c r="C3089" s="4" t="s">
        <v>29</v>
      </c>
      <c r="D3089" s="4" t="s">
        <v>404</v>
      </c>
      <c r="E3089" s="4" t="s">
        <v>19</v>
      </c>
      <c r="F3089" s="4" t="s">
        <v>88</v>
      </c>
      <c r="G3089" s="4" t="s">
        <v>523</v>
      </c>
      <c r="H3089" s="4" t="s">
        <v>524</v>
      </c>
      <c r="I3089" s="4" t="s">
        <v>525</v>
      </c>
      <c r="J3089" s="4" t="s">
        <v>526</v>
      </c>
      <c r="K3089" s="4" t="s">
        <v>9659</v>
      </c>
      <c r="L3089" s="6">
        <v>44562</v>
      </c>
      <c r="M3089" s="52"/>
      <c r="N3089" s="53"/>
      <c r="O3089" s="12" t="s">
        <v>10560</v>
      </c>
      <c r="P3089" s="66" t="s">
        <v>2588</v>
      </c>
      <c r="Q3089" s="13"/>
      <c r="R3089" s="78"/>
    </row>
    <row r="3090" spans="1:18" ht="114.75" customHeight="1" x14ac:dyDescent="0.2">
      <c r="A3090" s="8" t="s">
        <v>9660</v>
      </c>
      <c r="B3090" s="4" t="s">
        <v>9661</v>
      </c>
      <c r="C3090" s="4" t="s">
        <v>49</v>
      </c>
      <c r="D3090" s="4" t="s">
        <v>152</v>
      </c>
      <c r="E3090" s="4" t="s">
        <v>50</v>
      </c>
      <c r="F3090" s="4" t="s">
        <v>88</v>
      </c>
      <c r="G3090" s="4" t="s">
        <v>698</v>
      </c>
      <c r="H3090" s="4" t="s">
        <v>699</v>
      </c>
      <c r="I3090" s="4" t="s">
        <v>525</v>
      </c>
      <c r="J3090" s="4" t="s">
        <v>700</v>
      </c>
      <c r="K3090" s="4" t="s">
        <v>9662</v>
      </c>
      <c r="L3090" s="6">
        <v>44562</v>
      </c>
      <c r="M3090" s="52"/>
      <c r="N3090" s="46">
        <v>44620</v>
      </c>
      <c r="O3090" s="12" t="s">
        <v>15390</v>
      </c>
      <c r="P3090" s="66" t="s">
        <v>1639</v>
      </c>
      <c r="Q3090" s="13" t="s">
        <v>12978</v>
      </c>
      <c r="R3090" s="78"/>
    </row>
    <row r="3091" spans="1:18" ht="63.75" customHeight="1" x14ac:dyDescent="0.2">
      <c r="A3091" s="8" t="s">
        <v>9663</v>
      </c>
      <c r="B3091" s="4" t="s">
        <v>9664</v>
      </c>
      <c r="C3091" s="4" t="s">
        <v>29</v>
      </c>
      <c r="D3091" s="4" t="s">
        <v>404</v>
      </c>
      <c r="E3091" s="4" t="s">
        <v>19</v>
      </c>
      <c r="F3091" s="4" t="s">
        <v>88</v>
      </c>
      <c r="G3091" s="4" t="s">
        <v>523</v>
      </c>
      <c r="H3091" s="4" t="s">
        <v>524</v>
      </c>
      <c r="I3091" s="4" t="s">
        <v>525</v>
      </c>
      <c r="J3091" s="4" t="s">
        <v>526</v>
      </c>
      <c r="K3091" s="4" t="s">
        <v>9665</v>
      </c>
      <c r="L3091" s="6">
        <v>44562</v>
      </c>
      <c r="M3091" s="52"/>
      <c r="N3091" s="53"/>
      <c r="O3091" s="12" t="s">
        <v>10560</v>
      </c>
      <c r="P3091" s="66" t="s">
        <v>2588</v>
      </c>
      <c r="Q3091" s="13"/>
      <c r="R3091" s="78"/>
    </row>
    <row r="3092" spans="1:18" ht="51" customHeight="1" x14ac:dyDescent="0.2">
      <c r="A3092" s="8" t="s">
        <v>9666</v>
      </c>
      <c r="B3092" s="4" t="s">
        <v>9667</v>
      </c>
      <c r="C3092" s="4" t="s">
        <v>163</v>
      </c>
      <c r="D3092" s="4" t="s">
        <v>164</v>
      </c>
      <c r="E3092" s="4" t="s">
        <v>20</v>
      </c>
      <c r="F3092" s="4" t="s">
        <v>6</v>
      </c>
      <c r="G3092" s="4" t="s">
        <v>19</v>
      </c>
      <c r="H3092" s="4" t="s">
        <v>1721</v>
      </c>
      <c r="I3092" s="4" t="s">
        <v>1603</v>
      </c>
      <c r="J3092" s="4" t="s">
        <v>1722</v>
      </c>
      <c r="K3092" s="4" t="s">
        <v>9668</v>
      </c>
      <c r="L3092" s="6">
        <v>44562</v>
      </c>
      <c r="M3092" s="52"/>
      <c r="N3092" s="53"/>
      <c r="O3092" s="12" t="s">
        <v>10674</v>
      </c>
      <c r="P3092" s="66" t="s">
        <v>2555</v>
      </c>
      <c r="Q3092" s="13" t="s">
        <v>9669</v>
      </c>
      <c r="R3092" s="78"/>
    </row>
    <row r="3093" spans="1:18" ht="63.75" customHeight="1" x14ac:dyDescent="0.2">
      <c r="A3093" s="8" t="s">
        <v>9670</v>
      </c>
      <c r="B3093" s="4" t="s">
        <v>9671</v>
      </c>
      <c r="C3093" s="4" t="s">
        <v>153</v>
      </c>
      <c r="D3093" s="4" t="s">
        <v>154</v>
      </c>
      <c r="E3093" s="4" t="s">
        <v>155</v>
      </c>
      <c r="F3093" s="4" t="s">
        <v>88</v>
      </c>
      <c r="G3093" s="4" t="s">
        <v>156</v>
      </c>
      <c r="H3093" s="4" t="s">
        <v>775</v>
      </c>
      <c r="I3093" s="4" t="s">
        <v>525</v>
      </c>
      <c r="J3093" s="4" t="s">
        <v>776</v>
      </c>
      <c r="K3093" s="4" t="s">
        <v>9672</v>
      </c>
      <c r="L3093" s="6">
        <v>44562</v>
      </c>
      <c r="M3093" s="52"/>
      <c r="N3093" s="46">
        <v>44680</v>
      </c>
      <c r="O3093" s="12" t="s">
        <v>15306</v>
      </c>
      <c r="P3093" s="66" t="s">
        <v>3947</v>
      </c>
      <c r="Q3093" s="13" t="s">
        <v>11725</v>
      </c>
      <c r="R3093" s="78"/>
    </row>
    <row r="3094" spans="1:18" ht="51" customHeight="1" x14ac:dyDescent="0.2">
      <c r="A3094" s="8" t="s">
        <v>9673</v>
      </c>
      <c r="B3094" s="4" t="s">
        <v>9674</v>
      </c>
      <c r="C3094" s="4" t="s">
        <v>29</v>
      </c>
      <c r="D3094" s="4" t="s">
        <v>404</v>
      </c>
      <c r="E3094" s="4" t="s">
        <v>19</v>
      </c>
      <c r="F3094" s="4" t="s">
        <v>88</v>
      </c>
      <c r="G3094" s="4" t="s">
        <v>523</v>
      </c>
      <c r="H3094" s="4" t="s">
        <v>524</v>
      </c>
      <c r="I3094" s="4" t="s">
        <v>525</v>
      </c>
      <c r="J3094" s="4" t="s">
        <v>526</v>
      </c>
      <c r="K3094" s="4" t="s">
        <v>9675</v>
      </c>
      <c r="L3094" s="6">
        <v>44562</v>
      </c>
      <c r="M3094" s="52"/>
      <c r="N3094" s="53"/>
      <c r="O3094" s="12" t="s">
        <v>10562</v>
      </c>
      <c r="P3094" s="66" t="s">
        <v>6831</v>
      </c>
      <c r="Q3094" s="13"/>
      <c r="R3094" s="78"/>
    </row>
    <row r="3095" spans="1:18" ht="63.75" customHeight="1" x14ac:dyDescent="0.2">
      <c r="A3095" s="8" t="s">
        <v>9676</v>
      </c>
      <c r="B3095" s="4" t="s">
        <v>9677</v>
      </c>
      <c r="C3095" s="4" t="s">
        <v>29</v>
      </c>
      <c r="D3095" s="4" t="s">
        <v>404</v>
      </c>
      <c r="E3095" s="4" t="s">
        <v>19</v>
      </c>
      <c r="F3095" s="4" t="s">
        <v>88</v>
      </c>
      <c r="G3095" s="4" t="s">
        <v>523</v>
      </c>
      <c r="H3095" s="4" t="s">
        <v>524</v>
      </c>
      <c r="I3095" s="4" t="s">
        <v>525</v>
      </c>
      <c r="J3095" s="4" t="s">
        <v>526</v>
      </c>
      <c r="K3095" s="4" t="s">
        <v>9678</v>
      </c>
      <c r="L3095" s="6">
        <v>44562</v>
      </c>
      <c r="M3095" s="52"/>
      <c r="N3095" s="53"/>
      <c r="O3095" s="12" t="s">
        <v>10562</v>
      </c>
      <c r="P3095" s="66" t="s">
        <v>6831</v>
      </c>
      <c r="Q3095" s="13"/>
      <c r="R3095" s="78"/>
    </row>
    <row r="3096" spans="1:18" ht="89.25" customHeight="1" x14ac:dyDescent="0.2">
      <c r="A3096" s="8" t="s">
        <v>10065</v>
      </c>
      <c r="B3096" s="4" t="s">
        <v>9679</v>
      </c>
      <c r="C3096" s="4" t="s">
        <v>163</v>
      </c>
      <c r="D3096" s="4" t="s">
        <v>164</v>
      </c>
      <c r="E3096" s="4" t="s">
        <v>20</v>
      </c>
      <c r="F3096" s="4" t="s">
        <v>88</v>
      </c>
      <c r="G3096" s="4" t="s">
        <v>165</v>
      </c>
      <c r="H3096" s="4" t="s">
        <v>6953</v>
      </c>
      <c r="I3096" s="4" t="s">
        <v>1603</v>
      </c>
      <c r="J3096" s="4" t="s">
        <v>6954</v>
      </c>
      <c r="K3096" s="4" t="s">
        <v>9680</v>
      </c>
      <c r="L3096" s="6">
        <v>44562</v>
      </c>
      <c r="M3096" s="52"/>
      <c r="N3096" s="53"/>
      <c r="O3096" s="12" t="s">
        <v>9864</v>
      </c>
      <c r="P3096" s="66" t="s">
        <v>1652</v>
      </c>
      <c r="Q3096" s="13" t="s">
        <v>6956</v>
      </c>
      <c r="R3096" s="78"/>
    </row>
    <row r="3097" spans="1:18" ht="89.25" customHeight="1" x14ac:dyDescent="0.2">
      <c r="A3097" s="8" t="s">
        <v>10066</v>
      </c>
      <c r="B3097" s="4" t="s">
        <v>9681</v>
      </c>
      <c r="C3097" s="4" t="s">
        <v>163</v>
      </c>
      <c r="D3097" s="4" t="s">
        <v>164</v>
      </c>
      <c r="E3097" s="4" t="s">
        <v>20</v>
      </c>
      <c r="F3097" s="4" t="s">
        <v>88</v>
      </c>
      <c r="G3097" s="4" t="s">
        <v>165</v>
      </c>
      <c r="H3097" s="4" t="s">
        <v>6953</v>
      </c>
      <c r="I3097" s="4" t="s">
        <v>1603</v>
      </c>
      <c r="J3097" s="4" t="s">
        <v>6954</v>
      </c>
      <c r="K3097" s="4" t="s">
        <v>9682</v>
      </c>
      <c r="L3097" s="6">
        <v>44562</v>
      </c>
      <c r="M3097" s="52"/>
      <c r="N3097" s="53"/>
      <c r="O3097" s="12" t="s">
        <v>9897</v>
      </c>
      <c r="P3097" s="66" t="s">
        <v>2552</v>
      </c>
      <c r="Q3097" s="13" t="s">
        <v>6956</v>
      </c>
      <c r="R3097" s="78"/>
    </row>
    <row r="3098" spans="1:18" ht="76.5" customHeight="1" x14ac:dyDescent="0.2">
      <c r="A3098" s="8" t="s">
        <v>9683</v>
      </c>
      <c r="B3098" s="4" t="s">
        <v>9684</v>
      </c>
      <c r="C3098" s="4" t="s">
        <v>29</v>
      </c>
      <c r="D3098" s="4" t="s">
        <v>404</v>
      </c>
      <c r="E3098" s="4" t="s">
        <v>19</v>
      </c>
      <c r="F3098" s="4" t="s">
        <v>88</v>
      </c>
      <c r="G3098" s="4" t="s">
        <v>523</v>
      </c>
      <c r="H3098" s="4" t="s">
        <v>524</v>
      </c>
      <c r="I3098" s="4" t="s">
        <v>525</v>
      </c>
      <c r="J3098" s="4" t="s">
        <v>526</v>
      </c>
      <c r="K3098" s="4" t="s">
        <v>9685</v>
      </c>
      <c r="L3098" s="6">
        <v>44562</v>
      </c>
      <c r="M3098" s="52"/>
      <c r="N3098" s="53"/>
      <c r="O3098" s="12" t="s">
        <v>10563</v>
      </c>
      <c r="P3098" s="66" t="s">
        <v>3951</v>
      </c>
      <c r="Q3098" s="13"/>
      <c r="R3098" s="78"/>
    </row>
    <row r="3099" spans="1:18" ht="63.75" customHeight="1" x14ac:dyDescent="0.2">
      <c r="A3099" s="8" t="s">
        <v>9686</v>
      </c>
      <c r="B3099" s="4" t="s">
        <v>9687</v>
      </c>
      <c r="C3099" s="4" t="s">
        <v>29</v>
      </c>
      <c r="D3099" s="4" t="s">
        <v>404</v>
      </c>
      <c r="E3099" s="4" t="s">
        <v>19</v>
      </c>
      <c r="F3099" s="4" t="s">
        <v>88</v>
      </c>
      <c r="G3099" s="4" t="s">
        <v>523</v>
      </c>
      <c r="H3099" s="4" t="s">
        <v>524</v>
      </c>
      <c r="I3099" s="4" t="s">
        <v>525</v>
      </c>
      <c r="J3099" s="4" t="s">
        <v>526</v>
      </c>
      <c r="K3099" s="4" t="s">
        <v>9688</v>
      </c>
      <c r="L3099" s="6">
        <v>44562</v>
      </c>
      <c r="M3099" s="52"/>
      <c r="N3099" s="53"/>
      <c r="O3099" s="12" t="s">
        <v>10560</v>
      </c>
      <c r="P3099" s="66" t="s">
        <v>2588</v>
      </c>
      <c r="Q3099" s="13"/>
      <c r="R3099" s="78"/>
    </row>
    <row r="3100" spans="1:18" ht="63.75" customHeight="1" x14ac:dyDescent="0.2">
      <c r="A3100" s="8" t="s">
        <v>9689</v>
      </c>
      <c r="B3100" s="4" t="s">
        <v>9690</v>
      </c>
      <c r="C3100" s="4" t="s">
        <v>29</v>
      </c>
      <c r="D3100" s="4" t="s">
        <v>404</v>
      </c>
      <c r="E3100" s="4" t="s">
        <v>19</v>
      </c>
      <c r="F3100" s="4" t="s">
        <v>88</v>
      </c>
      <c r="G3100" s="4" t="s">
        <v>523</v>
      </c>
      <c r="H3100" s="4" t="s">
        <v>524</v>
      </c>
      <c r="I3100" s="4" t="s">
        <v>525</v>
      </c>
      <c r="J3100" s="4" t="s">
        <v>526</v>
      </c>
      <c r="K3100" s="4" t="s">
        <v>9691</v>
      </c>
      <c r="L3100" s="6">
        <v>44562</v>
      </c>
      <c r="M3100" s="52"/>
      <c r="N3100" s="53"/>
      <c r="O3100" s="12" t="s">
        <v>10560</v>
      </c>
      <c r="P3100" s="66" t="s">
        <v>2588</v>
      </c>
      <c r="Q3100" s="13"/>
      <c r="R3100" s="78"/>
    </row>
    <row r="3101" spans="1:18" ht="63.75" customHeight="1" x14ac:dyDescent="0.2">
      <c r="A3101" s="8" t="s">
        <v>9692</v>
      </c>
      <c r="B3101" s="4" t="s">
        <v>9693</v>
      </c>
      <c r="C3101" s="4" t="s">
        <v>29</v>
      </c>
      <c r="D3101" s="4" t="s">
        <v>404</v>
      </c>
      <c r="E3101" s="4" t="s">
        <v>19</v>
      </c>
      <c r="F3101" s="4" t="s">
        <v>88</v>
      </c>
      <c r="G3101" s="4" t="s">
        <v>523</v>
      </c>
      <c r="H3101" s="4" t="s">
        <v>524</v>
      </c>
      <c r="I3101" s="4" t="s">
        <v>525</v>
      </c>
      <c r="J3101" s="4" t="s">
        <v>526</v>
      </c>
      <c r="K3101" s="4" t="s">
        <v>9694</v>
      </c>
      <c r="L3101" s="6">
        <v>44562</v>
      </c>
      <c r="M3101" s="52"/>
      <c r="N3101" s="53"/>
      <c r="O3101" s="12" t="s">
        <v>10560</v>
      </c>
      <c r="P3101" s="66" t="s">
        <v>2588</v>
      </c>
      <c r="Q3101" s="13"/>
      <c r="R3101" s="78"/>
    </row>
    <row r="3102" spans="1:18" ht="76.5" customHeight="1" x14ac:dyDescent="0.2">
      <c r="A3102" s="8" t="s">
        <v>9695</v>
      </c>
      <c r="B3102" s="4" t="s">
        <v>9696</v>
      </c>
      <c r="C3102" s="4" t="s">
        <v>29</v>
      </c>
      <c r="D3102" s="4" t="s">
        <v>404</v>
      </c>
      <c r="E3102" s="4" t="s">
        <v>19</v>
      </c>
      <c r="F3102" s="4" t="s">
        <v>88</v>
      </c>
      <c r="G3102" s="4" t="s">
        <v>523</v>
      </c>
      <c r="H3102" s="4" t="s">
        <v>524</v>
      </c>
      <c r="I3102" s="4" t="s">
        <v>525</v>
      </c>
      <c r="J3102" s="4" t="s">
        <v>526</v>
      </c>
      <c r="K3102" s="4" t="s">
        <v>9697</v>
      </c>
      <c r="L3102" s="6">
        <v>44562</v>
      </c>
      <c r="M3102" s="52"/>
      <c r="N3102" s="53"/>
      <c r="O3102" s="12" t="s">
        <v>10560</v>
      </c>
      <c r="P3102" s="66" t="s">
        <v>2588</v>
      </c>
      <c r="Q3102" s="13"/>
      <c r="R3102" s="78"/>
    </row>
    <row r="3103" spans="1:18" ht="51" customHeight="1" x14ac:dyDescent="0.2">
      <c r="A3103" s="109" t="s">
        <v>19124</v>
      </c>
      <c r="B3103" s="4" t="s">
        <v>9698</v>
      </c>
      <c r="C3103" s="4" t="s">
        <v>29</v>
      </c>
      <c r="D3103" s="4" t="s">
        <v>404</v>
      </c>
      <c r="E3103" s="4" t="s">
        <v>19</v>
      </c>
      <c r="F3103" s="4" t="s">
        <v>88</v>
      </c>
      <c r="G3103" s="4" t="s">
        <v>523</v>
      </c>
      <c r="H3103" s="4" t="s">
        <v>524</v>
      </c>
      <c r="I3103" s="4" t="s">
        <v>525</v>
      </c>
      <c r="J3103" s="4" t="s">
        <v>526</v>
      </c>
      <c r="K3103" s="4" t="s">
        <v>9699</v>
      </c>
      <c r="L3103" s="6">
        <v>44562</v>
      </c>
      <c r="M3103" s="52"/>
      <c r="N3103" s="46">
        <v>44832</v>
      </c>
      <c r="O3103" s="12" t="s">
        <v>19126</v>
      </c>
      <c r="P3103" s="66" t="s">
        <v>3947</v>
      </c>
      <c r="Q3103" s="13"/>
      <c r="R3103" s="78"/>
    </row>
    <row r="3104" spans="1:18" ht="51" customHeight="1" x14ac:dyDescent="0.2">
      <c r="A3104" s="8" t="s">
        <v>19155</v>
      </c>
      <c r="B3104" s="4" t="s">
        <v>9700</v>
      </c>
      <c r="C3104" s="4" t="s">
        <v>29</v>
      </c>
      <c r="D3104" s="4" t="s">
        <v>404</v>
      </c>
      <c r="E3104" s="4" t="s">
        <v>19</v>
      </c>
      <c r="F3104" s="4" t="s">
        <v>88</v>
      </c>
      <c r="G3104" s="4" t="s">
        <v>523</v>
      </c>
      <c r="H3104" s="4" t="s">
        <v>524</v>
      </c>
      <c r="I3104" s="4" t="s">
        <v>525</v>
      </c>
      <c r="J3104" s="4" t="s">
        <v>526</v>
      </c>
      <c r="K3104" s="4" t="s">
        <v>9701</v>
      </c>
      <c r="L3104" s="6">
        <v>44562</v>
      </c>
      <c r="M3104" s="52"/>
      <c r="N3104" s="46">
        <v>44832</v>
      </c>
      <c r="O3104" s="12" t="s">
        <v>19154</v>
      </c>
      <c r="P3104" s="66" t="s">
        <v>3947</v>
      </c>
      <c r="Q3104" s="13"/>
      <c r="R3104" s="78"/>
    </row>
    <row r="3105" spans="1:18" ht="76.5" customHeight="1" x14ac:dyDescent="0.2">
      <c r="A3105" s="8" t="s">
        <v>9702</v>
      </c>
      <c r="B3105" s="4" t="s">
        <v>9703</v>
      </c>
      <c r="C3105" s="4" t="s">
        <v>29</v>
      </c>
      <c r="D3105" s="4" t="s">
        <v>404</v>
      </c>
      <c r="E3105" s="4" t="s">
        <v>19</v>
      </c>
      <c r="F3105" s="4" t="s">
        <v>88</v>
      </c>
      <c r="G3105" s="4" t="s">
        <v>523</v>
      </c>
      <c r="H3105" s="4" t="s">
        <v>524</v>
      </c>
      <c r="I3105" s="4" t="s">
        <v>525</v>
      </c>
      <c r="J3105" s="4" t="s">
        <v>526</v>
      </c>
      <c r="K3105" s="4" t="s">
        <v>9704</v>
      </c>
      <c r="L3105" s="6">
        <v>44562</v>
      </c>
      <c r="M3105" s="52"/>
      <c r="N3105" s="53"/>
      <c r="O3105" s="12" t="s">
        <v>10563</v>
      </c>
      <c r="P3105" s="66" t="s">
        <v>3951</v>
      </c>
      <c r="Q3105" s="13"/>
      <c r="R3105" s="78"/>
    </row>
    <row r="3106" spans="1:18" ht="76.5" customHeight="1" x14ac:dyDescent="0.2">
      <c r="A3106" s="8" t="s">
        <v>9959</v>
      </c>
      <c r="B3106" s="4" t="s">
        <v>9705</v>
      </c>
      <c r="C3106" s="4" t="s">
        <v>153</v>
      </c>
      <c r="D3106" s="4" t="s">
        <v>154</v>
      </c>
      <c r="E3106" s="4" t="s">
        <v>155</v>
      </c>
      <c r="F3106" s="4" t="s">
        <v>88</v>
      </c>
      <c r="G3106" s="4" t="s">
        <v>156</v>
      </c>
      <c r="H3106" s="4" t="s">
        <v>779</v>
      </c>
      <c r="I3106" s="4" t="s">
        <v>525</v>
      </c>
      <c r="J3106" s="4" t="s">
        <v>780</v>
      </c>
      <c r="K3106" s="4" t="s">
        <v>9706</v>
      </c>
      <c r="L3106" s="6">
        <v>44562</v>
      </c>
      <c r="M3106" s="52"/>
      <c r="N3106" s="46">
        <v>44666</v>
      </c>
      <c r="O3106" s="12" t="s">
        <v>14542</v>
      </c>
      <c r="P3106" s="66" t="s">
        <v>2589</v>
      </c>
      <c r="Q3106" s="13" t="s">
        <v>13063</v>
      </c>
      <c r="R3106" s="78"/>
    </row>
    <row r="3107" spans="1:18" ht="63.75" customHeight="1" x14ac:dyDescent="0.2">
      <c r="A3107" s="8" t="s">
        <v>10067</v>
      </c>
      <c r="B3107" s="4" t="s">
        <v>9707</v>
      </c>
      <c r="C3107" s="4" t="s">
        <v>163</v>
      </c>
      <c r="D3107" s="4" t="s">
        <v>164</v>
      </c>
      <c r="E3107" s="4" t="s">
        <v>20</v>
      </c>
      <c r="F3107" s="4" t="s">
        <v>88</v>
      </c>
      <c r="G3107" s="4" t="s">
        <v>165</v>
      </c>
      <c r="H3107" s="4" t="s">
        <v>6953</v>
      </c>
      <c r="I3107" s="4" t="s">
        <v>1603</v>
      </c>
      <c r="J3107" s="4" t="s">
        <v>6954</v>
      </c>
      <c r="K3107" s="4" t="s">
        <v>9708</v>
      </c>
      <c r="L3107" s="6">
        <v>44562</v>
      </c>
      <c r="M3107" s="52"/>
      <c r="N3107" s="53"/>
      <c r="O3107" s="12" t="s">
        <v>9898</v>
      </c>
      <c r="P3107" s="66" t="s">
        <v>2550</v>
      </c>
      <c r="Q3107" s="13" t="s">
        <v>6956</v>
      </c>
      <c r="R3107" s="78"/>
    </row>
    <row r="3108" spans="1:18" ht="63.75" customHeight="1" x14ac:dyDescent="0.2">
      <c r="A3108" s="8" t="s">
        <v>9709</v>
      </c>
      <c r="B3108" s="4" t="s">
        <v>9710</v>
      </c>
      <c r="C3108" s="4" t="s">
        <v>153</v>
      </c>
      <c r="D3108" s="4" t="s">
        <v>154</v>
      </c>
      <c r="E3108" s="4" t="s">
        <v>155</v>
      </c>
      <c r="F3108" s="4" t="s">
        <v>88</v>
      </c>
      <c r="G3108" s="4" t="s">
        <v>156</v>
      </c>
      <c r="H3108" s="4" t="s">
        <v>779</v>
      </c>
      <c r="I3108" s="4" t="s">
        <v>525</v>
      </c>
      <c r="J3108" s="4" t="s">
        <v>780</v>
      </c>
      <c r="K3108" s="4" t="s">
        <v>9711</v>
      </c>
      <c r="L3108" s="6">
        <v>44562</v>
      </c>
      <c r="M3108" s="52"/>
      <c r="N3108" s="46">
        <v>44686</v>
      </c>
      <c r="O3108" s="12" t="s">
        <v>15446</v>
      </c>
      <c r="P3108" s="66" t="s">
        <v>1656</v>
      </c>
      <c r="Q3108" s="13" t="s">
        <v>13063</v>
      </c>
      <c r="R3108" s="78"/>
    </row>
    <row r="3109" spans="1:18" ht="69" customHeight="1" x14ac:dyDescent="0.2">
      <c r="A3109" s="8" t="s">
        <v>9712</v>
      </c>
      <c r="B3109" s="4" t="s">
        <v>9713</v>
      </c>
      <c r="C3109" s="4" t="s">
        <v>49</v>
      </c>
      <c r="D3109" s="4" t="s">
        <v>152</v>
      </c>
      <c r="E3109" s="4" t="s">
        <v>50</v>
      </c>
      <c r="F3109" s="4" t="s">
        <v>88</v>
      </c>
      <c r="G3109" s="4" t="s">
        <v>698</v>
      </c>
      <c r="H3109" s="4" t="s">
        <v>699</v>
      </c>
      <c r="I3109" s="4" t="s">
        <v>525</v>
      </c>
      <c r="J3109" s="4" t="s">
        <v>700</v>
      </c>
      <c r="K3109" s="4" t="s">
        <v>9714</v>
      </c>
      <c r="L3109" s="6">
        <v>44562</v>
      </c>
      <c r="M3109" s="52"/>
      <c r="N3109" s="46">
        <v>44614</v>
      </c>
      <c r="O3109" s="12" t="s">
        <v>13042</v>
      </c>
      <c r="P3109" s="66" t="s">
        <v>1651</v>
      </c>
      <c r="Q3109" s="13" t="s">
        <v>12978</v>
      </c>
      <c r="R3109" s="78"/>
    </row>
    <row r="3110" spans="1:18" ht="51" customHeight="1" x14ac:dyDescent="0.2">
      <c r="A3110" s="8" t="s">
        <v>9715</v>
      </c>
      <c r="B3110" s="4" t="s">
        <v>9716</v>
      </c>
      <c r="C3110" s="4" t="s">
        <v>49</v>
      </c>
      <c r="D3110" s="4" t="s">
        <v>152</v>
      </c>
      <c r="E3110" s="4" t="s">
        <v>50</v>
      </c>
      <c r="F3110" s="4" t="s">
        <v>88</v>
      </c>
      <c r="G3110" s="4" t="s">
        <v>698</v>
      </c>
      <c r="H3110" s="4" t="s">
        <v>699</v>
      </c>
      <c r="I3110" s="4" t="s">
        <v>525</v>
      </c>
      <c r="J3110" s="4" t="s">
        <v>700</v>
      </c>
      <c r="K3110" s="4" t="s">
        <v>9717</v>
      </c>
      <c r="L3110" s="6">
        <v>44562</v>
      </c>
      <c r="M3110" s="52"/>
      <c r="N3110" s="53"/>
      <c r="O3110" s="12" t="s">
        <v>10625</v>
      </c>
      <c r="P3110" s="66" t="s">
        <v>1659</v>
      </c>
      <c r="Q3110" s="13"/>
      <c r="R3110" s="78"/>
    </row>
    <row r="3111" spans="1:18" ht="89.25" customHeight="1" x14ac:dyDescent="0.2">
      <c r="A3111" s="8" t="s">
        <v>15781</v>
      </c>
      <c r="B3111" s="4" t="s">
        <v>9718</v>
      </c>
      <c r="C3111" s="4" t="s">
        <v>163</v>
      </c>
      <c r="D3111" s="4" t="s">
        <v>164</v>
      </c>
      <c r="E3111" s="4" t="s">
        <v>20</v>
      </c>
      <c r="F3111" s="4" t="s">
        <v>88</v>
      </c>
      <c r="G3111" s="4" t="s">
        <v>165</v>
      </c>
      <c r="H3111" s="4" t="s">
        <v>6953</v>
      </c>
      <c r="I3111" s="4" t="s">
        <v>1603</v>
      </c>
      <c r="J3111" s="4" t="s">
        <v>6954</v>
      </c>
      <c r="K3111" s="4" t="s">
        <v>9719</v>
      </c>
      <c r="L3111" s="6">
        <v>44562</v>
      </c>
      <c r="M3111" s="52"/>
      <c r="N3111" s="46">
        <v>44705</v>
      </c>
      <c r="O3111" s="12" t="s">
        <v>15784</v>
      </c>
      <c r="P3111" s="66" t="s">
        <v>2603</v>
      </c>
      <c r="Q3111" s="13" t="s">
        <v>6956</v>
      </c>
      <c r="R3111" s="78"/>
    </row>
    <row r="3112" spans="1:18" ht="51" customHeight="1" x14ac:dyDescent="0.2">
      <c r="A3112" s="8" t="s">
        <v>13528</v>
      </c>
      <c r="B3112" s="4" t="s">
        <v>9720</v>
      </c>
      <c r="C3112" s="4" t="s">
        <v>153</v>
      </c>
      <c r="D3112" s="4" t="s">
        <v>154</v>
      </c>
      <c r="E3112" s="4" t="s">
        <v>155</v>
      </c>
      <c r="F3112" s="4" t="s">
        <v>88</v>
      </c>
      <c r="G3112" s="4" t="s">
        <v>156</v>
      </c>
      <c r="H3112" s="4" t="s">
        <v>775</v>
      </c>
      <c r="I3112" s="4" t="s">
        <v>525</v>
      </c>
      <c r="J3112" s="4" t="s">
        <v>776</v>
      </c>
      <c r="K3112" s="4" t="s">
        <v>9721</v>
      </c>
      <c r="L3112" s="6">
        <v>44562</v>
      </c>
      <c r="M3112" s="52"/>
      <c r="N3112" s="46">
        <v>44644</v>
      </c>
      <c r="O3112" s="12" t="s">
        <v>13527</v>
      </c>
      <c r="P3112" s="66" t="s">
        <v>2603</v>
      </c>
      <c r="Q3112" s="71" t="s">
        <v>11725</v>
      </c>
      <c r="R3112" s="78"/>
    </row>
    <row r="3113" spans="1:18" ht="63.75" customHeight="1" x14ac:dyDescent="0.2">
      <c r="A3113" s="8" t="s">
        <v>10068</v>
      </c>
      <c r="B3113" s="4" t="s">
        <v>9722</v>
      </c>
      <c r="C3113" s="4" t="s">
        <v>163</v>
      </c>
      <c r="D3113" s="4" t="s">
        <v>164</v>
      </c>
      <c r="E3113" s="4" t="s">
        <v>20</v>
      </c>
      <c r="F3113" s="4" t="s">
        <v>88</v>
      </c>
      <c r="G3113" s="4" t="s">
        <v>165</v>
      </c>
      <c r="H3113" s="4" t="s">
        <v>6953</v>
      </c>
      <c r="I3113" s="4" t="s">
        <v>1603</v>
      </c>
      <c r="J3113" s="4" t="s">
        <v>6954</v>
      </c>
      <c r="K3113" s="4" t="s">
        <v>9723</v>
      </c>
      <c r="L3113" s="6">
        <v>44562</v>
      </c>
      <c r="M3113" s="52"/>
      <c r="N3113" s="53"/>
      <c r="O3113" s="12" t="s">
        <v>9911</v>
      </c>
      <c r="P3113" s="66" t="s">
        <v>3941</v>
      </c>
      <c r="Q3113" s="13" t="s">
        <v>6956</v>
      </c>
      <c r="R3113" s="78"/>
    </row>
    <row r="3114" spans="1:18" ht="63.75" customHeight="1" x14ac:dyDescent="0.2">
      <c r="A3114" s="8" t="s">
        <v>10069</v>
      </c>
      <c r="B3114" s="4" t="s">
        <v>9724</v>
      </c>
      <c r="C3114" s="4" t="s">
        <v>163</v>
      </c>
      <c r="D3114" s="4" t="s">
        <v>164</v>
      </c>
      <c r="E3114" s="4" t="s">
        <v>20</v>
      </c>
      <c r="F3114" s="4" t="s">
        <v>88</v>
      </c>
      <c r="G3114" s="4" t="s">
        <v>165</v>
      </c>
      <c r="H3114" s="4" t="s">
        <v>6953</v>
      </c>
      <c r="I3114" s="4" t="s">
        <v>1603</v>
      </c>
      <c r="J3114" s="4" t="s">
        <v>6954</v>
      </c>
      <c r="K3114" s="4" t="s">
        <v>9725</v>
      </c>
      <c r="L3114" s="6">
        <v>44562</v>
      </c>
      <c r="M3114" s="52"/>
      <c r="N3114" s="53"/>
      <c r="O3114" s="12" t="s">
        <v>9892</v>
      </c>
      <c r="P3114" s="66" t="s">
        <v>2601</v>
      </c>
      <c r="Q3114" s="13" t="s">
        <v>6956</v>
      </c>
      <c r="R3114" s="78"/>
    </row>
    <row r="3115" spans="1:18" ht="51" customHeight="1" x14ac:dyDescent="0.2">
      <c r="A3115" s="8" t="s">
        <v>9726</v>
      </c>
      <c r="B3115" s="4" t="s">
        <v>9727</v>
      </c>
      <c r="C3115" s="4" t="s">
        <v>153</v>
      </c>
      <c r="D3115" s="4" t="s">
        <v>154</v>
      </c>
      <c r="E3115" s="4" t="s">
        <v>155</v>
      </c>
      <c r="F3115" s="4" t="s">
        <v>88</v>
      </c>
      <c r="G3115" s="4" t="s">
        <v>156</v>
      </c>
      <c r="H3115" s="4" t="s">
        <v>775</v>
      </c>
      <c r="I3115" s="4" t="s">
        <v>525</v>
      </c>
      <c r="J3115" s="4" t="s">
        <v>776</v>
      </c>
      <c r="K3115" s="4" t="s">
        <v>9728</v>
      </c>
      <c r="L3115" s="6">
        <v>44562</v>
      </c>
      <c r="M3115" s="52"/>
      <c r="N3115" s="46">
        <v>44718</v>
      </c>
      <c r="O3115" s="12" t="s">
        <v>16338</v>
      </c>
      <c r="P3115" s="66" t="s">
        <v>1628</v>
      </c>
      <c r="Q3115" s="19" t="s">
        <v>11725</v>
      </c>
      <c r="R3115" s="78"/>
    </row>
    <row r="3116" spans="1:18" ht="63.75" customHeight="1" x14ac:dyDescent="0.2">
      <c r="A3116" s="8" t="s">
        <v>10070</v>
      </c>
      <c r="B3116" s="4" t="s">
        <v>9729</v>
      </c>
      <c r="C3116" s="4" t="s">
        <v>163</v>
      </c>
      <c r="D3116" s="4" t="s">
        <v>164</v>
      </c>
      <c r="E3116" s="4" t="s">
        <v>20</v>
      </c>
      <c r="F3116" s="4" t="s">
        <v>88</v>
      </c>
      <c r="G3116" s="4" t="s">
        <v>165</v>
      </c>
      <c r="H3116" s="4" t="s">
        <v>6953</v>
      </c>
      <c r="I3116" s="4" t="s">
        <v>1603</v>
      </c>
      <c r="J3116" s="4" t="s">
        <v>6954</v>
      </c>
      <c r="K3116" s="4" t="s">
        <v>9730</v>
      </c>
      <c r="L3116" s="6">
        <v>44562</v>
      </c>
      <c r="M3116" s="52"/>
      <c r="N3116" s="53"/>
      <c r="O3116" s="12" t="s">
        <v>9922</v>
      </c>
      <c r="P3116" s="66" t="s">
        <v>2590</v>
      </c>
      <c r="Q3116" s="13" t="s">
        <v>6956</v>
      </c>
      <c r="R3116" s="78"/>
    </row>
    <row r="3117" spans="1:18" ht="63.75" customHeight="1" x14ac:dyDescent="0.2">
      <c r="A3117" s="8" t="s">
        <v>10071</v>
      </c>
      <c r="B3117" s="4" t="s">
        <v>9731</v>
      </c>
      <c r="C3117" s="4" t="s">
        <v>163</v>
      </c>
      <c r="D3117" s="4" t="s">
        <v>164</v>
      </c>
      <c r="E3117" s="4" t="s">
        <v>20</v>
      </c>
      <c r="F3117" s="4" t="s">
        <v>88</v>
      </c>
      <c r="G3117" s="4" t="s">
        <v>165</v>
      </c>
      <c r="H3117" s="4" t="s">
        <v>6953</v>
      </c>
      <c r="I3117" s="4" t="s">
        <v>1603</v>
      </c>
      <c r="J3117" s="4" t="s">
        <v>6954</v>
      </c>
      <c r="K3117" s="4" t="s">
        <v>9732</v>
      </c>
      <c r="L3117" s="6">
        <v>44562</v>
      </c>
      <c r="M3117" s="52"/>
      <c r="N3117" s="53"/>
      <c r="O3117" s="12" t="s">
        <v>9922</v>
      </c>
      <c r="P3117" s="66" t="s">
        <v>2590</v>
      </c>
      <c r="Q3117" s="13" t="s">
        <v>6956</v>
      </c>
      <c r="R3117" s="78"/>
    </row>
    <row r="3118" spans="1:18" ht="76.5" customHeight="1" x14ac:dyDescent="0.2">
      <c r="A3118" s="8" t="s">
        <v>9733</v>
      </c>
      <c r="B3118" s="4" t="s">
        <v>9734</v>
      </c>
      <c r="C3118" s="4" t="s">
        <v>49</v>
      </c>
      <c r="D3118" s="4" t="s">
        <v>152</v>
      </c>
      <c r="E3118" s="4" t="s">
        <v>50</v>
      </c>
      <c r="F3118" s="4" t="s">
        <v>88</v>
      </c>
      <c r="G3118" s="4" t="s">
        <v>698</v>
      </c>
      <c r="H3118" s="4" t="s">
        <v>699</v>
      </c>
      <c r="I3118" s="4" t="s">
        <v>525</v>
      </c>
      <c r="J3118" s="4" t="s">
        <v>700</v>
      </c>
      <c r="K3118" s="4" t="s">
        <v>9735</v>
      </c>
      <c r="L3118" s="6">
        <v>44562</v>
      </c>
      <c r="M3118" s="52"/>
      <c r="N3118" s="46">
        <v>44621</v>
      </c>
      <c r="O3118" s="12" t="s">
        <v>13098</v>
      </c>
      <c r="P3118" s="66" t="s">
        <v>1642</v>
      </c>
      <c r="Q3118" s="13" t="s">
        <v>12978</v>
      </c>
      <c r="R3118" s="78"/>
    </row>
    <row r="3119" spans="1:18" ht="51" customHeight="1" x14ac:dyDescent="0.2">
      <c r="A3119" s="8" t="s">
        <v>9929</v>
      </c>
      <c r="B3119" s="4" t="s">
        <v>9736</v>
      </c>
      <c r="C3119" s="4" t="s">
        <v>29</v>
      </c>
      <c r="D3119" s="4" t="s">
        <v>404</v>
      </c>
      <c r="E3119" s="4" t="s">
        <v>19</v>
      </c>
      <c r="F3119" s="4" t="s">
        <v>88</v>
      </c>
      <c r="G3119" s="4" t="s">
        <v>523</v>
      </c>
      <c r="H3119" s="4" t="s">
        <v>524</v>
      </c>
      <c r="I3119" s="4" t="s">
        <v>525</v>
      </c>
      <c r="J3119" s="4" t="s">
        <v>526</v>
      </c>
      <c r="K3119" s="4" t="s">
        <v>9737</v>
      </c>
      <c r="L3119" s="6">
        <v>44562</v>
      </c>
      <c r="M3119" s="52"/>
      <c r="N3119" s="53"/>
      <c r="O3119" s="12" t="s">
        <v>10603</v>
      </c>
      <c r="P3119" s="66" t="s">
        <v>1639</v>
      </c>
      <c r="Q3119" s="13"/>
      <c r="R3119" s="78"/>
    </row>
    <row r="3120" spans="1:18" ht="51" customHeight="1" x14ac:dyDescent="0.2">
      <c r="A3120" s="8" t="s">
        <v>9738</v>
      </c>
      <c r="B3120" s="4" t="s">
        <v>9739</v>
      </c>
      <c r="C3120" s="4" t="s">
        <v>178</v>
      </c>
      <c r="D3120" s="4" t="s">
        <v>179</v>
      </c>
      <c r="E3120" s="4" t="s">
        <v>1014</v>
      </c>
      <c r="F3120" s="4" t="s">
        <v>6</v>
      </c>
      <c r="G3120" s="4" t="s">
        <v>50</v>
      </c>
      <c r="H3120" s="4" t="s">
        <v>1022</v>
      </c>
      <c r="I3120" s="4" t="s">
        <v>525</v>
      </c>
      <c r="J3120" s="4" t="s">
        <v>1056</v>
      </c>
      <c r="K3120" s="4" t="s">
        <v>9740</v>
      </c>
      <c r="L3120" s="6">
        <v>44562</v>
      </c>
      <c r="M3120" s="52"/>
      <c r="N3120" s="53"/>
      <c r="O3120" s="12" t="s">
        <v>10646</v>
      </c>
      <c r="P3120" s="66" t="s">
        <v>1658</v>
      </c>
      <c r="Q3120" s="13" t="s">
        <v>4202</v>
      </c>
      <c r="R3120" s="78"/>
    </row>
    <row r="3121" spans="1:18" ht="89.25" customHeight="1" x14ac:dyDescent="0.2">
      <c r="A3121" s="8" t="s">
        <v>9741</v>
      </c>
      <c r="B3121" s="4" t="s">
        <v>9742</v>
      </c>
      <c r="C3121" s="4" t="s">
        <v>178</v>
      </c>
      <c r="D3121" s="4" t="s">
        <v>179</v>
      </c>
      <c r="E3121" s="4" t="s">
        <v>1014</v>
      </c>
      <c r="F3121" s="4" t="s">
        <v>6</v>
      </c>
      <c r="G3121" s="4" t="s">
        <v>50</v>
      </c>
      <c r="H3121" s="4" t="s">
        <v>1022</v>
      </c>
      <c r="I3121" s="4" t="s">
        <v>525</v>
      </c>
      <c r="J3121" s="4" t="s">
        <v>1056</v>
      </c>
      <c r="K3121" s="4" t="s">
        <v>9743</v>
      </c>
      <c r="L3121" s="6">
        <v>44562</v>
      </c>
      <c r="M3121" s="52"/>
      <c r="N3121" s="53"/>
      <c r="O3121" s="12" t="s">
        <v>10646</v>
      </c>
      <c r="P3121" s="66" t="s">
        <v>1658</v>
      </c>
      <c r="Q3121" s="13" t="s">
        <v>4202</v>
      </c>
      <c r="R3121" s="78"/>
    </row>
    <row r="3122" spans="1:18" ht="51" customHeight="1" x14ac:dyDescent="0.2">
      <c r="A3122" s="8" t="s">
        <v>9744</v>
      </c>
      <c r="B3122" s="4" t="s">
        <v>9745</v>
      </c>
      <c r="C3122" s="4" t="s">
        <v>178</v>
      </c>
      <c r="D3122" s="4" t="s">
        <v>179</v>
      </c>
      <c r="E3122" s="4" t="s">
        <v>1014</v>
      </c>
      <c r="F3122" s="4" t="s">
        <v>6</v>
      </c>
      <c r="G3122" s="4" t="s">
        <v>50</v>
      </c>
      <c r="H3122" s="4" t="s">
        <v>1022</v>
      </c>
      <c r="I3122" s="4" t="s">
        <v>525</v>
      </c>
      <c r="J3122" s="4" t="s">
        <v>1056</v>
      </c>
      <c r="K3122" s="4" t="s">
        <v>9746</v>
      </c>
      <c r="L3122" s="6">
        <v>44562</v>
      </c>
      <c r="M3122" s="52"/>
      <c r="N3122" s="53"/>
      <c r="O3122" s="12" t="s">
        <v>10646</v>
      </c>
      <c r="P3122" s="66" t="s">
        <v>1658</v>
      </c>
      <c r="Q3122" s="13" t="s">
        <v>4202</v>
      </c>
      <c r="R3122" s="78"/>
    </row>
    <row r="3123" spans="1:18" ht="63.75" customHeight="1" x14ac:dyDescent="0.2">
      <c r="A3123" s="8" t="s">
        <v>9747</v>
      </c>
      <c r="B3123" s="4" t="s">
        <v>9748</v>
      </c>
      <c r="C3123" s="4" t="s">
        <v>187</v>
      </c>
      <c r="D3123" s="4" t="s">
        <v>718</v>
      </c>
      <c r="E3123" s="4" t="s">
        <v>1014</v>
      </c>
      <c r="F3123" s="4" t="s">
        <v>6</v>
      </c>
      <c r="G3123" s="4" t="s">
        <v>19</v>
      </c>
      <c r="H3123" s="4" t="s">
        <v>1015</v>
      </c>
      <c r="I3123" s="4" t="s">
        <v>1603</v>
      </c>
      <c r="J3123" s="4" t="s">
        <v>1704</v>
      </c>
      <c r="K3123" s="4" t="s">
        <v>9749</v>
      </c>
      <c r="L3123" s="6">
        <v>44562</v>
      </c>
      <c r="M3123" s="52"/>
      <c r="N3123" s="53"/>
      <c r="O3123" s="12" t="s">
        <v>10547</v>
      </c>
      <c r="P3123" s="66" t="s">
        <v>1632</v>
      </c>
      <c r="Q3123" s="13" t="s">
        <v>2539</v>
      </c>
      <c r="R3123" s="78"/>
    </row>
    <row r="3124" spans="1:18" ht="63.75" customHeight="1" x14ac:dyDescent="0.2">
      <c r="A3124" s="8" t="s">
        <v>9750</v>
      </c>
      <c r="B3124" s="4" t="s">
        <v>9751</v>
      </c>
      <c r="C3124" s="4" t="s">
        <v>187</v>
      </c>
      <c r="D3124" s="4" t="s">
        <v>718</v>
      </c>
      <c r="E3124" s="4" t="s">
        <v>1014</v>
      </c>
      <c r="F3124" s="4" t="s">
        <v>6</v>
      </c>
      <c r="G3124" s="4" t="s">
        <v>19</v>
      </c>
      <c r="H3124" s="4" t="s">
        <v>1015</v>
      </c>
      <c r="I3124" s="4" t="s">
        <v>1603</v>
      </c>
      <c r="J3124" s="4" t="s">
        <v>1704</v>
      </c>
      <c r="K3124" s="4" t="s">
        <v>9752</v>
      </c>
      <c r="L3124" s="6">
        <v>44562</v>
      </c>
      <c r="M3124" s="52"/>
      <c r="N3124" s="53"/>
      <c r="O3124" s="12" t="s">
        <v>10547</v>
      </c>
      <c r="P3124" s="66" t="s">
        <v>1632</v>
      </c>
      <c r="Q3124" s="13" t="s">
        <v>2539</v>
      </c>
      <c r="R3124" s="78"/>
    </row>
    <row r="3125" spans="1:18" ht="63.75" customHeight="1" x14ac:dyDescent="0.2">
      <c r="A3125" s="8" t="s">
        <v>9753</v>
      </c>
      <c r="B3125" s="4" t="s">
        <v>9754</v>
      </c>
      <c r="C3125" s="4" t="s">
        <v>29</v>
      </c>
      <c r="D3125" s="4" t="s">
        <v>404</v>
      </c>
      <c r="E3125" s="4" t="s">
        <v>19</v>
      </c>
      <c r="F3125" s="4" t="s">
        <v>88</v>
      </c>
      <c r="G3125" s="4" t="s">
        <v>523</v>
      </c>
      <c r="H3125" s="4" t="s">
        <v>524</v>
      </c>
      <c r="I3125" s="4" t="s">
        <v>525</v>
      </c>
      <c r="J3125" s="4" t="s">
        <v>526</v>
      </c>
      <c r="K3125" s="4" t="s">
        <v>9755</v>
      </c>
      <c r="L3125" s="6">
        <v>44562</v>
      </c>
      <c r="M3125" s="52"/>
      <c r="N3125" s="53"/>
      <c r="O3125" s="12" t="s">
        <v>10613</v>
      </c>
      <c r="P3125" s="66" t="s">
        <v>1662</v>
      </c>
      <c r="Q3125" s="13"/>
      <c r="R3125" s="78"/>
    </row>
    <row r="3126" spans="1:18" ht="51" customHeight="1" x14ac:dyDescent="0.2">
      <c r="A3126" s="8" t="s">
        <v>9756</v>
      </c>
      <c r="B3126" s="4" t="s">
        <v>9757</v>
      </c>
      <c r="C3126" s="4" t="s">
        <v>153</v>
      </c>
      <c r="D3126" s="4" t="s">
        <v>154</v>
      </c>
      <c r="E3126" s="4" t="s">
        <v>155</v>
      </c>
      <c r="F3126" s="4" t="s">
        <v>88</v>
      </c>
      <c r="G3126" s="4" t="s">
        <v>156</v>
      </c>
      <c r="H3126" s="4" t="s">
        <v>779</v>
      </c>
      <c r="I3126" s="4" t="s">
        <v>525</v>
      </c>
      <c r="J3126" s="4" t="s">
        <v>780</v>
      </c>
      <c r="K3126" s="4" t="s">
        <v>9758</v>
      </c>
      <c r="L3126" s="6">
        <v>44562</v>
      </c>
      <c r="M3126" s="52"/>
      <c r="N3126" s="53"/>
      <c r="O3126" s="12" t="s">
        <v>10675</v>
      </c>
      <c r="P3126" s="66" t="s">
        <v>3951</v>
      </c>
      <c r="Q3126" s="13"/>
      <c r="R3126" s="78"/>
    </row>
    <row r="3127" spans="1:18" ht="51" customHeight="1" x14ac:dyDescent="0.2">
      <c r="A3127" s="8" t="s">
        <v>9759</v>
      </c>
      <c r="B3127" s="4" t="s">
        <v>9760</v>
      </c>
      <c r="C3127" s="4" t="s">
        <v>29</v>
      </c>
      <c r="D3127" s="4" t="s">
        <v>404</v>
      </c>
      <c r="E3127" s="4" t="s">
        <v>19</v>
      </c>
      <c r="F3127" s="4" t="s">
        <v>88</v>
      </c>
      <c r="G3127" s="4" t="s">
        <v>523</v>
      </c>
      <c r="H3127" s="4" t="s">
        <v>524</v>
      </c>
      <c r="I3127" s="4" t="s">
        <v>525</v>
      </c>
      <c r="J3127" s="4" t="s">
        <v>526</v>
      </c>
      <c r="K3127" s="4" t="s">
        <v>9761</v>
      </c>
      <c r="L3127" s="6">
        <v>44562</v>
      </c>
      <c r="M3127" s="52"/>
      <c r="N3127" s="53"/>
      <c r="O3127" s="12" t="s">
        <v>10572</v>
      </c>
      <c r="P3127" s="66" t="s">
        <v>1637</v>
      </c>
      <c r="Q3127" s="13"/>
      <c r="R3127" s="78"/>
    </row>
    <row r="3128" spans="1:18" ht="63.75" customHeight="1" x14ac:dyDescent="0.2">
      <c r="A3128" s="8" t="s">
        <v>9762</v>
      </c>
      <c r="B3128" s="4" t="s">
        <v>9763</v>
      </c>
      <c r="C3128" s="4" t="s">
        <v>187</v>
      </c>
      <c r="D3128" s="4" t="s">
        <v>718</v>
      </c>
      <c r="E3128" s="4" t="s">
        <v>1014</v>
      </c>
      <c r="F3128" s="4" t="s">
        <v>6</v>
      </c>
      <c r="G3128" s="4" t="s">
        <v>19</v>
      </c>
      <c r="H3128" s="4" t="s">
        <v>1015</v>
      </c>
      <c r="I3128" s="4" t="s">
        <v>1603</v>
      </c>
      <c r="J3128" s="4" t="s">
        <v>1704</v>
      </c>
      <c r="K3128" s="4" t="s">
        <v>9764</v>
      </c>
      <c r="L3128" s="6">
        <v>44562</v>
      </c>
      <c r="M3128" s="52"/>
      <c r="N3128" s="53"/>
      <c r="O3128" s="12" t="s">
        <v>10547</v>
      </c>
      <c r="P3128" s="66" t="s">
        <v>1632</v>
      </c>
      <c r="Q3128" s="13" t="s">
        <v>2539</v>
      </c>
      <c r="R3128" s="78"/>
    </row>
    <row r="3129" spans="1:18" ht="63.75" customHeight="1" x14ac:dyDescent="0.2">
      <c r="A3129" s="8" t="s">
        <v>9765</v>
      </c>
      <c r="B3129" s="4" t="s">
        <v>9766</v>
      </c>
      <c r="C3129" s="4" t="s">
        <v>187</v>
      </c>
      <c r="D3129" s="4" t="s">
        <v>718</v>
      </c>
      <c r="E3129" s="4" t="s">
        <v>1014</v>
      </c>
      <c r="F3129" s="4" t="s">
        <v>6</v>
      </c>
      <c r="G3129" s="4" t="s">
        <v>19</v>
      </c>
      <c r="H3129" s="4" t="s">
        <v>1015</v>
      </c>
      <c r="I3129" s="4" t="s">
        <v>1603</v>
      </c>
      <c r="J3129" s="4" t="s">
        <v>1704</v>
      </c>
      <c r="K3129" s="4" t="s">
        <v>9767</v>
      </c>
      <c r="L3129" s="6">
        <v>44562</v>
      </c>
      <c r="M3129" s="52"/>
      <c r="N3129" s="53"/>
      <c r="O3129" s="12" t="s">
        <v>10547</v>
      </c>
      <c r="P3129" s="66" t="s">
        <v>1632</v>
      </c>
      <c r="Q3129" s="13" t="s">
        <v>2539</v>
      </c>
      <c r="R3129" s="78"/>
    </row>
    <row r="3130" spans="1:18" ht="63.75" customHeight="1" x14ac:dyDescent="0.2">
      <c r="A3130" s="8" t="s">
        <v>9768</v>
      </c>
      <c r="B3130" s="4" t="s">
        <v>9769</v>
      </c>
      <c r="C3130" s="4" t="s">
        <v>187</v>
      </c>
      <c r="D3130" s="4" t="s">
        <v>718</v>
      </c>
      <c r="E3130" s="4" t="s">
        <v>1014</v>
      </c>
      <c r="F3130" s="4" t="s">
        <v>6</v>
      </c>
      <c r="G3130" s="4" t="s">
        <v>19</v>
      </c>
      <c r="H3130" s="4" t="s">
        <v>1015</v>
      </c>
      <c r="I3130" s="4" t="s">
        <v>1603</v>
      </c>
      <c r="J3130" s="4" t="s">
        <v>1704</v>
      </c>
      <c r="K3130" s="4" t="s">
        <v>9770</v>
      </c>
      <c r="L3130" s="6">
        <v>44562</v>
      </c>
      <c r="M3130" s="52"/>
      <c r="N3130" s="53"/>
      <c r="O3130" s="12" t="s">
        <v>10547</v>
      </c>
      <c r="P3130" s="66" t="s">
        <v>1632</v>
      </c>
      <c r="Q3130" s="13" t="s">
        <v>2539</v>
      </c>
      <c r="R3130" s="78"/>
    </row>
    <row r="3131" spans="1:18" ht="63.75" customHeight="1" x14ac:dyDescent="0.2">
      <c r="A3131" s="8" t="s">
        <v>9771</v>
      </c>
      <c r="B3131" s="4" t="s">
        <v>9772</v>
      </c>
      <c r="C3131" s="4" t="s">
        <v>178</v>
      </c>
      <c r="D3131" s="4" t="s">
        <v>179</v>
      </c>
      <c r="E3131" s="4" t="s">
        <v>1014</v>
      </c>
      <c r="F3131" s="4" t="s">
        <v>6</v>
      </c>
      <c r="G3131" s="4" t="s">
        <v>50</v>
      </c>
      <c r="H3131" s="4" t="s">
        <v>1022</v>
      </c>
      <c r="I3131" s="4" t="s">
        <v>525</v>
      </c>
      <c r="J3131" s="4" t="s">
        <v>1056</v>
      </c>
      <c r="K3131" s="4" t="s">
        <v>9773</v>
      </c>
      <c r="L3131" s="6">
        <v>44562</v>
      </c>
      <c r="M3131" s="52"/>
      <c r="N3131" s="53"/>
      <c r="O3131" s="12" t="s">
        <v>10538</v>
      </c>
      <c r="P3131" s="66" t="s">
        <v>2599</v>
      </c>
      <c r="Q3131" s="13" t="s">
        <v>4202</v>
      </c>
      <c r="R3131" s="78"/>
    </row>
    <row r="3132" spans="1:18" ht="51" customHeight="1" x14ac:dyDescent="0.2">
      <c r="A3132" s="8" t="s">
        <v>9774</v>
      </c>
      <c r="B3132" s="4" t="s">
        <v>9775</v>
      </c>
      <c r="C3132" s="4" t="s">
        <v>29</v>
      </c>
      <c r="D3132" s="4" t="s">
        <v>404</v>
      </c>
      <c r="E3132" s="4" t="s">
        <v>19</v>
      </c>
      <c r="F3132" s="4" t="s">
        <v>88</v>
      </c>
      <c r="G3132" s="4" t="s">
        <v>523</v>
      </c>
      <c r="H3132" s="4" t="s">
        <v>524</v>
      </c>
      <c r="I3132" s="4" t="s">
        <v>525</v>
      </c>
      <c r="J3132" s="4" t="s">
        <v>526</v>
      </c>
      <c r="K3132" s="4" t="s">
        <v>9776</v>
      </c>
      <c r="L3132" s="6">
        <v>44562</v>
      </c>
      <c r="M3132" s="52"/>
      <c r="N3132" s="53"/>
      <c r="O3132" s="12" t="s">
        <v>10572</v>
      </c>
      <c r="P3132" s="66" t="s">
        <v>1637</v>
      </c>
      <c r="Q3132" s="13"/>
      <c r="R3132" s="78"/>
    </row>
    <row r="3133" spans="1:18" ht="51" customHeight="1" x14ac:dyDescent="0.2">
      <c r="A3133" s="8" t="s">
        <v>9777</v>
      </c>
      <c r="B3133" s="4" t="s">
        <v>9778</v>
      </c>
      <c r="C3133" s="4" t="s">
        <v>29</v>
      </c>
      <c r="D3133" s="4" t="s">
        <v>404</v>
      </c>
      <c r="E3133" s="4" t="s">
        <v>19</v>
      </c>
      <c r="F3133" s="4" t="s">
        <v>88</v>
      </c>
      <c r="G3133" s="4" t="s">
        <v>523</v>
      </c>
      <c r="H3133" s="4" t="s">
        <v>524</v>
      </c>
      <c r="I3133" s="4" t="s">
        <v>525</v>
      </c>
      <c r="J3133" s="4" t="s">
        <v>526</v>
      </c>
      <c r="K3133" s="4" t="s">
        <v>9779</v>
      </c>
      <c r="L3133" s="6">
        <v>44562</v>
      </c>
      <c r="M3133" s="52"/>
      <c r="N3133" s="53"/>
      <c r="O3133" s="12" t="s">
        <v>10572</v>
      </c>
      <c r="P3133" s="66" t="s">
        <v>1637</v>
      </c>
      <c r="Q3133" s="13"/>
      <c r="R3133" s="78"/>
    </row>
    <row r="3134" spans="1:18" ht="114.75" customHeight="1" x14ac:dyDescent="0.2">
      <c r="A3134" s="8" t="s">
        <v>9780</v>
      </c>
      <c r="B3134" s="4" t="s">
        <v>9781</v>
      </c>
      <c r="C3134" s="4" t="s">
        <v>49</v>
      </c>
      <c r="D3134" s="4" t="s">
        <v>72</v>
      </c>
      <c r="E3134" s="4" t="s">
        <v>73</v>
      </c>
      <c r="F3134" s="4" t="s">
        <v>88</v>
      </c>
      <c r="G3134" s="4" t="s">
        <v>832</v>
      </c>
      <c r="H3134" s="4" t="s">
        <v>833</v>
      </c>
      <c r="I3134" s="4" t="s">
        <v>525</v>
      </c>
      <c r="J3134" s="4" t="s">
        <v>834</v>
      </c>
      <c r="K3134" s="4" t="s">
        <v>9782</v>
      </c>
      <c r="L3134" s="6">
        <v>44562</v>
      </c>
      <c r="M3134" s="52"/>
      <c r="N3134" s="53"/>
      <c r="O3134" s="12" t="s">
        <v>10627</v>
      </c>
      <c r="P3134" s="66" t="s">
        <v>2554</v>
      </c>
      <c r="Q3134" s="13" t="s">
        <v>7289</v>
      </c>
      <c r="R3134" s="78"/>
    </row>
    <row r="3135" spans="1:18" ht="89.25" customHeight="1" x14ac:dyDescent="0.2">
      <c r="A3135" s="8" t="s">
        <v>9783</v>
      </c>
      <c r="B3135" s="4" t="s">
        <v>9784</v>
      </c>
      <c r="C3135" s="4" t="s">
        <v>153</v>
      </c>
      <c r="D3135" s="4" t="s">
        <v>154</v>
      </c>
      <c r="E3135" s="4" t="s">
        <v>155</v>
      </c>
      <c r="F3135" s="4" t="s">
        <v>88</v>
      </c>
      <c r="G3135" s="4" t="s">
        <v>156</v>
      </c>
      <c r="H3135" s="4" t="s">
        <v>779</v>
      </c>
      <c r="I3135" s="4" t="s">
        <v>525</v>
      </c>
      <c r="J3135" s="4" t="s">
        <v>780</v>
      </c>
      <c r="K3135" s="4" t="s">
        <v>9785</v>
      </c>
      <c r="L3135" s="6">
        <v>44562</v>
      </c>
      <c r="M3135" s="52"/>
      <c r="N3135" s="46">
        <v>44637</v>
      </c>
      <c r="O3135" s="12" t="s">
        <v>13354</v>
      </c>
      <c r="P3135" s="66" t="s">
        <v>3949</v>
      </c>
      <c r="Q3135" s="13" t="s">
        <v>13063</v>
      </c>
      <c r="R3135" s="78"/>
    </row>
    <row r="3136" spans="1:18" ht="63.75" customHeight="1" x14ac:dyDescent="0.2">
      <c r="A3136" s="8" t="s">
        <v>9786</v>
      </c>
      <c r="B3136" s="4" t="s">
        <v>9787</v>
      </c>
      <c r="C3136" s="4" t="s">
        <v>187</v>
      </c>
      <c r="D3136" s="4" t="s">
        <v>718</v>
      </c>
      <c r="E3136" s="4" t="s">
        <v>1014</v>
      </c>
      <c r="F3136" s="4" t="s">
        <v>6</v>
      </c>
      <c r="G3136" s="4" t="s">
        <v>19</v>
      </c>
      <c r="H3136" s="4" t="s">
        <v>1015</v>
      </c>
      <c r="I3136" s="4" t="s">
        <v>1603</v>
      </c>
      <c r="J3136" s="4" t="s">
        <v>1704</v>
      </c>
      <c r="K3136" s="4" t="s">
        <v>9788</v>
      </c>
      <c r="L3136" s="6">
        <v>44562</v>
      </c>
      <c r="M3136" s="52"/>
      <c r="N3136" s="53"/>
      <c r="O3136" s="12" t="s">
        <v>10547</v>
      </c>
      <c r="P3136" s="66" t="s">
        <v>1632</v>
      </c>
      <c r="Q3136" s="13" t="s">
        <v>2539</v>
      </c>
      <c r="R3136" s="78"/>
    </row>
    <row r="3137" spans="1:18" ht="76.5" customHeight="1" x14ac:dyDescent="0.2">
      <c r="A3137" s="8" t="s">
        <v>9789</v>
      </c>
      <c r="B3137" s="4" t="s">
        <v>9790</v>
      </c>
      <c r="C3137" s="4" t="s">
        <v>49</v>
      </c>
      <c r="D3137" s="4" t="s">
        <v>152</v>
      </c>
      <c r="E3137" s="4" t="s">
        <v>50</v>
      </c>
      <c r="F3137" s="4" t="s">
        <v>88</v>
      </c>
      <c r="G3137" s="4" t="s">
        <v>698</v>
      </c>
      <c r="H3137" s="4" t="s">
        <v>699</v>
      </c>
      <c r="I3137" s="4" t="s">
        <v>525</v>
      </c>
      <c r="J3137" s="4" t="s">
        <v>700</v>
      </c>
      <c r="K3137" s="4" t="s">
        <v>9791</v>
      </c>
      <c r="L3137" s="6">
        <v>44562</v>
      </c>
      <c r="M3137" s="52"/>
      <c r="N3137" s="46">
        <v>44648</v>
      </c>
      <c r="O3137" s="12" t="s">
        <v>13555</v>
      </c>
      <c r="P3137" s="66" t="s">
        <v>1645</v>
      </c>
      <c r="Q3137" s="13" t="s">
        <v>12978</v>
      </c>
      <c r="R3137" s="78"/>
    </row>
    <row r="3138" spans="1:18" ht="89.25" customHeight="1" x14ac:dyDescent="0.2">
      <c r="A3138" s="8" t="s">
        <v>9792</v>
      </c>
      <c r="B3138" s="4" t="s">
        <v>9793</v>
      </c>
      <c r="C3138" s="4" t="s">
        <v>49</v>
      </c>
      <c r="D3138" s="4" t="s">
        <v>152</v>
      </c>
      <c r="E3138" s="4" t="s">
        <v>50</v>
      </c>
      <c r="F3138" s="4" t="s">
        <v>88</v>
      </c>
      <c r="G3138" s="4" t="s">
        <v>698</v>
      </c>
      <c r="H3138" s="4" t="s">
        <v>699</v>
      </c>
      <c r="I3138" s="4" t="s">
        <v>525</v>
      </c>
      <c r="J3138" s="4" t="s">
        <v>700</v>
      </c>
      <c r="K3138" s="4" t="s">
        <v>9794</v>
      </c>
      <c r="L3138" s="6">
        <v>44562</v>
      </c>
      <c r="M3138" s="52"/>
      <c r="N3138" s="46">
        <v>44648</v>
      </c>
      <c r="O3138" s="12" t="s">
        <v>13555</v>
      </c>
      <c r="P3138" s="66" t="s">
        <v>1645</v>
      </c>
      <c r="Q3138" s="13" t="s">
        <v>12978</v>
      </c>
      <c r="R3138" s="78"/>
    </row>
    <row r="3139" spans="1:18" ht="63.75" customHeight="1" x14ac:dyDescent="0.2">
      <c r="A3139" s="8" t="s">
        <v>9795</v>
      </c>
      <c r="B3139" s="4" t="s">
        <v>9796</v>
      </c>
      <c r="C3139" s="4" t="s">
        <v>49</v>
      </c>
      <c r="D3139" s="4" t="s">
        <v>152</v>
      </c>
      <c r="E3139" s="4" t="s">
        <v>50</v>
      </c>
      <c r="F3139" s="4" t="s">
        <v>88</v>
      </c>
      <c r="G3139" s="4" t="s">
        <v>698</v>
      </c>
      <c r="H3139" s="4" t="s">
        <v>699</v>
      </c>
      <c r="I3139" s="4" t="s">
        <v>525</v>
      </c>
      <c r="J3139" s="4" t="s">
        <v>700</v>
      </c>
      <c r="K3139" s="4" t="s">
        <v>9797</v>
      </c>
      <c r="L3139" s="6">
        <v>44562</v>
      </c>
      <c r="M3139" s="52"/>
      <c r="N3139" s="46">
        <v>44648</v>
      </c>
      <c r="O3139" s="12" t="s">
        <v>13555</v>
      </c>
      <c r="P3139" s="66" t="s">
        <v>1645</v>
      </c>
      <c r="Q3139" s="13" t="s">
        <v>12978</v>
      </c>
      <c r="R3139" s="78"/>
    </row>
    <row r="3140" spans="1:18" ht="102" customHeight="1" x14ac:dyDescent="0.2">
      <c r="A3140" s="8" t="s">
        <v>9798</v>
      </c>
      <c r="B3140" s="4" t="s">
        <v>9799</v>
      </c>
      <c r="C3140" s="4" t="s">
        <v>187</v>
      </c>
      <c r="D3140" s="4" t="s">
        <v>152</v>
      </c>
      <c r="E3140" s="4" t="s">
        <v>1014</v>
      </c>
      <c r="F3140" s="4" t="s">
        <v>6</v>
      </c>
      <c r="G3140" s="4" t="s">
        <v>47</v>
      </c>
      <c r="H3140" s="4" t="s">
        <v>1015</v>
      </c>
      <c r="I3140" s="4" t="s">
        <v>525</v>
      </c>
      <c r="J3140" s="4" t="s">
        <v>1704</v>
      </c>
      <c r="K3140" s="4" t="s">
        <v>9800</v>
      </c>
      <c r="L3140" s="6">
        <v>44562</v>
      </c>
      <c r="M3140" s="52"/>
      <c r="N3140" s="53"/>
      <c r="O3140" s="12" t="s">
        <v>10605</v>
      </c>
      <c r="P3140" s="66" t="s">
        <v>2556</v>
      </c>
      <c r="Q3140" s="13" t="s">
        <v>2542</v>
      </c>
      <c r="R3140" s="78"/>
    </row>
    <row r="3141" spans="1:18" ht="76.5" customHeight="1" x14ac:dyDescent="0.2">
      <c r="A3141" s="8" t="s">
        <v>9984</v>
      </c>
      <c r="B3141" s="4" t="s">
        <v>9801</v>
      </c>
      <c r="C3141" s="4" t="s">
        <v>153</v>
      </c>
      <c r="D3141" s="4" t="s">
        <v>154</v>
      </c>
      <c r="E3141" s="4" t="s">
        <v>155</v>
      </c>
      <c r="F3141" s="4" t="s">
        <v>88</v>
      </c>
      <c r="G3141" s="4" t="s">
        <v>156</v>
      </c>
      <c r="H3141" s="4" t="s">
        <v>771</v>
      </c>
      <c r="I3141" s="4" t="s">
        <v>1603</v>
      </c>
      <c r="J3141" s="4" t="s">
        <v>6949</v>
      </c>
      <c r="K3141" s="4" t="s">
        <v>9802</v>
      </c>
      <c r="L3141" s="6">
        <v>44562</v>
      </c>
      <c r="M3141" s="52"/>
      <c r="N3141" s="53"/>
      <c r="O3141" s="12" t="s">
        <v>10676</v>
      </c>
      <c r="P3141" s="66" t="s">
        <v>3954</v>
      </c>
      <c r="Q3141" s="13" t="s">
        <v>6951</v>
      </c>
      <c r="R3141" s="78"/>
    </row>
    <row r="3142" spans="1:18" ht="63.75" customHeight="1" x14ac:dyDescent="0.2">
      <c r="A3142" s="8" t="s">
        <v>9803</v>
      </c>
      <c r="B3142" s="4" t="s">
        <v>9804</v>
      </c>
      <c r="C3142" s="4" t="s">
        <v>178</v>
      </c>
      <c r="D3142" s="4" t="s">
        <v>179</v>
      </c>
      <c r="E3142" s="4" t="s">
        <v>1014</v>
      </c>
      <c r="F3142" s="4" t="s">
        <v>6</v>
      </c>
      <c r="G3142" s="4" t="s">
        <v>50</v>
      </c>
      <c r="H3142" s="4" t="s">
        <v>1022</v>
      </c>
      <c r="I3142" s="4" t="s">
        <v>525</v>
      </c>
      <c r="J3142" s="4" t="s">
        <v>1056</v>
      </c>
      <c r="K3142" s="4" t="s">
        <v>9805</v>
      </c>
      <c r="L3142" s="6">
        <v>44562</v>
      </c>
      <c r="M3142" s="52"/>
      <c r="N3142" s="53"/>
      <c r="O3142" s="12" t="s">
        <v>10606</v>
      </c>
      <c r="P3142" s="66" t="s">
        <v>1654</v>
      </c>
      <c r="Q3142" s="13" t="s">
        <v>4202</v>
      </c>
      <c r="R3142" s="78"/>
    </row>
    <row r="3143" spans="1:18" ht="51" customHeight="1" x14ac:dyDescent="0.2">
      <c r="A3143" s="8" t="s">
        <v>9806</v>
      </c>
      <c r="B3143" s="4" t="s">
        <v>9807</v>
      </c>
      <c r="C3143" s="4" t="s">
        <v>29</v>
      </c>
      <c r="D3143" s="4" t="s">
        <v>404</v>
      </c>
      <c r="E3143" s="4" t="s">
        <v>19</v>
      </c>
      <c r="F3143" s="4" t="s">
        <v>88</v>
      </c>
      <c r="G3143" s="4" t="s">
        <v>523</v>
      </c>
      <c r="H3143" s="4" t="s">
        <v>524</v>
      </c>
      <c r="I3143" s="4" t="s">
        <v>525</v>
      </c>
      <c r="J3143" s="4" t="s">
        <v>526</v>
      </c>
      <c r="K3143" s="4" t="s">
        <v>9808</v>
      </c>
      <c r="L3143" s="6">
        <v>44562</v>
      </c>
      <c r="M3143" s="52"/>
      <c r="N3143" s="53"/>
      <c r="O3143" s="12" t="s">
        <v>10572</v>
      </c>
      <c r="P3143" s="66" t="s">
        <v>1637</v>
      </c>
      <c r="Q3143" s="13"/>
      <c r="R3143" s="78"/>
    </row>
    <row r="3144" spans="1:18" ht="51" customHeight="1" x14ac:dyDescent="0.2">
      <c r="A3144" s="8" t="s">
        <v>9809</v>
      </c>
      <c r="B3144" s="4" t="s">
        <v>9810</v>
      </c>
      <c r="C3144" s="4" t="s">
        <v>153</v>
      </c>
      <c r="D3144" s="4" t="s">
        <v>154</v>
      </c>
      <c r="E3144" s="4" t="s">
        <v>155</v>
      </c>
      <c r="F3144" s="4" t="s">
        <v>88</v>
      </c>
      <c r="G3144" s="4" t="s">
        <v>156</v>
      </c>
      <c r="H3144" s="4" t="s">
        <v>787</v>
      </c>
      <c r="I3144" s="4" t="s">
        <v>525</v>
      </c>
      <c r="J3144" s="4" t="s">
        <v>788</v>
      </c>
      <c r="K3144" s="4" t="s">
        <v>9811</v>
      </c>
      <c r="L3144" s="6">
        <v>44562</v>
      </c>
      <c r="M3144" s="52"/>
      <c r="N3144" s="46">
        <v>44678</v>
      </c>
      <c r="O3144" s="12" t="s">
        <v>15114</v>
      </c>
      <c r="P3144" s="66" t="s">
        <v>1631</v>
      </c>
      <c r="Q3144" s="13" t="s">
        <v>12837</v>
      </c>
      <c r="R3144" s="78"/>
    </row>
    <row r="3145" spans="1:18" ht="89.25" customHeight="1" x14ac:dyDescent="0.2">
      <c r="A3145" s="8" t="s">
        <v>9967</v>
      </c>
      <c r="B3145" s="4" t="s">
        <v>9812</v>
      </c>
      <c r="C3145" s="4" t="s">
        <v>49</v>
      </c>
      <c r="D3145" s="4" t="s">
        <v>152</v>
      </c>
      <c r="E3145" s="4" t="s">
        <v>50</v>
      </c>
      <c r="F3145" s="4" t="s">
        <v>88</v>
      </c>
      <c r="G3145" s="4" t="s">
        <v>698</v>
      </c>
      <c r="H3145" s="4" t="s">
        <v>699</v>
      </c>
      <c r="I3145" s="4" t="s">
        <v>525</v>
      </c>
      <c r="J3145" s="4" t="s">
        <v>700</v>
      </c>
      <c r="K3145" s="4" t="s">
        <v>9813</v>
      </c>
      <c r="L3145" s="6">
        <v>44562</v>
      </c>
      <c r="M3145" s="52"/>
      <c r="N3145" s="46">
        <v>44623</v>
      </c>
      <c r="O3145" s="12" t="s">
        <v>13171</v>
      </c>
      <c r="P3145" s="66" t="s">
        <v>1660</v>
      </c>
      <c r="Q3145" s="13" t="s">
        <v>12978</v>
      </c>
      <c r="R3145" s="78"/>
    </row>
    <row r="3146" spans="1:18" ht="76.5" customHeight="1" x14ac:dyDescent="0.2">
      <c r="A3146" s="8" t="s">
        <v>9814</v>
      </c>
      <c r="B3146" s="4" t="s">
        <v>9815</v>
      </c>
      <c r="C3146" s="4" t="s">
        <v>178</v>
      </c>
      <c r="D3146" s="4" t="s">
        <v>179</v>
      </c>
      <c r="E3146" s="4" t="s">
        <v>1014</v>
      </c>
      <c r="F3146" s="4" t="s">
        <v>6</v>
      </c>
      <c r="G3146" s="4" t="s">
        <v>50</v>
      </c>
      <c r="H3146" s="4" t="s">
        <v>1022</v>
      </c>
      <c r="I3146" s="4" t="s">
        <v>525</v>
      </c>
      <c r="J3146" s="4" t="s">
        <v>1056</v>
      </c>
      <c r="K3146" s="4" t="s">
        <v>9816</v>
      </c>
      <c r="L3146" s="6">
        <v>44562</v>
      </c>
      <c r="M3146" s="52"/>
      <c r="N3146" s="53"/>
      <c r="O3146" s="12" t="s">
        <v>10538</v>
      </c>
      <c r="P3146" s="66" t="s">
        <v>2599</v>
      </c>
      <c r="Q3146" s="13" t="s">
        <v>4202</v>
      </c>
      <c r="R3146" s="78"/>
    </row>
    <row r="3147" spans="1:18" ht="102" customHeight="1" x14ac:dyDescent="0.2">
      <c r="A3147" s="8" t="s">
        <v>9817</v>
      </c>
      <c r="B3147" s="4" t="s">
        <v>9818</v>
      </c>
      <c r="C3147" s="4" t="s">
        <v>187</v>
      </c>
      <c r="D3147" s="4" t="s">
        <v>152</v>
      </c>
      <c r="E3147" s="4" t="s">
        <v>1014</v>
      </c>
      <c r="F3147" s="4" t="s">
        <v>6</v>
      </c>
      <c r="G3147" s="4" t="s">
        <v>47</v>
      </c>
      <c r="H3147" s="4" t="s">
        <v>1015</v>
      </c>
      <c r="I3147" s="4" t="s">
        <v>525</v>
      </c>
      <c r="J3147" s="4" t="s">
        <v>1704</v>
      </c>
      <c r="K3147" s="4" t="s">
        <v>9819</v>
      </c>
      <c r="L3147" s="6">
        <v>44562</v>
      </c>
      <c r="M3147" s="52"/>
      <c r="N3147" s="53"/>
      <c r="O3147" s="12" t="s">
        <v>10578</v>
      </c>
      <c r="P3147" s="66" t="s">
        <v>2558</v>
      </c>
      <c r="Q3147" s="13" t="s">
        <v>2542</v>
      </c>
      <c r="R3147" s="78"/>
    </row>
    <row r="3148" spans="1:18" ht="89.25" customHeight="1" x14ac:dyDescent="0.2">
      <c r="A3148" s="8" t="s">
        <v>10072</v>
      </c>
      <c r="B3148" s="4" t="s">
        <v>9820</v>
      </c>
      <c r="C3148" s="4" t="s">
        <v>163</v>
      </c>
      <c r="D3148" s="4" t="s">
        <v>164</v>
      </c>
      <c r="E3148" s="4" t="s">
        <v>20</v>
      </c>
      <c r="F3148" s="4" t="s">
        <v>88</v>
      </c>
      <c r="G3148" s="4" t="s">
        <v>165</v>
      </c>
      <c r="H3148" s="4" t="s">
        <v>6953</v>
      </c>
      <c r="I3148" s="4" t="s">
        <v>1603</v>
      </c>
      <c r="J3148" s="4" t="s">
        <v>6954</v>
      </c>
      <c r="K3148" s="4" t="s">
        <v>9821</v>
      </c>
      <c r="L3148" s="6">
        <v>44562</v>
      </c>
      <c r="M3148" s="52"/>
      <c r="N3148" s="53"/>
      <c r="O3148" s="12" t="s">
        <v>9902</v>
      </c>
      <c r="P3148" s="66" t="s">
        <v>2574</v>
      </c>
      <c r="Q3148" s="13" t="s">
        <v>6956</v>
      </c>
      <c r="R3148" s="78"/>
    </row>
    <row r="3149" spans="1:18" ht="76.5" customHeight="1" x14ac:dyDescent="0.2">
      <c r="A3149" s="8" t="s">
        <v>9822</v>
      </c>
      <c r="B3149" s="4" t="s">
        <v>9823</v>
      </c>
      <c r="C3149" s="4" t="s">
        <v>187</v>
      </c>
      <c r="D3149" s="4" t="s">
        <v>152</v>
      </c>
      <c r="E3149" s="4" t="s">
        <v>1014</v>
      </c>
      <c r="F3149" s="4" t="s">
        <v>6</v>
      </c>
      <c r="G3149" s="4" t="s">
        <v>47</v>
      </c>
      <c r="H3149" s="4" t="s">
        <v>1015</v>
      </c>
      <c r="I3149" s="4" t="s">
        <v>525</v>
      </c>
      <c r="J3149" s="4" t="s">
        <v>1704</v>
      </c>
      <c r="K3149" s="4" t="s">
        <v>9824</v>
      </c>
      <c r="L3149" s="6">
        <v>44562</v>
      </c>
      <c r="M3149" s="52"/>
      <c r="N3149" s="53"/>
      <c r="O3149" s="12" t="s">
        <v>10578</v>
      </c>
      <c r="P3149" s="66" t="s">
        <v>2558</v>
      </c>
      <c r="Q3149" s="13" t="s">
        <v>2542</v>
      </c>
      <c r="R3149" s="78"/>
    </row>
    <row r="3150" spans="1:18" ht="76.5" customHeight="1" x14ac:dyDescent="0.2">
      <c r="A3150" s="8" t="s">
        <v>10073</v>
      </c>
      <c r="B3150" s="4" t="s">
        <v>9825</v>
      </c>
      <c r="C3150" s="4" t="s">
        <v>163</v>
      </c>
      <c r="D3150" s="4" t="s">
        <v>164</v>
      </c>
      <c r="E3150" s="4" t="s">
        <v>20</v>
      </c>
      <c r="F3150" s="4" t="s">
        <v>88</v>
      </c>
      <c r="G3150" s="4" t="s">
        <v>165</v>
      </c>
      <c r="H3150" s="4" t="s">
        <v>6953</v>
      </c>
      <c r="I3150" s="4" t="s">
        <v>1603</v>
      </c>
      <c r="J3150" s="4" t="s">
        <v>6954</v>
      </c>
      <c r="K3150" s="4" t="s">
        <v>9826</v>
      </c>
      <c r="L3150" s="6">
        <v>44562</v>
      </c>
      <c r="M3150" s="52"/>
      <c r="N3150" s="53"/>
      <c r="O3150" s="12" t="s">
        <v>9917</v>
      </c>
      <c r="P3150" s="66" t="s">
        <v>2599</v>
      </c>
      <c r="Q3150" s="13" t="s">
        <v>6956</v>
      </c>
      <c r="R3150" s="78"/>
    </row>
    <row r="3151" spans="1:18" ht="51" customHeight="1" x14ac:dyDescent="0.2">
      <c r="A3151" s="8" t="s">
        <v>9827</v>
      </c>
      <c r="B3151" s="4" t="s">
        <v>9828</v>
      </c>
      <c r="C3151" s="4" t="s">
        <v>153</v>
      </c>
      <c r="D3151" s="4" t="s">
        <v>154</v>
      </c>
      <c r="E3151" s="4" t="s">
        <v>155</v>
      </c>
      <c r="F3151" s="4" t="s">
        <v>88</v>
      </c>
      <c r="G3151" s="4" t="s">
        <v>156</v>
      </c>
      <c r="H3151" s="4" t="s">
        <v>775</v>
      </c>
      <c r="I3151" s="4" t="s">
        <v>525</v>
      </c>
      <c r="J3151" s="4" t="s">
        <v>776</v>
      </c>
      <c r="K3151" s="4" t="s">
        <v>9829</v>
      </c>
      <c r="L3151" s="6">
        <v>44562</v>
      </c>
      <c r="M3151" s="52"/>
      <c r="N3151" s="46">
        <v>44740</v>
      </c>
      <c r="O3151" s="12" t="s">
        <v>17450</v>
      </c>
      <c r="P3151" s="66" t="s">
        <v>3945</v>
      </c>
      <c r="Q3151" s="13" t="s">
        <v>11725</v>
      </c>
      <c r="R3151" s="78"/>
    </row>
    <row r="3152" spans="1:18" ht="76.5" customHeight="1" x14ac:dyDescent="0.2">
      <c r="A3152" s="8" t="s">
        <v>9830</v>
      </c>
      <c r="B3152" s="4" t="s">
        <v>9831</v>
      </c>
      <c r="C3152" s="4" t="s">
        <v>178</v>
      </c>
      <c r="D3152" s="4" t="s">
        <v>179</v>
      </c>
      <c r="E3152" s="4" t="s">
        <v>1014</v>
      </c>
      <c r="F3152" s="4" t="s">
        <v>6</v>
      </c>
      <c r="G3152" s="4" t="s">
        <v>50</v>
      </c>
      <c r="H3152" s="4" t="s">
        <v>1022</v>
      </c>
      <c r="I3152" s="4" t="s">
        <v>525</v>
      </c>
      <c r="J3152" s="4" t="s">
        <v>1056</v>
      </c>
      <c r="K3152" s="4" t="s">
        <v>9832</v>
      </c>
      <c r="L3152" s="6">
        <v>44562</v>
      </c>
      <c r="M3152" s="52"/>
      <c r="N3152" s="53"/>
      <c r="O3152" s="12" t="s">
        <v>10611</v>
      </c>
      <c r="P3152" s="66" t="s">
        <v>1650</v>
      </c>
      <c r="Q3152" s="13" t="s">
        <v>4202</v>
      </c>
      <c r="R3152" s="78"/>
    </row>
    <row r="3153" spans="1:18" ht="102" customHeight="1" x14ac:dyDescent="0.2">
      <c r="A3153" s="8" t="s">
        <v>9833</v>
      </c>
      <c r="B3153" s="4" t="s">
        <v>9834</v>
      </c>
      <c r="C3153" s="4" t="s">
        <v>34</v>
      </c>
      <c r="D3153" s="4" t="s">
        <v>146</v>
      </c>
      <c r="E3153" s="4" t="s">
        <v>36</v>
      </c>
      <c r="F3153" s="4" t="s">
        <v>88</v>
      </c>
      <c r="G3153" s="4" t="s">
        <v>135</v>
      </c>
      <c r="H3153" s="4" t="s">
        <v>4230</v>
      </c>
      <c r="I3153" s="4" t="s">
        <v>1603</v>
      </c>
      <c r="J3153" s="4" t="s">
        <v>4231</v>
      </c>
      <c r="K3153" s="4" t="s">
        <v>9835</v>
      </c>
      <c r="L3153" s="6">
        <v>44562</v>
      </c>
      <c r="M3153" s="52"/>
      <c r="N3153" s="53"/>
      <c r="O3153" s="12" t="s">
        <v>9923</v>
      </c>
      <c r="P3153" s="66" t="s">
        <v>2586</v>
      </c>
      <c r="Q3153" s="13" t="s">
        <v>4233</v>
      </c>
      <c r="R3153" s="78"/>
    </row>
    <row r="3154" spans="1:18" ht="80.25" customHeight="1" x14ac:dyDescent="0.2">
      <c r="A3154" s="8" t="s">
        <v>18558</v>
      </c>
      <c r="B3154" s="4" t="s">
        <v>9836</v>
      </c>
      <c r="C3154" s="4" t="s">
        <v>29</v>
      </c>
      <c r="D3154" s="4" t="s">
        <v>404</v>
      </c>
      <c r="E3154" s="4" t="s">
        <v>19</v>
      </c>
      <c r="F3154" s="4" t="s">
        <v>88</v>
      </c>
      <c r="G3154" s="4" t="s">
        <v>523</v>
      </c>
      <c r="H3154" s="4" t="s">
        <v>524</v>
      </c>
      <c r="I3154" s="4" t="s">
        <v>525</v>
      </c>
      <c r="J3154" s="4" t="s">
        <v>526</v>
      </c>
      <c r="K3154" s="4" t="s">
        <v>9837</v>
      </c>
      <c r="L3154" s="6">
        <v>44562</v>
      </c>
      <c r="M3154" s="52"/>
      <c r="N3154" s="46">
        <v>44803</v>
      </c>
      <c r="O3154" s="12" t="s">
        <v>18566</v>
      </c>
      <c r="P3154" s="66" t="s">
        <v>1651</v>
      </c>
      <c r="Q3154" s="13"/>
      <c r="R3154" s="78"/>
    </row>
    <row r="3155" spans="1:18" ht="76.5" customHeight="1" x14ac:dyDescent="0.2">
      <c r="A3155" s="8" t="s">
        <v>10074</v>
      </c>
      <c r="B3155" s="4" t="s">
        <v>9838</v>
      </c>
      <c r="C3155" s="4" t="s">
        <v>163</v>
      </c>
      <c r="D3155" s="4" t="s">
        <v>164</v>
      </c>
      <c r="E3155" s="4" t="s">
        <v>20</v>
      </c>
      <c r="F3155" s="4" t="s">
        <v>88</v>
      </c>
      <c r="G3155" s="4" t="s">
        <v>165</v>
      </c>
      <c r="H3155" s="4" t="s">
        <v>6953</v>
      </c>
      <c r="I3155" s="4" t="s">
        <v>1603</v>
      </c>
      <c r="J3155" s="4" t="s">
        <v>6954</v>
      </c>
      <c r="K3155" s="4" t="s">
        <v>9839</v>
      </c>
      <c r="L3155" s="6">
        <v>44562</v>
      </c>
      <c r="M3155" s="52"/>
      <c r="N3155" s="53"/>
      <c r="O3155" s="12" t="s">
        <v>9924</v>
      </c>
      <c r="P3155" s="66" t="s">
        <v>1093</v>
      </c>
      <c r="Q3155" s="13" t="s">
        <v>6956</v>
      </c>
      <c r="R3155" s="78"/>
    </row>
    <row r="3156" spans="1:18" ht="102" customHeight="1" x14ac:dyDescent="0.2">
      <c r="A3156" s="8" t="s">
        <v>10075</v>
      </c>
      <c r="B3156" s="4" t="s">
        <v>9840</v>
      </c>
      <c r="C3156" s="4" t="s">
        <v>163</v>
      </c>
      <c r="D3156" s="4" t="s">
        <v>164</v>
      </c>
      <c r="E3156" s="4" t="s">
        <v>20</v>
      </c>
      <c r="F3156" s="4" t="s">
        <v>88</v>
      </c>
      <c r="G3156" s="4" t="s">
        <v>165</v>
      </c>
      <c r="H3156" s="4" t="s">
        <v>6953</v>
      </c>
      <c r="I3156" s="4" t="s">
        <v>1603</v>
      </c>
      <c r="J3156" s="4" t="s">
        <v>6954</v>
      </c>
      <c r="K3156" s="4" t="s">
        <v>9841</v>
      </c>
      <c r="L3156" s="6">
        <v>44562</v>
      </c>
      <c r="M3156" s="52"/>
      <c r="N3156" s="53"/>
      <c r="O3156" s="12" t="s">
        <v>9924</v>
      </c>
      <c r="P3156" s="66" t="s">
        <v>1093</v>
      </c>
      <c r="Q3156" s="13" t="s">
        <v>6956</v>
      </c>
      <c r="R3156" s="78"/>
    </row>
    <row r="3157" spans="1:18" ht="102" customHeight="1" x14ac:dyDescent="0.2">
      <c r="A3157" s="8" t="s">
        <v>10076</v>
      </c>
      <c r="B3157" s="4" t="s">
        <v>9842</v>
      </c>
      <c r="C3157" s="4" t="s">
        <v>163</v>
      </c>
      <c r="D3157" s="4" t="s">
        <v>164</v>
      </c>
      <c r="E3157" s="4" t="s">
        <v>20</v>
      </c>
      <c r="F3157" s="4" t="s">
        <v>88</v>
      </c>
      <c r="G3157" s="4" t="s">
        <v>165</v>
      </c>
      <c r="H3157" s="4" t="s">
        <v>6953</v>
      </c>
      <c r="I3157" s="4" t="s">
        <v>1603</v>
      </c>
      <c r="J3157" s="4" t="s">
        <v>6954</v>
      </c>
      <c r="K3157" s="4" t="s">
        <v>9843</v>
      </c>
      <c r="L3157" s="6">
        <v>44562</v>
      </c>
      <c r="M3157" s="52"/>
      <c r="N3157" s="53"/>
      <c r="O3157" s="12" t="s">
        <v>9881</v>
      </c>
      <c r="P3157" s="66" t="s">
        <v>1640</v>
      </c>
      <c r="Q3157" s="13" t="s">
        <v>6956</v>
      </c>
      <c r="R3157" s="78"/>
    </row>
    <row r="3158" spans="1:18" ht="63.75" customHeight="1" x14ac:dyDescent="0.2">
      <c r="A3158" s="8" t="s">
        <v>9844</v>
      </c>
      <c r="B3158" s="4" t="s">
        <v>9845</v>
      </c>
      <c r="C3158" s="4" t="s">
        <v>29</v>
      </c>
      <c r="D3158" s="4" t="s">
        <v>404</v>
      </c>
      <c r="E3158" s="4" t="s">
        <v>19</v>
      </c>
      <c r="F3158" s="4" t="s">
        <v>88</v>
      </c>
      <c r="G3158" s="4" t="s">
        <v>523</v>
      </c>
      <c r="H3158" s="4" t="s">
        <v>524</v>
      </c>
      <c r="I3158" s="4" t="s">
        <v>525</v>
      </c>
      <c r="J3158" s="4" t="s">
        <v>526</v>
      </c>
      <c r="K3158" s="4" t="s">
        <v>9846</v>
      </c>
      <c r="L3158" s="6">
        <v>44562</v>
      </c>
      <c r="M3158" s="52"/>
      <c r="N3158" s="53"/>
      <c r="O3158" s="12" t="s">
        <v>10613</v>
      </c>
      <c r="P3158" s="66" t="s">
        <v>1662</v>
      </c>
      <c r="Q3158" s="13"/>
      <c r="R3158" s="78"/>
    </row>
    <row r="3159" spans="1:18" ht="63.75" customHeight="1" x14ac:dyDescent="0.2">
      <c r="A3159" s="8" t="s">
        <v>15305</v>
      </c>
      <c r="B3159" s="4" t="s">
        <v>9847</v>
      </c>
      <c r="C3159" s="4" t="s">
        <v>153</v>
      </c>
      <c r="D3159" s="4" t="s">
        <v>154</v>
      </c>
      <c r="E3159" s="4" t="s">
        <v>155</v>
      </c>
      <c r="F3159" s="4" t="s">
        <v>88</v>
      </c>
      <c r="G3159" s="4" t="s">
        <v>156</v>
      </c>
      <c r="H3159" s="4" t="s">
        <v>775</v>
      </c>
      <c r="I3159" s="4" t="s">
        <v>525</v>
      </c>
      <c r="J3159" s="4" t="s">
        <v>776</v>
      </c>
      <c r="K3159" s="4" t="s">
        <v>9848</v>
      </c>
      <c r="L3159" s="6">
        <v>44562</v>
      </c>
      <c r="M3159" s="52"/>
      <c r="N3159" s="46">
        <v>44680</v>
      </c>
      <c r="O3159" s="12" t="s">
        <v>15304</v>
      </c>
      <c r="P3159" s="66" t="s">
        <v>2553</v>
      </c>
      <c r="Q3159" s="64" t="s">
        <v>11725</v>
      </c>
      <c r="R3159" s="78"/>
    </row>
    <row r="3160" spans="1:18" ht="76.5" customHeight="1" x14ac:dyDescent="0.2">
      <c r="A3160" s="8" t="s">
        <v>10079</v>
      </c>
      <c r="B3160" s="4" t="s">
        <v>9849</v>
      </c>
      <c r="C3160" s="4" t="s">
        <v>29</v>
      </c>
      <c r="D3160" s="4" t="s">
        <v>404</v>
      </c>
      <c r="E3160" s="4" t="s">
        <v>19</v>
      </c>
      <c r="F3160" s="4" t="s">
        <v>6</v>
      </c>
      <c r="G3160" s="4" t="s">
        <v>19</v>
      </c>
      <c r="H3160" s="4" t="s">
        <v>1721</v>
      </c>
      <c r="I3160" s="4" t="s">
        <v>1603</v>
      </c>
      <c r="J3160" s="4" t="s">
        <v>1722</v>
      </c>
      <c r="K3160" s="4" t="s">
        <v>9850</v>
      </c>
      <c r="L3160" s="6">
        <v>44562</v>
      </c>
      <c r="M3160" s="52"/>
      <c r="N3160" s="53"/>
      <c r="O3160" s="12" t="s">
        <v>10677</v>
      </c>
      <c r="P3160" s="66" t="s">
        <v>2589</v>
      </c>
      <c r="Q3160" s="13" t="s">
        <v>9851</v>
      </c>
      <c r="R3160" s="78"/>
    </row>
    <row r="3161" spans="1:18" ht="51" customHeight="1" x14ac:dyDescent="0.2">
      <c r="A3161" s="8" t="s">
        <v>9852</v>
      </c>
      <c r="B3161" s="4" t="s">
        <v>9853</v>
      </c>
      <c r="C3161" s="4" t="s">
        <v>49</v>
      </c>
      <c r="D3161" s="4" t="s">
        <v>148</v>
      </c>
      <c r="E3161" s="4" t="s">
        <v>50</v>
      </c>
      <c r="F3161" s="4" t="s">
        <v>88</v>
      </c>
      <c r="G3161" s="4" t="s">
        <v>708</v>
      </c>
      <c r="H3161" s="4" t="s">
        <v>709</v>
      </c>
      <c r="I3161" s="4" t="s">
        <v>525</v>
      </c>
      <c r="J3161" s="4" t="s">
        <v>710</v>
      </c>
      <c r="K3161" s="4" t="s">
        <v>9854</v>
      </c>
      <c r="L3161" s="6">
        <v>44562</v>
      </c>
      <c r="M3161" s="52"/>
      <c r="N3161" s="53"/>
      <c r="O3161" s="12" t="s">
        <v>10585</v>
      </c>
      <c r="P3161" s="66" t="s">
        <v>1651</v>
      </c>
      <c r="Q3161" s="13" t="s">
        <v>1095</v>
      </c>
      <c r="R3161" s="78"/>
    </row>
    <row r="3162" spans="1:18" ht="51" customHeight="1" x14ac:dyDescent="0.2">
      <c r="A3162" s="8" t="s">
        <v>9855</v>
      </c>
      <c r="B3162" s="4" t="s">
        <v>9856</v>
      </c>
      <c r="C3162" s="4" t="s">
        <v>29</v>
      </c>
      <c r="D3162" s="4" t="s">
        <v>404</v>
      </c>
      <c r="E3162" s="4" t="s">
        <v>19</v>
      </c>
      <c r="F3162" s="4" t="s">
        <v>88</v>
      </c>
      <c r="G3162" s="4" t="s">
        <v>523</v>
      </c>
      <c r="H3162" s="4" t="s">
        <v>524</v>
      </c>
      <c r="I3162" s="4" t="s">
        <v>525</v>
      </c>
      <c r="J3162" s="4" t="s">
        <v>526</v>
      </c>
      <c r="K3162" s="4" t="s">
        <v>9857</v>
      </c>
      <c r="L3162" s="6">
        <v>44562</v>
      </c>
      <c r="M3162" s="52"/>
      <c r="N3162" s="53"/>
      <c r="O3162" s="12" t="s">
        <v>10596</v>
      </c>
      <c r="P3162" s="66" t="s">
        <v>6838</v>
      </c>
      <c r="Q3162" s="13"/>
      <c r="R3162" s="78"/>
    </row>
    <row r="3163" spans="1:18" ht="75" customHeight="1" x14ac:dyDescent="0.2">
      <c r="A3163" s="8" t="s">
        <v>9858</v>
      </c>
      <c r="B3163" s="4" t="s">
        <v>9859</v>
      </c>
      <c r="C3163" s="4" t="s">
        <v>29</v>
      </c>
      <c r="D3163" s="4" t="s">
        <v>404</v>
      </c>
      <c r="E3163" s="4" t="s">
        <v>19</v>
      </c>
      <c r="F3163" s="4" t="s">
        <v>88</v>
      </c>
      <c r="G3163" s="4" t="s">
        <v>523</v>
      </c>
      <c r="H3163" s="4" t="s">
        <v>524</v>
      </c>
      <c r="I3163" s="4" t="s">
        <v>525</v>
      </c>
      <c r="J3163" s="4" t="s">
        <v>526</v>
      </c>
      <c r="K3163" s="4" t="s">
        <v>9860</v>
      </c>
      <c r="L3163" s="6">
        <v>44562</v>
      </c>
      <c r="M3163" s="52"/>
      <c r="N3163" s="53"/>
      <c r="O3163" s="12" t="s">
        <v>10652</v>
      </c>
      <c r="P3163" s="66" t="s">
        <v>1094</v>
      </c>
      <c r="Q3163" s="13"/>
      <c r="R3163" s="78"/>
    </row>
    <row r="3164" spans="1:18" ht="63.75" customHeight="1" x14ac:dyDescent="0.2">
      <c r="A3164" s="8" t="s">
        <v>10678</v>
      </c>
      <c r="B3164" s="4" t="s">
        <v>10679</v>
      </c>
      <c r="C3164" s="4" t="s">
        <v>29</v>
      </c>
      <c r="D3164" s="4" t="s">
        <v>404</v>
      </c>
      <c r="E3164" s="4" t="s">
        <v>19</v>
      </c>
      <c r="F3164" s="4" t="s">
        <v>88</v>
      </c>
      <c r="G3164" s="4" t="s">
        <v>523</v>
      </c>
      <c r="H3164" s="4" t="s">
        <v>524</v>
      </c>
      <c r="I3164" s="4" t="s">
        <v>525</v>
      </c>
      <c r="J3164" s="4" t="s">
        <v>526</v>
      </c>
      <c r="K3164" s="4" t="s">
        <v>10680</v>
      </c>
      <c r="L3164" s="6">
        <v>44562</v>
      </c>
      <c r="M3164" s="52"/>
      <c r="N3164" s="53"/>
      <c r="O3164" s="12" t="s">
        <v>11752</v>
      </c>
      <c r="P3164" s="66" t="s">
        <v>1654</v>
      </c>
      <c r="Q3164" s="13"/>
      <c r="R3164" s="78"/>
    </row>
    <row r="3165" spans="1:18" ht="51" customHeight="1" x14ac:dyDescent="0.2">
      <c r="A3165" s="8" t="s">
        <v>10681</v>
      </c>
      <c r="B3165" s="4" t="s">
        <v>10682</v>
      </c>
      <c r="C3165" s="4" t="s">
        <v>29</v>
      </c>
      <c r="D3165" s="4" t="s">
        <v>404</v>
      </c>
      <c r="E3165" s="4" t="s">
        <v>19</v>
      </c>
      <c r="F3165" s="4" t="s">
        <v>88</v>
      </c>
      <c r="G3165" s="4" t="s">
        <v>523</v>
      </c>
      <c r="H3165" s="4" t="s">
        <v>524</v>
      </c>
      <c r="I3165" s="4" t="s">
        <v>525</v>
      </c>
      <c r="J3165" s="4" t="s">
        <v>526</v>
      </c>
      <c r="K3165" s="4" t="s">
        <v>10683</v>
      </c>
      <c r="L3165" s="6">
        <v>44562</v>
      </c>
      <c r="M3165" s="52"/>
      <c r="N3165" s="53"/>
      <c r="O3165" s="12" t="s">
        <v>11753</v>
      </c>
      <c r="P3165" s="66" t="s">
        <v>2555</v>
      </c>
      <c r="Q3165" s="13"/>
      <c r="R3165" s="78"/>
    </row>
    <row r="3166" spans="1:18" ht="76.5" customHeight="1" x14ac:dyDescent="0.2">
      <c r="A3166" s="8" t="s">
        <v>13383</v>
      </c>
      <c r="B3166" s="4" t="s">
        <v>10684</v>
      </c>
      <c r="C3166" s="4" t="s">
        <v>49</v>
      </c>
      <c r="D3166" s="4" t="s">
        <v>152</v>
      </c>
      <c r="E3166" s="4" t="s">
        <v>50</v>
      </c>
      <c r="F3166" s="4" t="s">
        <v>88</v>
      </c>
      <c r="G3166" s="4" t="s">
        <v>698</v>
      </c>
      <c r="H3166" s="4" t="s">
        <v>699</v>
      </c>
      <c r="I3166" s="4" t="s">
        <v>525</v>
      </c>
      <c r="J3166" s="4" t="s">
        <v>700</v>
      </c>
      <c r="K3166" s="4" t="s">
        <v>10685</v>
      </c>
      <c r="L3166" s="6">
        <v>44562</v>
      </c>
      <c r="M3166" s="52"/>
      <c r="N3166" s="46">
        <v>44638</v>
      </c>
      <c r="O3166" s="12" t="s">
        <v>13373</v>
      </c>
      <c r="P3166" s="66" t="s">
        <v>6838</v>
      </c>
      <c r="Q3166" s="19" t="s">
        <v>12978</v>
      </c>
      <c r="R3166" s="78"/>
    </row>
    <row r="3167" spans="1:18" ht="89.25" customHeight="1" x14ac:dyDescent="0.2">
      <c r="A3167" s="8" t="s">
        <v>10686</v>
      </c>
      <c r="B3167" s="4" t="s">
        <v>10687</v>
      </c>
      <c r="C3167" s="4" t="s">
        <v>163</v>
      </c>
      <c r="D3167" s="4" t="s">
        <v>164</v>
      </c>
      <c r="E3167" s="4" t="s">
        <v>20</v>
      </c>
      <c r="F3167" s="4" t="s">
        <v>88</v>
      </c>
      <c r="G3167" s="4" t="s">
        <v>165</v>
      </c>
      <c r="H3167" s="4" t="s">
        <v>6953</v>
      </c>
      <c r="I3167" s="4" t="s">
        <v>1603</v>
      </c>
      <c r="J3167" s="4" t="s">
        <v>6954</v>
      </c>
      <c r="K3167" s="4" t="s">
        <v>10688</v>
      </c>
      <c r="L3167" s="6">
        <v>44562</v>
      </c>
      <c r="M3167" s="52"/>
      <c r="N3167" s="53"/>
      <c r="O3167" s="12" t="s">
        <v>11754</v>
      </c>
      <c r="P3167" s="66" t="s">
        <v>1631</v>
      </c>
      <c r="Q3167" s="13" t="s">
        <v>6956</v>
      </c>
      <c r="R3167" s="78"/>
    </row>
    <row r="3168" spans="1:18" ht="76.5" customHeight="1" x14ac:dyDescent="0.2">
      <c r="A3168" s="8" t="s">
        <v>10689</v>
      </c>
      <c r="B3168" s="4" t="s">
        <v>10690</v>
      </c>
      <c r="C3168" s="4" t="s">
        <v>29</v>
      </c>
      <c r="D3168" s="4" t="s">
        <v>404</v>
      </c>
      <c r="E3168" s="4" t="s">
        <v>19</v>
      </c>
      <c r="F3168" s="4" t="s">
        <v>88</v>
      </c>
      <c r="G3168" s="4" t="s">
        <v>133</v>
      </c>
      <c r="H3168" s="4" t="s">
        <v>2923</v>
      </c>
      <c r="I3168" s="4" t="s">
        <v>1603</v>
      </c>
      <c r="J3168" s="4" t="s">
        <v>2924</v>
      </c>
      <c r="K3168" s="4" t="s">
        <v>10691</v>
      </c>
      <c r="L3168" s="6">
        <v>44562</v>
      </c>
      <c r="M3168" s="52"/>
      <c r="N3168" s="53"/>
      <c r="O3168" s="12" t="s">
        <v>11755</v>
      </c>
      <c r="P3168" s="66" t="s">
        <v>1649</v>
      </c>
      <c r="Q3168" s="13" t="s">
        <v>11722</v>
      </c>
      <c r="R3168" s="78"/>
    </row>
    <row r="3169" spans="1:18" ht="63.75" customHeight="1" x14ac:dyDescent="0.2">
      <c r="A3169" s="8" t="s">
        <v>10692</v>
      </c>
      <c r="B3169" s="4" t="s">
        <v>10693</v>
      </c>
      <c r="C3169" s="4" t="s">
        <v>29</v>
      </c>
      <c r="D3169" s="4" t="s">
        <v>404</v>
      </c>
      <c r="E3169" s="4" t="s">
        <v>19</v>
      </c>
      <c r="F3169" s="4" t="s">
        <v>88</v>
      </c>
      <c r="G3169" s="4" t="s">
        <v>523</v>
      </c>
      <c r="H3169" s="4" t="s">
        <v>524</v>
      </c>
      <c r="I3169" s="4" t="s">
        <v>525</v>
      </c>
      <c r="J3169" s="4" t="s">
        <v>526</v>
      </c>
      <c r="K3169" s="4" t="s">
        <v>10694</v>
      </c>
      <c r="L3169" s="6">
        <v>44562</v>
      </c>
      <c r="M3169" s="52"/>
      <c r="N3169" s="53"/>
      <c r="O3169" s="12" t="s">
        <v>11752</v>
      </c>
      <c r="P3169" s="66" t="s">
        <v>1654</v>
      </c>
      <c r="Q3169" s="13"/>
      <c r="R3169" s="78"/>
    </row>
    <row r="3170" spans="1:18" ht="76.5" customHeight="1" x14ac:dyDescent="0.2">
      <c r="A3170" s="8" t="s">
        <v>10695</v>
      </c>
      <c r="B3170" s="4" t="s">
        <v>10696</v>
      </c>
      <c r="C3170" s="4" t="s">
        <v>29</v>
      </c>
      <c r="D3170" s="4" t="s">
        <v>404</v>
      </c>
      <c r="E3170" s="4" t="s">
        <v>19</v>
      </c>
      <c r="F3170" s="4" t="s">
        <v>88</v>
      </c>
      <c r="G3170" s="4" t="s">
        <v>523</v>
      </c>
      <c r="H3170" s="4" t="s">
        <v>524</v>
      </c>
      <c r="I3170" s="4" t="s">
        <v>525</v>
      </c>
      <c r="J3170" s="4" t="s">
        <v>526</v>
      </c>
      <c r="K3170" s="4" t="s">
        <v>10697</v>
      </c>
      <c r="L3170" s="6">
        <v>44562</v>
      </c>
      <c r="M3170" s="52"/>
      <c r="N3170" s="53"/>
      <c r="O3170" s="12" t="s">
        <v>11756</v>
      </c>
      <c r="P3170" s="66" t="s">
        <v>1638</v>
      </c>
      <c r="Q3170" s="13"/>
      <c r="R3170" s="78"/>
    </row>
    <row r="3171" spans="1:18" ht="63.75" customHeight="1" x14ac:dyDescent="0.2">
      <c r="A3171" s="8" t="s">
        <v>10698</v>
      </c>
      <c r="B3171" s="4" t="s">
        <v>10699</v>
      </c>
      <c r="C3171" s="4" t="s">
        <v>187</v>
      </c>
      <c r="D3171" s="4" t="s">
        <v>152</v>
      </c>
      <c r="E3171" s="4" t="s">
        <v>1014</v>
      </c>
      <c r="F3171" s="4" t="s">
        <v>6</v>
      </c>
      <c r="G3171" s="4" t="s">
        <v>47</v>
      </c>
      <c r="H3171" s="4" t="s">
        <v>1015</v>
      </c>
      <c r="I3171" s="4" t="s">
        <v>525</v>
      </c>
      <c r="J3171" s="4" t="s">
        <v>1704</v>
      </c>
      <c r="K3171" s="4" t="s">
        <v>10700</v>
      </c>
      <c r="L3171" s="6">
        <v>44562</v>
      </c>
      <c r="M3171" s="52"/>
      <c r="N3171" s="53"/>
      <c r="O3171" s="12" t="s">
        <v>11757</v>
      </c>
      <c r="P3171" s="66" t="s">
        <v>1635</v>
      </c>
      <c r="Q3171" s="13" t="s">
        <v>2542</v>
      </c>
      <c r="R3171" s="78"/>
    </row>
    <row r="3172" spans="1:18" ht="76.5" customHeight="1" x14ac:dyDescent="0.2">
      <c r="A3172" s="8" t="s">
        <v>2516</v>
      </c>
      <c r="B3172" s="4" t="s">
        <v>2517</v>
      </c>
      <c r="C3172" s="4" t="s">
        <v>49</v>
      </c>
      <c r="D3172" s="4" t="s">
        <v>148</v>
      </c>
      <c r="E3172" s="4" t="s">
        <v>50</v>
      </c>
      <c r="F3172" s="4" t="s">
        <v>88</v>
      </c>
      <c r="G3172" s="4" t="s">
        <v>708</v>
      </c>
      <c r="H3172" s="4" t="s">
        <v>709</v>
      </c>
      <c r="I3172" s="4" t="s">
        <v>525</v>
      </c>
      <c r="J3172" s="4" t="s">
        <v>710</v>
      </c>
      <c r="K3172" s="4" t="s">
        <v>2518</v>
      </c>
      <c r="L3172" s="6">
        <v>44562</v>
      </c>
      <c r="M3172" s="52"/>
      <c r="N3172" s="53"/>
      <c r="O3172" s="12" t="s">
        <v>11758</v>
      </c>
      <c r="P3172" s="66" t="s">
        <v>2549</v>
      </c>
      <c r="Q3172" s="13" t="s">
        <v>1095</v>
      </c>
      <c r="R3172" s="78"/>
    </row>
    <row r="3173" spans="1:18" ht="63.75" customHeight="1" x14ac:dyDescent="0.2">
      <c r="A3173" s="8" t="s">
        <v>11748</v>
      </c>
      <c r="B3173" s="4" t="s">
        <v>10701</v>
      </c>
      <c r="C3173" s="4" t="s">
        <v>10702</v>
      </c>
      <c r="D3173" s="4" t="s">
        <v>77</v>
      </c>
      <c r="E3173" s="4" t="s">
        <v>78</v>
      </c>
      <c r="F3173" s="4" t="s">
        <v>88</v>
      </c>
      <c r="G3173" s="4" t="s">
        <v>10703</v>
      </c>
      <c r="H3173" s="4" t="s">
        <v>10704</v>
      </c>
      <c r="I3173" s="4" t="s">
        <v>1603</v>
      </c>
      <c r="J3173" s="4" t="s">
        <v>10705</v>
      </c>
      <c r="K3173" s="4" t="s">
        <v>10706</v>
      </c>
      <c r="L3173" s="6">
        <v>44562</v>
      </c>
      <c r="M3173" s="52"/>
      <c r="N3173" s="53"/>
      <c r="O3173" s="12" t="s">
        <v>11759</v>
      </c>
      <c r="P3173" s="66" t="s">
        <v>1628</v>
      </c>
      <c r="Q3173" s="13" t="s">
        <v>11723</v>
      </c>
      <c r="R3173" s="78"/>
    </row>
    <row r="3174" spans="1:18" ht="76.5" customHeight="1" x14ac:dyDescent="0.2">
      <c r="A3174" s="8" t="s">
        <v>10707</v>
      </c>
      <c r="B3174" s="4" t="s">
        <v>10708</v>
      </c>
      <c r="C3174" s="4" t="s">
        <v>49</v>
      </c>
      <c r="D3174" s="4" t="s">
        <v>152</v>
      </c>
      <c r="E3174" s="4" t="s">
        <v>50</v>
      </c>
      <c r="F3174" s="4" t="s">
        <v>88</v>
      </c>
      <c r="G3174" s="4" t="s">
        <v>698</v>
      </c>
      <c r="H3174" s="4" t="s">
        <v>699</v>
      </c>
      <c r="I3174" s="4" t="s">
        <v>525</v>
      </c>
      <c r="J3174" s="4" t="s">
        <v>700</v>
      </c>
      <c r="K3174" s="4" t="s">
        <v>10709</v>
      </c>
      <c r="L3174" s="6">
        <v>44562</v>
      </c>
      <c r="M3174" s="52"/>
      <c r="N3174" s="46">
        <v>44609</v>
      </c>
      <c r="O3174" s="12" t="s">
        <v>12986</v>
      </c>
      <c r="P3174" s="66" t="s">
        <v>1643</v>
      </c>
      <c r="Q3174" s="13" t="s">
        <v>12978</v>
      </c>
      <c r="R3174" s="78"/>
    </row>
    <row r="3175" spans="1:18" ht="63.75" customHeight="1" x14ac:dyDescent="0.2">
      <c r="A3175" s="8" t="s">
        <v>18742</v>
      </c>
      <c r="B3175" s="4" t="s">
        <v>10710</v>
      </c>
      <c r="C3175" s="4" t="s">
        <v>29</v>
      </c>
      <c r="D3175" s="4" t="s">
        <v>404</v>
      </c>
      <c r="E3175" s="4" t="s">
        <v>19</v>
      </c>
      <c r="F3175" s="4" t="s">
        <v>88</v>
      </c>
      <c r="G3175" s="4" t="s">
        <v>523</v>
      </c>
      <c r="H3175" s="4" t="s">
        <v>524</v>
      </c>
      <c r="I3175" s="4" t="s">
        <v>525</v>
      </c>
      <c r="J3175" s="4" t="s">
        <v>526</v>
      </c>
      <c r="K3175" s="4" t="s">
        <v>10711</v>
      </c>
      <c r="L3175" s="6">
        <v>44562</v>
      </c>
      <c r="M3175" s="52"/>
      <c r="N3175" s="46">
        <v>44818</v>
      </c>
      <c r="O3175" s="12" t="s">
        <v>18743</v>
      </c>
      <c r="P3175" s="66" t="s">
        <v>1632</v>
      </c>
      <c r="Q3175" s="13"/>
      <c r="R3175" s="78"/>
    </row>
    <row r="3176" spans="1:18" ht="63.75" customHeight="1" x14ac:dyDescent="0.2">
      <c r="A3176" s="8" t="s">
        <v>18722</v>
      </c>
      <c r="B3176" s="4" t="s">
        <v>10712</v>
      </c>
      <c r="C3176" s="4" t="s">
        <v>29</v>
      </c>
      <c r="D3176" s="4" t="s">
        <v>404</v>
      </c>
      <c r="E3176" s="4" t="s">
        <v>19</v>
      </c>
      <c r="F3176" s="4" t="s">
        <v>88</v>
      </c>
      <c r="G3176" s="4" t="s">
        <v>523</v>
      </c>
      <c r="H3176" s="4" t="s">
        <v>524</v>
      </c>
      <c r="I3176" s="4" t="s">
        <v>525</v>
      </c>
      <c r="J3176" s="4" t="s">
        <v>526</v>
      </c>
      <c r="K3176" s="4" t="s">
        <v>10713</v>
      </c>
      <c r="L3176" s="6">
        <v>44562</v>
      </c>
      <c r="M3176" s="52"/>
      <c r="N3176" s="46">
        <v>44818</v>
      </c>
      <c r="O3176" s="12" t="s">
        <v>18744</v>
      </c>
      <c r="P3176" s="66" t="s">
        <v>1632</v>
      </c>
      <c r="Q3176" s="13"/>
      <c r="R3176" s="78"/>
    </row>
    <row r="3177" spans="1:18" ht="63.75" customHeight="1" x14ac:dyDescent="0.2">
      <c r="A3177" s="8" t="s">
        <v>18730</v>
      </c>
      <c r="B3177" s="4" t="s">
        <v>10714</v>
      </c>
      <c r="C3177" s="4" t="s">
        <v>29</v>
      </c>
      <c r="D3177" s="4" t="s">
        <v>404</v>
      </c>
      <c r="E3177" s="4" t="s">
        <v>19</v>
      </c>
      <c r="F3177" s="4" t="s">
        <v>88</v>
      </c>
      <c r="G3177" s="4" t="s">
        <v>523</v>
      </c>
      <c r="H3177" s="4" t="s">
        <v>524</v>
      </c>
      <c r="I3177" s="4" t="s">
        <v>525</v>
      </c>
      <c r="J3177" s="4" t="s">
        <v>526</v>
      </c>
      <c r="K3177" s="4" t="s">
        <v>10715</v>
      </c>
      <c r="L3177" s="6">
        <v>44562</v>
      </c>
      <c r="M3177" s="52"/>
      <c r="N3177" s="46">
        <v>44818</v>
      </c>
      <c r="O3177" s="12" t="s">
        <v>18745</v>
      </c>
      <c r="P3177" s="66" t="s">
        <v>1632</v>
      </c>
      <c r="Q3177" s="13"/>
      <c r="R3177" s="78"/>
    </row>
    <row r="3178" spans="1:18" ht="63.75" customHeight="1" x14ac:dyDescent="0.2">
      <c r="A3178" s="8" t="s">
        <v>18729</v>
      </c>
      <c r="B3178" s="4" t="s">
        <v>10716</v>
      </c>
      <c r="C3178" s="4" t="s">
        <v>29</v>
      </c>
      <c r="D3178" s="4" t="s">
        <v>404</v>
      </c>
      <c r="E3178" s="4" t="s">
        <v>19</v>
      </c>
      <c r="F3178" s="4" t="s">
        <v>88</v>
      </c>
      <c r="G3178" s="4" t="s">
        <v>523</v>
      </c>
      <c r="H3178" s="4" t="s">
        <v>524</v>
      </c>
      <c r="I3178" s="4" t="s">
        <v>525</v>
      </c>
      <c r="J3178" s="4" t="s">
        <v>526</v>
      </c>
      <c r="K3178" s="4" t="s">
        <v>10717</v>
      </c>
      <c r="L3178" s="6">
        <v>44562</v>
      </c>
      <c r="M3178" s="52"/>
      <c r="N3178" s="46">
        <v>44818</v>
      </c>
      <c r="O3178" s="12" t="s">
        <v>18746</v>
      </c>
      <c r="P3178" s="66" t="s">
        <v>1632</v>
      </c>
      <c r="Q3178" s="13"/>
      <c r="R3178" s="78"/>
    </row>
    <row r="3179" spans="1:18" ht="76.5" customHeight="1" x14ac:dyDescent="0.2">
      <c r="A3179" s="8" t="s">
        <v>10718</v>
      </c>
      <c r="B3179" s="4" t="s">
        <v>10719</v>
      </c>
      <c r="C3179" s="4" t="s">
        <v>29</v>
      </c>
      <c r="D3179" s="4" t="s">
        <v>404</v>
      </c>
      <c r="E3179" s="4" t="s">
        <v>19</v>
      </c>
      <c r="F3179" s="4" t="s">
        <v>88</v>
      </c>
      <c r="G3179" s="4" t="s">
        <v>523</v>
      </c>
      <c r="H3179" s="4" t="s">
        <v>524</v>
      </c>
      <c r="I3179" s="4" t="s">
        <v>525</v>
      </c>
      <c r="J3179" s="4" t="s">
        <v>526</v>
      </c>
      <c r="K3179" s="4" t="s">
        <v>10720</v>
      </c>
      <c r="L3179" s="6">
        <v>44562</v>
      </c>
      <c r="M3179" s="52"/>
      <c r="N3179" s="53"/>
      <c r="O3179" s="12" t="s">
        <v>11761</v>
      </c>
      <c r="P3179" s="66" t="s">
        <v>2590</v>
      </c>
      <c r="Q3179" s="13"/>
      <c r="R3179" s="78"/>
    </row>
    <row r="3180" spans="1:18" ht="63.75" customHeight="1" x14ac:dyDescent="0.2">
      <c r="A3180" s="8" t="s">
        <v>10721</v>
      </c>
      <c r="B3180" s="4" t="s">
        <v>10722</v>
      </c>
      <c r="C3180" s="4" t="s">
        <v>29</v>
      </c>
      <c r="D3180" s="4" t="s">
        <v>404</v>
      </c>
      <c r="E3180" s="4" t="s">
        <v>19</v>
      </c>
      <c r="F3180" s="4" t="s">
        <v>88</v>
      </c>
      <c r="G3180" s="4" t="s">
        <v>523</v>
      </c>
      <c r="H3180" s="4" t="s">
        <v>524</v>
      </c>
      <c r="I3180" s="4" t="s">
        <v>525</v>
      </c>
      <c r="J3180" s="4" t="s">
        <v>526</v>
      </c>
      <c r="K3180" s="4" t="s">
        <v>10723</v>
      </c>
      <c r="L3180" s="6">
        <v>44562</v>
      </c>
      <c r="M3180" s="52"/>
      <c r="N3180" s="53"/>
      <c r="O3180" s="12" t="s">
        <v>11762</v>
      </c>
      <c r="P3180" s="66" t="s">
        <v>1653</v>
      </c>
      <c r="Q3180" s="13"/>
      <c r="R3180" s="78"/>
    </row>
    <row r="3181" spans="1:18" ht="76.5" customHeight="1" x14ac:dyDescent="0.2">
      <c r="A3181" s="8" t="s">
        <v>10724</v>
      </c>
      <c r="B3181" s="4" t="s">
        <v>10725</v>
      </c>
      <c r="C3181" s="4" t="s">
        <v>29</v>
      </c>
      <c r="D3181" s="4" t="s">
        <v>404</v>
      </c>
      <c r="E3181" s="4" t="s">
        <v>19</v>
      </c>
      <c r="F3181" s="4" t="s">
        <v>88</v>
      </c>
      <c r="G3181" s="4" t="s">
        <v>523</v>
      </c>
      <c r="H3181" s="4" t="s">
        <v>524</v>
      </c>
      <c r="I3181" s="4" t="s">
        <v>525</v>
      </c>
      <c r="J3181" s="4" t="s">
        <v>526</v>
      </c>
      <c r="K3181" s="4" t="s">
        <v>10726</v>
      </c>
      <c r="L3181" s="6">
        <v>44562</v>
      </c>
      <c r="M3181" s="52"/>
      <c r="N3181" s="53"/>
      <c r="O3181" s="12" t="s">
        <v>11761</v>
      </c>
      <c r="P3181" s="66" t="s">
        <v>2590</v>
      </c>
      <c r="Q3181" s="13"/>
      <c r="R3181" s="78"/>
    </row>
    <row r="3182" spans="1:18" ht="140.25" customHeight="1" x14ac:dyDescent="0.2">
      <c r="A3182" s="8" t="s">
        <v>11747</v>
      </c>
      <c r="B3182" s="4" t="s">
        <v>10727</v>
      </c>
      <c r="C3182" s="4" t="s">
        <v>29</v>
      </c>
      <c r="D3182" s="4" t="s">
        <v>404</v>
      </c>
      <c r="E3182" s="4" t="s">
        <v>19</v>
      </c>
      <c r="F3182" s="4" t="s">
        <v>6</v>
      </c>
      <c r="G3182" s="4" t="s">
        <v>19</v>
      </c>
      <c r="H3182" s="4" t="s">
        <v>1721</v>
      </c>
      <c r="I3182" s="4" t="s">
        <v>1603</v>
      </c>
      <c r="J3182" s="4" t="s">
        <v>1722</v>
      </c>
      <c r="K3182" s="4" t="s">
        <v>10728</v>
      </c>
      <c r="L3182" s="6">
        <v>44562</v>
      </c>
      <c r="M3182" s="52"/>
      <c r="N3182" s="53"/>
      <c r="O3182" s="12" t="s">
        <v>11763</v>
      </c>
      <c r="P3182" s="66" t="s">
        <v>2550</v>
      </c>
      <c r="Q3182" s="13" t="s">
        <v>11724</v>
      </c>
      <c r="R3182" s="78"/>
    </row>
    <row r="3183" spans="1:18" ht="51" customHeight="1" x14ac:dyDescent="0.2">
      <c r="A3183" s="8" t="s">
        <v>10729</v>
      </c>
      <c r="B3183" s="4" t="s">
        <v>10730</v>
      </c>
      <c r="C3183" s="4" t="s">
        <v>153</v>
      </c>
      <c r="D3183" s="4" t="s">
        <v>154</v>
      </c>
      <c r="E3183" s="4" t="s">
        <v>155</v>
      </c>
      <c r="F3183" s="4" t="s">
        <v>88</v>
      </c>
      <c r="G3183" s="4" t="s">
        <v>156</v>
      </c>
      <c r="H3183" s="4" t="s">
        <v>775</v>
      </c>
      <c r="I3183" s="4" t="s">
        <v>525</v>
      </c>
      <c r="J3183" s="4" t="s">
        <v>776</v>
      </c>
      <c r="K3183" s="4" t="s">
        <v>10731</v>
      </c>
      <c r="L3183" s="6">
        <v>44562</v>
      </c>
      <c r="M3183" s="52"/>
      <c r="N3183" s="46">
        <v>44715</v>
      </c>
      <c r="O3183" s="12" t="s">
        <v>16304</v>
      </c>
      <c r="P3183" s="66" t="s">
        <v>2596</v>
      </c>
      <c r="Q3183" s="19" t="s">
        <v>13342</v>
      </c>
      <c r="R3183" s="78"/>
    </row>
    <row r="3184" spans="1:18" ht="51" customHeight="1" x14ac:dyDescent="0.2">
      <c r="A3184" s="8" t="s">
        <v>10732</v>
      </c>
      <c r="B3184" s="4" t="s">
        <v>10733</v>
      </c>
      <c r="C3184" s="4" t="s">
        <v>29</v>
      </c>
      <c r="D3184" s="4" t="s">
        <v>404</v>
      </c>
      <c r="E3184" s="4" t="s">
        <v>19</v>
      </c>
      <c r="F3184" s="4" t="s">
        <v>88</v>
      </c>
      <c r="G3184" s="4" t="s">
        <v>523</v>
      </c>
      <c r="H3184" s="4" t="s">
        <v>524</v>
      </c>
      <c r="I3184" s="4" t="s">
        <v>525</v>
      </c>
      <c r="J3184" s="4" t="s">
        <v>526</v>
      </c>
      <c r="K3184" s="4" t="s">
        <v>10734</v>
      </c>
      <c r="L3184" s="6">
        <v>44562</v>
      </c>
      <c r="M3184" s="52"/>
      <c r="N3184" s="53"/>
      <c r="O3184" s="12" t="s">
        <v>11764</v>
      </c>
      <c r="P3184" s="66" t="s">
        <v>2549</v>
      </c>
      <c r="Q3184" s="13"/>
      <c r="R3184" s="78"/>
    </row>
    <row r="3185" spans="1:18" ht="51" customHeight="1" x14ac:dyDescent="0.2">
      <c r="A3185" s="8" t="s">
        <v>10735</v>
      </c>
      <c r="B3185" s="4" t="s">
        <v>10736</v>
      </c>
      <c r="C3185" s="4" t="s">
        <v>29</v>
      </c>
      <c r="D3185" s="4" t="s">
        <v>404</v>
      </c>
      <c r="E3185" s="4" t="s">
        <v>19</v>
      </c>
      <c r="F3185" s="4" t="s">
        <v>88</v>
      </c>
      <c r="G3185" s="4" t="s">
        <v>523</v>
      </c>
      <c r="H3185" s="4" t="s">
        <v>524</v>
      </c>
      <c r="I3185" s="4" t="s">
        <v>525</v>
      </c>
      <c r="J3185" s="4" t="s">
        <v>526</v>
      </c>
      <c r="K3185" s="4" t="s">
        <v>10737</v>
      </c>
      <c r="L3185" s="6">
        <v>44562</v>
      </c>
      <c r="M3185" s="52"/>
      <c r="N3185" s="53"/>
      <c r="O3185" s="12" t="s">
        <v>11764</v>
      </c>
      <c r="P3185" s="66" t="s">
        <v>2549</v>
      </c>
      <c r="Q3185" s="13"/>
      <c r="R3185" s="78"/>
    </row>
    <row r="3186" spans="1:18" ht="51" customHeight="1" x14ac:dyDescent="0.2">
      <c r="A3186" s="8" t="s">
        <v>10738</v>
      </c>
      <c r="B3186" s="4" t="s">
        <v>10739</v>
      </c>
      <c r="C3186" s="4" t="s">
        <v>29</v>
      </c>
      <c r="D3186" s="4" t="s">
        <v>404</v>
      </c>
      <c r="E3186" s="4" t="s">
        <v>19</v>
      </c>
      <c r="F3186" s="4" t="s">
        <v>88</v>
      </c>
      <c r="G3186" s="4" t="s">
        <v>523</v>
      </c>
      <c r="H3186" s="4" t="s">
        <v>524</v>
      </c>
      <c r="I3186" s="4" t="s">
        <v>525</v>
      </c>
      <c r="J3186" s="4" t="s">
        <v>526</v>
      </c>
      <c r="K3186" s="4" t="s">
        <v>10740</v>
      </c>
      <c r="L3186" s="6">
        <v>44562</v>
      </c>
      <c r="M3186" s="52"/>
      <c r="N3186" s="53"/>
      <c r="O3186" s="12" t="s">
        <v>11764</v>
      </c>
      <c r="P3186" s="66" t="s">
        <v>2549</v>
      </c>
      <c r="Q3186" s="13"/>
      <c r="R3186" s="78"/>
    </row>
    <row r="3187" spans="1:18" ht="76.5" customHeight="1" x14ac:dyDescent="0.2">
      <c r="A3187" s="8" t="s">
        <v>10741</v>
      </c>
      <c r="B3187" s="4" t="s">
        <v>10742</v>
      </c>
      <c r="C3187" s="4" t="s">
        <v>29</v>
      </c>
      <c r="D3187" s="4" t="s">
        <v>404</v>
      </c>
      <c r="E3187" s="4" t="s">
        <v>19</v>
      </c>
      <c r="F3187" s="4" t="s">
        <v>88</v>
      </c>
      <c r="G3187" s="4" t="s">
        <v>523</v>
      </c>
      <c r="H3187" s="4" t="s">
        <v>524</v>
      </c>
      <c r="I3187" s="4" t="s">
        <v>525</v>
      </c>
      <c r="J3187" s="4" t="s">
        <v>526</v>
      </c>
      <c r="K3187" s="4" t="s">
        <v>10743</v>
      </c>
      <c r="L3187" s="6">
        <v>44562</v>
      </c>
      <c r="M3187" s="52"/>
      <c r="N3187" s="53"/>
      <c r="O3187" s="12" t="s">
        <v>11765</v>
      </c>
      <c r="P3187" s="66" t="s">
        <v>1656</v>
      </c>
      <c r="Q3187" s="13"/>
      <c r="R3187" s="78"/>
    </row>
    <row r="3188" spans="1:18" ht="76.5" customHeight="1" x14ac:dyDescent="0.2">
      <c r="A3188" s="8" t="s">
        <v>10744</v>
      </c>
      <c r="B3188" s="4" t="s">
        <v>10745</v>
      </c>
      <c r="C3188" s="4" t="s">
        <v>29</v>
      </c>
      <c r="D3188" s="4" t="s">
        <v>404</v>
      </c>
      <c r="E3188" s="4" t="s">
        <v>19</v>
      </c>
      <c r="F3188" s="4" t="s">
        <v>88</v>
      </c>
      <c r="G3188" s="4" t="s">
        <v>523</v>
      </c>
      <c r="H3188" s="4" t="s">
        <v>524</v>
      </c>
      <c r="I3188" s="4" t="s">
        <v>525</v>
      </c>
      <c r="J3188" s="4" t="s">
        <v>526</v>
      </c>
      <c r="K3188" s="4" t="s">
        <v>10746</v>
      </c>
      <c r="L3188" s="6">
        <v>44562</v>
      </c>
      <c r="M3188" s="52"/>
      <c r="N3188" s="53"/>
      <c r="O3188" s="12" t="s">
        <v>11765</v>
      </c>
      <c r="P3188" s="66" t="s">
        <v>1656</v>
      </c>
      <c r="Q3188" s="13"/>
      <c r="R3188" s="78"/>
    </row>
    <row r="3189" spans="1:18" ht="89.25" customHeight="1" x14ac:dyDescent="0.2">
      <c r="A3189" s="8" t="s">
        <v>10747</v>
      </c>
      <c r="B3189" s="4" t="s">
        <v>10748</v>
      </c>
      <c r="C3189" s="4" t="s">
        <v>29</v>
      </c>
      <c r="D3189" s="4" t="s">
        <v>404</v>
      </c>
      <c r="E3189" s="4" t="s">
        <v>19</v>
      </c>
      <c r="F3189" s="4" t="s">
        <v>88</v>
      </c>
      <c r="G3189" s="4" t="s">
        <v>523</v>
      </c>
      <c r="H3189" s="4" t="s">
        <v>524</v>
      </c>
      <c r="I3189" s="4" t="s">
        <v>525</v>
      </c>
      <c r="J3189" s="4" t="s">
        <v>526</v>
      </c>
      <c r="K3189" s="4" t="s">
        <v>10749</v>
      </c>
      <c r="L3189" s="6">
        <v>44562</v>
      </c>
      <c r="M3189" s="52"/>
      <c r="N3189" s="53"/>
      <c r="O3189" s="12" t="s">
        <v>11765</v>
      </c>
      <c r="P3189" s="66" t="s">
        <v>1656</v>
      </c>
      <c r="Q3189" s="13"/>
      <c r="R3189" s="78"/>
    </row>
    <row r="3190" spans="1:18" ht="89.25" customHeight="1" x14ac:dyDescent="0.2">
      <c r="A3190" s="8" t="s">
        <v>10750</v>
      </c>
      <c r="B3190" s="4" t="s">
        <v>10751</v>
      </c>
      <c r="C3190" s="4" t="s">
        <v>29</v>
      </c>
      <c r="D3190" s="4" t="s">
        <v>404</v>
      </c>
      <c r="E3190" s="4" t="s">
        <v>19</v>
      </c>
      <c r="F3190" s="4" t="s">
        <v>88</v>
      </c>
      <c r="G3190" s="4" t="s">
        <v>523</v>
      </c>
      <c r="H3190" s="4" t="s">
        <v>524</v>
      </c>
      <c r="I3190" s="4" t="s">
        <v>525</v>
      </c>
      <c r="J3190" s="4" t="s">
        <v>526</v>
      </c>
      <c r="K3190" s="4" t="s">
        <v>10752</v>
      </c>
      <c r="L3190" s="6">
        <v>44562</v>
      </c>
      <c r="M3190" s="52"/>
      <c r="N3190" s="53"/>
      <c r="O3190" s="12" t="s">
        <v>11765</v>
      </c>
      <c r="P3190" s="66" t="s">
        <v>1656</v>
      </c>
      <c r="Q3190" s="13"/>
      <c r="R3190" s="78"/>
    </row>
    <row r="3191" spans="1:18" ht="63.75" customHeight="1" x14ac:dyDescent="0.2">
      <c r="A3191" s="8" t="s">
        <v>10753</v>
      </c>
      <c r="B3191" s="4" t="s">
        <v>10754</v>
      </c>
      <c r="C3191" s="4" t="s">
        <v>163</v>
      </c>
      <c r="D3191" s="4" t="s">
        <v>164</v>
      </c>
      <c r="E3191" s="4" t="s">
        <v>20</v>
      </c>
      <c r="F3191" s="4" t="s">
        <v>88</v>
      </c>
      <c r="G3191" s="4" t="s">
        <v>165</v>
      </c>
      <c r="H3191" s="4" t="s">
        <v>6953</v>
      </c>
      <c r="I3191" s="4" t="s">
        <v>1603</v>
      </c>
      <c r="J3191" s="4" t="s">
        <v>6954</v>
      </c>
      <c r="K3191" s="4" t="s">
        <v>10755</v>
      </c>
      <c r="L3191" s="6">
        <v>44562</v>
      </c>
      <c r="M3191" s="52"/>
      <c r="N3191" s="53"/>
      <c r="O3191" s="12" t="s">
        <v>11766</v>
      </c>
      <c r="P3191" s="66" t="s">
        <v>2553</v>
      </c>
      <c r="Q3191" s="13" t="s">
        <v>6956</v>
      </c>
      <c r="R3191" s="78"/>
    </row>
    <row r="3192" spans="1:18" ht="89.25" customHeight="1" x14ac:dyDescent="0.2">
      <c r="A3192" s="8" t="s">
        <v>10756</v>
      </c>
      <c r="B3192" s="4" t="s">
        <v>10757</v>
      </c>
      <c r="C3192" s="4" t="s">
        <v>29</v>
      </c>
      <c r="D3192" s="4" t="s">
        <v>404</v>
      </c>
      <c r="E3192" s="4" t="s">
        <v>19</v>
      </c>
      <c r="F3192" s="4" t="s">
        <v>88</v>
      </c>
      <c r="G3192" s="4" t="s">
        <v>523</v>
      </c>
      <c r="H3192" s="4" t="s">
        <v>524</v>
      </c>
      <c r="I3192" s="4" t="s">
        <v>525</v>
      </c>
      <c r="J3192" s="4" t="s">
        <v>526</v>
      </c>
      <c r="K3192" s="4" t="s">
        <v>10758</v>
      </c>
      <c r="L3192" s="6">
        <v>44562</v>
      </c>
      <c r="M3192" s="52"/>
      <c r="N3192" s="53"/>
      <c r="O3192" s="12" t="s">
        <v>11765</v>
      </c>
      <c r="P3192" s="66" t="s">
        <v>1656</v>
      </c>
      <c r="Q3192" s="13"/>
      <c r="R3192" s="78"/>
    </row>
    <row r="3193" spans="1:18" ht="89.25" customHeight="1" x14ac:dyDescent="0.2">
      <c r="A3193" s="8" t="s">
        <v>10759</v>
      </c>
      <c r="B3193" s="4" t="s">
        <v>10760</v>
      </c>
      <c r="C3193" s="4" t="s">
        <v>29</v>
      </c>
      <c r="D3193" s="4" t="s">
        <v>404</v>
      </c>
      <c r="E3193" s="4" t="s">
        <v>19</v>
      </c>
      <c r="F3193" s="4" t="s">
        <v>88</v>
      </c>
      <c r="G3193" s="4" t="s">
        <v>523</v>
      </c>
      <c r="H3193" s="4" t="s">
        <v>524</v>
      </c>
      <c r="I3193" s="4" t="s">
        <v>525</v>
      </c>
      <c r="J3193" s="4" t="s">
        <v>526</v>
      </c>
      <c r="K3193" s="4" t="s">
        <v>10761</v>
      </c>
      <c r="L3193" s="6">
        <v>44562</v>
      </c>
      <c r="M3193" s="52"/>
      <c r="N3193" s="53"/>
      <c r="O3193" s="12" t="s">
        <v>11765</v>
      </c>
      <c r="P3193" s="66" t="s">
        <v>1656</v>
      </c>
      <c r="Q3193" s="13"/>
      <c r="R3193" s="78"/>
    </row>
    <row r="3194" spans="1:18" ht="51" customHeight="1" x14ac:dyDescent="0.2">
      <c r="A3194" s="8" t="s">
        <v>10762</v>
      </c>
      <c r="B3194" s="4" t="s">
        <v>10763</v>
      </c>
      <c r="C3194" s="4" t="s">
        <v>29</v>
      </c>
      <c r="D3194" s="4" t="s">
        <v>404</v>
      </c>
      <c r="E3194" s="4" t="s">
        <v>19</v>
      </c>
      <c r="F3194" s="4" t="s">
        <v>88</v>
      </c>
      <c r="G3194" s="4" t="s">
        <v>523</v>
      </c>
      <c r="H3194" s="4" t="s">
        <v>524</v>
      </c>
      <c r="I3194" s="4" t="s">
        <v>525</v>
      </c>
      <c r="J3194" s="4" t="s">
        <v>526</v>
      </c>
      <c r="K3194" s="4" t="s">
        <v>10764</v>
      </c>
      <c r="L3194" s="6">
        <v>44562</v>
      </c>
      <c r="M3194" s="52"/>
      <c r="N3194" s="53"/>
      <c r="O3194" s="12" t="s">
        <v>11767</v>
      </c>
      <c r="P3194" s="66" t="s">
        <v>1649</v>
      </c>
      <c r="Q3194" s="13"/>
      <c r="R3194" s="78"/>
    </row>
    <row r="3195" spans="1:18" ht="51" customHeight="1" x14ac:dyDescent="0.2">
      <c r="A3195" s="8" t="s">
        <v>10765</v>
      </c>
      <c r="B3195" s="4" t="s">
        <v>10766</v>
      </c>
      <c r="C3195" s="4" t="s">
        <v>29</v>
      </c>
      <c r="D3195" s="4" t="s">
        <v>404</v>
      </c>
      <c r="E3195" s="4" t="s">
        <v>19</v>
      </c>
      <c r="F3195" s="4" t="s">
        <v>88</v>
      </c>
      <c r="G3195" s="4" t="s">
        <v>523</v>
      </c>
      <c r="H3195" s="4" t="s">
        <v>524</v>
      </c>
      <c r="I3195" s="4" t="s">
        <v>525</v>
      </c>
      <c r="J3195" s="4" t="s">
        <v>526</v>
      </c>
      <c r="K3195" s="4" t="s">
        <v>10767</v>
      </c>
      <c r="L3195" s="6">
        <v>44562</v>
      </c>
      <c r="M3195" s="52"/>
      <c r="N3195" s="53"/>
      <c r="O3195" s="12" t="s">
        <v>11767</v>
      </c>
      <c r="P3195" s="66" t="s">
        <v>1649</v>
      </c>
      <c r="Q3195" s="13"/>
      <c r="R3195" s="78"/>
    </row>
    <row r="3196" spans="1:18" ht="51" customHeight="1" x14ac:dyDescent="0.2">
      <c r="A3196" s="8" t="s">
        <v>10768</v>
      </c>
      <c r="B3196" s="4" t="s">
        <v>10769</v>
      </c>
      <c r="C3196" s="4" t="s">
        <v>29</v>
      </c>
      <c r="D3196" s="4" t="s">
        <v>404</v>
      </c>
      <c r="E3196" s="4" t="s">
        <v>19</v>
      </c>
      <c r="F3196" s="4" t="s">
        <v>88</v>
      </c>
      <c r="G3196" s="4" t="s">
        <v>523</v>
      </c>
      <c r="H3196" s="4" t="s">
        <v>524</v>
      </c>
      <c r="I3196" s="4" t="s">
        <v>525</v>
      </c>
      <c r="J3196" s="4" t="s">
        <v>526</v>
      </c>
      <c r="K3196" s="4" t="s">
        <v>10770</v>
      </c>
      <c r="L3196" s="6">
        <v>44562</v>
      </c>
      <c r="M3196" s="52"/>
      <c r="N3196" s="53"/>
      <c r="O3196" s="12" t="s">
        <v>11767</v>
      </c>
      <c r="P3196" s="66" t="s">
        <v>1649</v>
      </c>
      <c r="Q3196" s="13"/>
      <c r="R3196" s="78"/>
    </row>
    <row r="3197" spans="1:18" ht="51" customHeight="1" x14ac:dyDescent="0.2">
      <c r="A3197" s="8" t="s">
        <v>10771</v>
      </c>
      <c r="B3197" s="4" t="s">
        <v>10772</v>
      </c>
      <c r="C3197" s="4" t="s">
        <v>29</v>
      </c>
      <c r="D3197" s="4" t="s">
        <v>404</v>
      </c>
      <c r="E3197" s="4" t="s">
        <v>19</v>
      </c>
      <c r="F3197" s="4" t="s">
        <v>88</v>
      </c>
      <c r="G3197" s="4" t="s">
        <v>523</v>
      </c>
      <c r="H3197" s="4" t="s">
        <v>524</v>
      </c>
      <c r="I3197" s="4" t="s">
        <v>525</v>
      </c>
      <c r="J3197" s="4" t="s">
        <v>526</v>
      </c>
      <c r="K3197" s="4" t="s">
        <v>10773</v>
      </c>
      <c r="L3197" s="6">
        <v>44562</v>
      </c>
      <c r="M3197" s="52"/>
      <c r="N3197" s="53"/>
      <c r="O3197" s="12" t="s">
        <v>11767</v>
      </c>
      <c r="P3197" s="66" t="s">
        <v>1649</v>
      </c>
      <c r="Q3197" s="13"/>
      <c r="R3197" s="78"/>
    </row>
    <row r="3198" spans="1:18" ht="102" customHeight="1" x14ac:dyDescent="0.2">
      <c r="A3198" s="8" t="s">
        <v>10774</v>
      </c>
      <c r="B3198" s="4" t="s">
        <v>10775</v>
      </c>
      <c r="C3198" s="4" t="s">
        <v>29</v>
      </c>
      <c r="D3198" s="4" t="s">
        <v>404</v>
      </c>
      <c r="E3198" s="4" t="s">
        <v>19</v>
      </c>
      <c r="F3198" s="4" t="s">
        <v>88</v>
      </c>
      <c r="G3198" s="4" t="s">
        <v>523</v>
      </c>
      <c r="H3198" s="4" t="s">
        <v>524</v>
      </c>
      <c r="I3198" s="4" t="s">
        <v>525</v>
      </c>
      <c r="J3198" s="4" t="s">
        <v>526</v>
      </c>
      <c r="K3198" s="4" t="s">
        <v>10776</v>
      </c>
      <c r="L3198" s="6">
        <v>44562</v>
      </c>
      <c r="M3198" s="52"/>
      <c r="N3198" s="53"/>
      <c r="O3198" s="12" t="s">
        <v>11768</v>
      </c>
      <c r="P3198" s="66" t="s">
        <v>2556</v>
      </c>
      <c r="Q3198" s="13"/>
      <c r="R3198" s="78"/>
    </row>
    <row r="3199" spans="1:18" ht="114.75" customHeight="1" x14ac:dyDescent="0.2">
      <c r="A3199" s="8" t="s">
        <v>10777</v>
      </c>
      <c r="B3199" s="4" t="s">
        <v>10778</v>
      </c>
      <c r="C3199" s="4" t="s">
        <v>10779</v>
      </c>
      <c r="D3199" s="4" t="s">
        <v>26</v>
      </c>
      <c r="E3199" s="4" t="s">
        <v>10780</v>
      </c>
      <c r="F3199" s="4" t="s">
        <v>88</v>
      </c>
      <c r="G3199" s="4" t="s">
        <v>10781</v>
      </c>
      <c r="H3199" s="4" t="s">
        <v>10782</v>
      </c>
      <c r="I3199" s="4" t="s">
        <v>1603</v>
      </c>
      <c r="J3199" s="4" t="s">
        <v>10783</v>
      </c>
      <c r="K3199" s="4" t="s">
        <v>10784</v>
      </c>
      <c r="L3199" s="6">
        <v>44562</v>
      </c>
      <c r="M3199" s="52"/>
      <c r="N3199" s="53"/>
      <c r="O3199" s="12" t="s">
        <v>11769</v>
      </c>
      <c r="P3199" s="66" t="s">
        <v>1094</v>
      </c>
      <c r="Q3199" s="13" t="s">
        <v>11726</v>
      </c>
      <c r="R3199" s="78"/>
    </row>
    <row r="3200" spans="1:18" ht="51" customHeight="1" x14ac:dyDescent="0.2">
      <c r="A3200" s="8" t="s">
        <v>10785</v>
      </c>
      <c r="B3200" s="4" t="s">
        <v>10786</v>
      </c>
      <c r="C3200" s="4" t="s">
        <v>29</v>
      </c>
      <c r="D3200" s="4" t="s">
        <v>404</v>
      </c>
      <c r="E3200" s="4" t="s">
        <v>19</v>
      </c>
      <c r="F3200" s="4" t="s">
        <v>88</v>
      </c>
      <c r="G3200" s="4" t="s">
        <v>523</v>
      </c>
      <c r="H3200" s="4" t="s">
        <v>524</v>
      </c>
      <c r="I3200" s="4" t="s">
        <v>525</v>
      </c>
      <c r="J3200" s="4" t="s">
        <v>526</v>
      </c>
      <c r="K3200" s="4" t="s">
        <v>10787</v>
      </c>
      <c r="L3200" s="6">
        <v>44562</v>
      </c>
      <c r="M3200" s="52"/>
      <c r="N3200" s="53"/>
      <c r="O3200" s="12" t="s">
        <v>11770</v>
      </c>
      <c r="P3200" s="66" t="s">
        <v>1641</v>
      </c>
      <c r="Q3200" s="13"/>
      <c r="R3200" s="78"/>
    </row>
    <row r="3201" spans="1:18" ht="89.25" customHeight="1" x14ac:dyDescent="0.2">
      <c r="A3201" s="8" t="s">
        <v>10788</v>
      </c>
      <c r="B3201" s="4" t="s">
        <v>10789</v>
      </c>
      <c r="C3201" s="4" t="s">
        <v>29</v>
      </c>
      <c r="D3201" s="4" t="s">
        <v>404</v>
      </c>
      <c r="E3201" s="4" t="s">
        <v>19</v>
      </c>
      <c r="F3201" s="4" t="s">
        <v>88</v>
      </c>
      <c r="G3201" s="4" t="s">
        <v>523</v>
      </c>
      <c r="H3201" s="4" t="s">
        <v>524</v>
      </c>
      <c r="I3201" s="4" t="s">
        <v>525</v>
      </c>
      <c r="J3201" s="4" t="s">
        <v>526</v>
      </c>
      <c r="K3201" s="4" t="s">
        <v>10790</v>
      </c>
      <c r="L3201" s="6">
        <v>44562</v>
      </c>
      <c r="M3201" s="52"/>
      <c r="N3201" s="53"/>
      <c r="O3201" s="12" t="s">
        <v>11771</v>
      </c>
      <c r="P3201" s="66" t="s">
        <v>1647</v>
      </c>
      <c r="Q3201" s="13"/>
      <c r="R3201" s="78"/>
    </row>
    <row r="3202" spans="1:18" ht="102" customHeight="1" x14ac:dyDescent="0.2">
      <c r="A3202" s="8" t="s">
        <v>10791</v>
      </c>
      <c r="B3202" s="4" t="s">
        <v>10792</v>
      </c>
      <c r="C3202" s="4" t="s">
        <v>29</v>
      </c>
      <c r="D3202" s="4" t="s">
        <v>404</v>
      </c>
      <c r="E3202" s="4" t="s">
        <v>19</v>
      </c>
      <c r="F3202" s="4" t="s">
        <v>88</v>
      </c>
      <c r="G3202" s="4" t="s">
        <v>523</v>
      </c>
      <c r="H3202" s="4" t="s">
        <v>524</v>
      </c>
      <c r="I3202" s="4" t="s">
        <v>525</v>
      </c>
      <c r="J3202" s="4" t="s">
        <v>526</v>
      </c>
      <c r="K3202" s="4" t="s">
        <v>10793</v>
      </c>
      <c r="L3202" s="6">
        <v>44562</v>
      </c>
      <c r="M3202" s="52"/>
      <c r="N3202" s="53"/>
      <c r="O3202" s="12" t="s">
        <v>11771</v>
      </c>
      <c r="P3202" s="66" t="s">
        <v>1647</v>
      </c>
      <c r="Q3202" s="13"/>
      <c r="R3202" s="78"/>
    </row>
    <row r="3203" spans="1:18" ht="63.75" customHeight="1" x14ac:dyDescent="0.2">
      <c r="A3203" s="8" t="s">
        <v>10794</v>
      </c>
      <c r="B3203" s="4" t="s">
        <v>10795</v>
      </c>
      <c r="C3203" s="4" t="s">
        <v>29</v>
      </c>
      <c r="D3203" s="4" t="s">
        <v>404</v>
      </c>
      <c r="E3203" s="4" t="s">
        <v>19</v>
      </c>
      <c r="F3203" s="4" t="s">
        <v>88</v>
      </c>
      <c r="G3203" s="4" t="s">
        <v>523</v>
      </c>
      <c r="H3203" s="4" t="s">
        <v>524</v>
      </c>
      <c r="I3203" s="4" t="s">
        <v>525</v>
      </c>
      <c r="J3203" s="4" t="s">
        <v>526</v>
      </c>
      <c r="K3203" s="4" t="s">
        <v>10796</v>
      </c>
      <c r="L3203" s="6">
        <v>44562</v>
      </c>
      <c r="M3203" s="52"/>
      <c r="N3203" s="53"/>
      <c r="O3203" s="12" t="s">
        <v>11752</v>
      </c>
      <c r="P3203" s="66" t="s">
        <v>1654</v>
      </c>
      <c r="Q3203" s="13"/>
      <c r="R3203" s="78"/>
    </row>
    <row r="3204" spans="1:18" ht="76.5" customHeight="1" x14ac:dyDescent="0.2">
      <c r="A3204" s="67" t="s">
        <v>10797</v>
      </c>
      <c r="B3204" s="68" t="s">
        <v>10798</v>
      </c>
      <c r="C3204" s="4" t="s">
        <v>29</v>
      </c>
      <c r="D3204" s="4" t="s">
        <v>404</v>
      </c>
      <c r="E3204" s="4" t="s">
        <v>19</v>
      </c>
      <c r="F3204" s="4" t="s">
        <v>88</v>
      </c>
      <c r="G3204" s="4" t="s">
        <v>523</v>
      </c>
      <c r="H3204" s="4" t="s">
        <v>524</v>
      </c>
      <c r="I3204" s="4" t="s">
        <v>525</v>
      </c>
      <c r="J3204" s="4" t="s">
        <v>526</v>
      </c>
      <c r="K3204" s="4" t="s">
        <v>10799</v>
      </c>
      <c r="L3204" s="6">
        <v>44562</v>
      </c>
      <c r="M3204" s="52"/>
      <c r="N3204" s="53"/>
      <c r="O3204" s="12" t="s">
        <v>11752</v>
      </c>
      <c r="P3204" s="66" t="s">
        <v>1654</v>
      </c>
      <c r="Q3204" s="13"/>
      <c r="R3204" s="78"/>
    </row>
    <row r="3205" spans="1:18" ht="76.5" customHeight="1" x14ac:dyDescent="0.2">
      <c r="A3205" s="8" t="s">
        <v>10800</v>
      </c>
      <c r="B3205" s="4" t="s">
        <v>10801</v>
      </c>
      <c r="C3205" s="4" t="s">
        <v>29</v>
      </c>
      <c r="D3205" s="4" t="s">
        <v>404</v>
      </c>
      <c r="E3205" s="4" t="s">
        <v>19</v>
      </c>
      <c r="F3205" s="4" t="s">
        <v>88</v>
      </c>
      <c r="G3205" s="4" t="s">
        <v>523</v>
      </c>
      <c r="H3205" s="4" t="s">
        <v>524</v>
      </c>
      <c r="I3205" s="4" t="s">
        <v>525</v>
      </c>
      <c r="J3205" s="4" t="s">
        <v>526</v>
      </c>
      <c r="K3205" s="4" t="s">
        <v>10802</v>
      </c>
      <c r="L3205" s="6">
        <v>44562</v>
      </c>
      <c r="M3205" s="52"/>
      <c r="N3205" s="53"/>
      <c r="O3205" s="12" t="s">
        <v>11752</v>
      </c>
      <c r="P3205" s="66" t="s">
        <v>1654</v>
      </c>
      <c r="Q3205" s="13"/>
      <c r="R3205" s="78"/>
    </row>
    <row r="3206" spans="1:18" ht="63.75" customHeight="1" x14ac:dyDescent="0.2">
      <c r="A3206" s="8" t="s">
        <v>10803</v>
      </c>
      <c r="B3206" s="4" t="s">
        <v>10804</v>
      </c>
      <c r="C3206" s="4" t="s">
        <v>29</v>
      </c>
      <c r="D3206" s="4" t="s">
        <v>404</v>
      </c>
      <c r="E3206" s="4" t="s">
        <v>19</v>
      </c>
      <c r="F3206" s="4" t="s">
        <v>88</v>
      </c>
      <c r="G3206" s="4" t="s">
        <v>523</v>
      </c>
      <c r="H3206" s="4" t="s">
        <v>524</v>
      </c>
      <c r="I3206" s="4" t="s">
        <v>525</v>
      </c>
      <c r="J3206" s="4" t="s">
        <v>526</v>
      </c>
      <c r="K3206" s="4" t="s">
        <v>10805</v>
      </c>
      <c r="L3206" s="6">
        <v>44562</v>
      </c>
      <c r="M3206" s="52"/>
      <c r="N3206" s="53"/>
      <c r="O3206" s="12" t="s">
        <v>11752</v>
      </c>
      <c r="P3206" s="66" t="s">
        <v>1654</v>
      </c>
      <c r="Q3206" s="13"/>
      <c r="R3206" s="78"/>
    </row>
    <row r="3207" spans="1:18" ht="76.5" customHeight="1" x14ac:dyDescent="0.2">
      <c r="A3207" s="8" t="s">
        <v>10806</v>
      </c>
      <c r="B3207" s="4" t="s">
        <v>10807</v>
      </c>
      <c r="C3207" s="4" t="s">
        <v>187</v>
      </c>
      <c r="D3207" s="4" t="s">
        <v>152</v>
      </c>
      <c r="E3207" s="4" t="s">
        <v>1014</v>
      </c>
      <c r="F3207" s="4" t="s">
        <v>6</v>
      </c>
      <c r="G3207" s="4" t="s">
        <v>47</v>
      </c>
      <c r="H3207" s="4" t="s">
        <v>1015</v>
      </c>
      <c r="I3207" s="4" t="s">
        <v>525</v>
      </c>
      <c r="J3207" s="4" t="s">
        <v>1704</v>
      </c>
      <c r="K3207" s="4" t="s">
        <v>10808</v>
      </c>
      <c r="L3207" s="6">
        <v>44562</v>
      </c>
      <c r="M3207" s="52"/>
      <c r="N3207" s="53"/>
      <c r="O3207" s="12" t="s">
        <v>11772</v>
      </c>
      <c r="P3207" s="66" t="s">
        <v>2555</v>
      </c>
      <c r="Q3207" s="13" t="s">
        <v>2542</v>
      </c>
      <c r="R3207" s="78"/>
    </row>
    <row r="3208" spans="1:18" ht="63.75" customHeight="1" x14ac:dyDescent="0.2">
      <c r="A3208" s="8" t="s">
        <v>10809</v>
      </c>
      <c r="B3208" s="4" t="s">
        <v>10810</v>
      </c>
      <c r="C3208" s="4" t="s">
        <v>29</v>
      </c>
      <c r="D3208" s="4" t="s">
        <v>404</v>
      </c>
      <c r="E3208" s="4" t="s">
        <v>19</v>
      </c>
      <c r="F3208" s="4" t="s">
        <v>88</v>
      </c>
      <c r="G3208" s="4" t="s">
        <v>523</v>
      </c>
      <c r="H3208" s="4" t="s">
        <v>524</v>
      </c>
      <c r="I3208" s="4" t="s">
        <v>525</v>
      </c>
      <c r="J3208" s="4" t="s">
        <v>526</v>
      </c>
      <c r="K3208" s="4" t="s">
        <v>10811</v>
      </c>
      <c r="L3208" s="6">
        <v>44562</v>
      </c>
      <c r="M3208" s="52"/>
      <c r="N3208" s="53"/>
      <c r="O3208" s="12" t="s">
        <v>11752</v>
      </c>
      <c r="P3208" s="66" t="s">
        <v>1654</v>
      </c>
      <c r="Q3208" s="13"/>
      <c r="R3208" s="78"/>
    </row>
    <row r="3209" spans="1:18" ht="63.75" customHeight="1" x14ac:dyDescent="0.2">
      <c r="A3209" s="8" t="s">
        <v>10812</v>
      </c>
      <c r="B3209" s="4" t="s">
        <v>10813</v>
      </c>
      <c r="C3209" s="4" t="s">
        <v>29</v>
      </c>
      <c r="D3209" s="4" t="s">
        <v>404</v>
      </c>
      <c r="E3209" s="4" t="s">
        <v>19</v>
      </c>
      <c r="F3209" s="4" t="s">
        <v>88</v>
      </c>
      <c r="G3209" s="4" t="s">
        <v>523</v>
      </c>
      <c r="H3209" s="4" t="s">
        <v>524</v>
      </c>
      <c r="I3209" s="4" t="s">
        <v>525</v>
      </c>
      <c r="J3209" s="4" t="s">
        <v>526</v>
      </c>
      <c r="K3209" s="4" t="s">
        <v>10814</v>
      </c>
      <c r="L3209" s="6">
        <v>44562</v>
      </c>
      <c r="M3209" s="52"/>
      <c r="N3209" s="53"/>
      <c r="O3209" s="12" t="s">
        <v>11773</v>
      </c>
      <c r="P3209" s="66" t="s">
        <v>1635</v>
      </c>
      <c r="Q3209" s="13"/>
      <c r="R3209" s="78"/>
    </row>
    <row r="3210" spans="1:18" ht="76.5" customHeight="1" x14ac:dyDescent="0.2">
      <c r="A3210" s="8" t="s">
        <v>2503</v>
      </c>
      <c r="B3210" s="4" t="s">
        <v>2504</v>
      </c>
      <c r="C3210" s="4" t="s">
        <v>49</v>
      </c>
      <c r="D3210" s="4" t="s">
        <v>148</v>
      </c>
      <c r="E3210" s="4" t="s">
        <v>50</v>
      </c>
      <c r="F3210" s="4" t="s">
        <v>88</v>
      </c>
      <c r="G3210" s="4" t="s">
        <v>708</v>
      </c>
      <c r="H3210" s="4" t="s">
        <v>709</v>
      </c>
      <c r="I3210" s="4" t="s">
        <v>525</v>
      </c>
      <c r="J3210" s="4" t="s">
        <v>710</v>
      </c>
      <c r="K3210" s="4" t="s">
        <v>2505</v>
      </c>
      <c r="L3210" s="6">
        <v>44562</v>
      </c>
      <c r="M3210" s="52"/>
      <c r="N3210" s="53"/>
      <c r="O3210" s="12" t="s">
        <v>11774</v>
      </c>
      <c r="P3210" s="66" t="s">
        <v>2553</v>
      </c>
      <c r="Q3210" s="13" t="s">
        <v>1095</v>
      </c>
      <c r="R3210" s="78"/>
    </row>
    <row r="3211" spans="1:18" ht="76.5" customHeight="1" x14ac:dyDescent="0.2">
      <c r="A3211" s="8" t="s">
        <v>10815</v>
      </c>
      <c r="B3211" s="4" t="s">
        <v>10816</v>
      </c>
      <c r="C3211" s="4" t="s">
        <v>163</v>
      </c>
      <c r="D3211" s="4" t="s">
        <v>164</v>
      </c>
      <c r="E3211" s="4" t="s">
        <v>20</v>
      </c>
      <c r="F3211" s="4" t="s">
        <v>88</v>
      </c>
      <c r="G3211" s="4" t="s">
        <v>165</v>
      </c>
      <c r="H3211" s="4" t="s">
        <v>6953</v>
      </c>
      <c r="I3211" s="4" t="s">
        <v>1603</v>
      </c>
      <c r="J3211" s="4" t="s">
        <v>6954</v>
      </c>
      <c r="K3211" s="4" t="s">
        <v>10817</v>
      </c>
      <c r="L3211" s="6">
        <v>44562</v>
      </c>
      <c r="M3211" s="52"/>
      <c r="N3211" s="53"/>
      <c r="O3211" s="12" t="s">
        <v>11754</v>
      </c>
      <c r="P3211" s="66" t="s">
        <v>1631</v>
      </c>
      <c r="Q3211" s="13" t="s">
        <v>6956</v>
      </c>
      <c r="R3211" s="78"/>
    </row>
    <row r="3212" spans="1:18" ht="76.5" customHeight="1" x14ac:dyDescent="0.2">
      <c r="A3212" s="8" t="s">
        <v>10818</v>
      </c>
      <c r="B3212" s="4" t="s">
        <v>10819</v>
      </c>
      <c r="C3212" s="4" t="s">
        <v>163</v>
      </c>
      <c r="D3212" s="4" t="s">
        <v>164</v>
      </c>
      <c r="E3212" s="4" t="s">
        <v>20</v>
      </c>
      <c r="F3212" s="4" t="s">
        <v>88</v>
      </c>
      <c r="G3212" s="4" t="s">
        <v>165</v>
      </c>
      <c r="H3212" s="4" t="s">
        <v>6953</v>
      </c>
      <c r="I3212" s="4" t="s">
        <v>1603</v>
      </c>
      <c r="J3212" s="4" t="s">
        <v>6954</v>
      </c>
      <c r="K3212" s="4" t="s">
        <v>10820</v>
      </c>
      <c r="L3212" s="6">
        <v>44562</v>
      </c>
      <c r="M3212" s="52"/>
      <c r="N3212" s="53"/>
      <c r="O3212" s="12" t="s">
        <v>11754</v>
      </c>
      <c r="P3212" s="66" t="s">
        <v>1631</v>
      </c>
      <c r="Q3212" s="13" t="s">
        <v>6956</v>
      </c>
      <c r="R3212" s="78"/>
    </row>
    <row r="3213" spans="1:18" ht="63.75" customHeight="1" x14ac:dyDescent="0.2">
      <c r="A3213" s="8" t="s">
        <v>10821</v>
      </c>
      <c r="B3213" s="4" t="s">
        <v>10822</v>
      </c>
      <c r="C3213" s="4" t="s">
        <v>29</v>
      </c>
      <c r="D3213" s="4" t="s">
        <v>404</v>
      </c>
      <c r="E3213" s="4" t="s">
        <v>19</v>
      </c>
      <c r="F3213" s="4" t="s">
        <v>88</v>
      </c>
      <c r="G3213" s="4" t="s">
        <v>523</v>
      </c>
      <c r="H3213" s="4" t="s">
        <v>524</v>
      </c>
      <c r="I3213" s="4" t="s">
        <v>525</v>
      </c>
      <c r="J3213" s="4" t="s">
        <v>526</v>
      </c>
      <c r="K3213" s="4" t="s">
        <v>10823</v>
      </c>
      <c r="L3213" s="6">
        <v>44562</v>
      </c>
      <c r="M3213" s="52"/>
      <c r="N3213" s="53"/>
      <c r="O3213" s="12" t="s">
        <v>11775</v>
      </c>
      <c r="P3213" s="66" t="s">
        <v>1628</v>
      </c>
      <c r="Q3213" s="13"/>
      <c r="R3213" s="78"/>
    </row>
    <row r="3214" spans="1:18" ht="76.5" customHeight="1" x14ac:dyDescent="0.2">
      <c r="A3214" s="8" t="s">
        <v>10824</v>
      </c>
      <c r="B3214" s="4" t="s">
        <v>10825</v>
      </c>
      <c r="C3214" s="4" t="s">
        <v>163</v>
      </c>
      <c r="D3214" s="4" t="s">
        <v>164</v>
      </c>
      <c r="E3214" s="4" t="s">
        <v>20</v>
      </c>
      <c r="F3214" s="4" t="s">
        <v>88</v>
      </c>
      <c r="G3214" s="4" t="s">
        <v>165</v>
      </c>
      <c r="H3214" s="4" t="s">
        <v>6953</v>
      </c>
      <c r="I3214" s="4" t="s">
        <v>1603</v>
      </c>
      <c r="J3214" s="4" t="s">
        <v>6954</v>
      </c>
      <c r="K3214" s="4" t="s">
        <v>10826</v>
      </c>
      <c r="L3214" s="6">
        <v>44562</v>
      </c>
      <c r="M3214" s="52"/>
      <c r="N3214" s="53"/>
      <c r="O3214" s="12" t="s">
        <v>11754</v>
      </c>
      <c r="P3214" s="66" t="s">
        <v>1631</v>
      </c>
      <c r="Q3214" s="13" t="s">
        <v>6956</v>
      </c>
      <c r="R3214" s="78"/>
    </row>
    <row r="3215" spans="1:18" ht="63.75" customHeight="1" x14ac:dyDescent="0.2">
      <c r="A3215" s="8" t="s">
        <v>10827</v>
      </c>
      <c r="B3215" s="4" t="s">
        <v>10828</v>
      </c>
      <c r="C3215" s="4" t="s">
        <v>163</v>
      </c>
      <c r="D3215" s="4" t="s">
        <v>164</v>
      </c>
      <c r="E3215" s="4" t="s">
        <v>20</v>
      </c>
      <c r="F3215" s="4" t="s">
        <v>88</v>
      </c>
      <c r="G3215" s="4" t="s">
        <v>165</v>
      </c>
      <c r="H3215" s="4" t="s">
        <v>6953</v>
      </c>
      <c r="I3215" s="4" t="s">
        <v>1603</v>
      </c>
      <c r="J3215" s="4" t="s">
        <v>6954</v>
      </c>
      <c r="K3215" s="4" t="s">
        <v>10829</v>
      </c>
      <c r="L3215" s="6">
        <v>44562</v>
      </c>
      <c r="M3215" s="52"/>
      <c r="N3215" s="53"/>
      <c r="O3215" s="12" t="s">
        <v>11754</v>
      </c>
      <c r="P3215" s="66" t="s">
        <v>1631</v>
      </c>
      <c r="Q3215" s="13" t="s">
        <v>6956</v>
      </c>
      <c r="R3215" s="78"/>
    </row>
    <row r="3216" spans="1:18" ht="76.5" customHeight="1" x14ac:dyDescent="0.2">
      <c r="A3216" s="67" t="s">
        <v>10830</v>
      </c>
      <c r="B3216" s="68" t="s">
        <v>10831</v>
      </c>
      <c r="C3216" s="4" t="s">
        <v>187</v>
      </c>
      <c r="D3216" s="4" t="s">
        <v>152</v>
      </c>
      <c r="E3216" s="4" t="s">
        <v>1014</v>
      </c>
      <c r="F3216" s="4" t="s">
        <v>6</v>
      </c>
      <c r="G3216" s="4" t="s">
        <v>47</v>
      </c>
      <c r="H3216" s="4" t="s">
        <v>1015</v>
      </c>
      <c r="I3216" s="4" t="s">
        <v>525</v>
      </c>
      <c r="J3216" s="4" t="s">
        <v>1704</v>
      </c>
      <c r="K3216" s="4" t="s">
        <v>10832</v>
      </c>
      <c r="L3216" s="6">
        <v>44562</v>
      </c>
      <c r="M3216" s="52"/>
      <c r="N3216" s="53"/>
      <c r="O3216" s="12" t="s">
        <v>11757</v>
      </c>
      <c r="P3216" s="66" t="s">
        <v>1635</v>
      </c>
      <c r="Q3216" s="13" t="s">
        <v>2542</v>
      </c>
      <c r="R3216" s="78"/>
    </row>
    <row r="3217" spans="1:18" ht="63.75" customHeight="1" x14ac:dyDescent="0.2">
      <c r="A3217" s="67" t="s">
        <v>1840</v>
      </c>
      <c r="B3217" s="68" t="s">
        <v>1841</v>
      </c>
      <c r="C3217" s="4" t="s">
        <v>49</v>
      </c>
      <c r="D3217" s="4" t="s">
        <v>148</v>
      </c>
      <c r="E3217" s="4" t="s">
        <v>50</v>
      </c>
      <c r="F3217" s="4" t="s">
        <v>88</v>
      </c>
      <c r="G3217" s="4" t="s">
        <v>708</v>
      </c>
      <c r="H3217" s="4" t="s">
        <v>709</v>
      </c>
      <c r="I3217" s="4" t="s">
        <v>525</v>
      </c>
      <c r="J3217" s="4" t="s">
        <v>710</v>
      </c>
      <c r="K3217" s="4" t="s">
        <v>1842</v>
      </c>
      <c r="L3217" s="6">
        <v>44562</v>
      </c>
      <c r="M3217" s="52"/>
      <c r="N3217" s="53"/>
      <c r="O3217" s="12" t="s">
        <v>11758</v>
      </c>
      <c r="P3217" s="66" t="s">
        <v>2549</v>
      </c>
      <c r="Q3217" s="13" t="s">
        <v>1095</v>
      </c>
      <c r="R3217" s="78"/>
    </row>
    <row r="3218" spans="1:18" ht="63.75" customHeight="1" x14ac:dyDescent="0.2">
      <c r="A3218" s="8" t="s">
        <v>2141</v>
      </c>
      <c r="B3218" s="4" t="s">
        <v>2142</v>
      </c>
      <c r="C3218" s="4" t="s">
        <v>49</v>
      </c>
      <c r="D3218" s="4" t="s">
        <v>148</v>
      </c>
      <c r="E3218" s="4" t="s">
        <v>50</v>
      </c>
      <c r="F3218" s="4" t="s">
        <v>88</v>
      </c>
      <c r="G3218" s="4" t="s">
        <v>708</v>
      </c>
      <c r="H3218" s="4" t="s">
        <v>709</v>
      </c>
      <c r="I3218" s="4" t="s">
        <v>525</v>
      </c>
      <c r="J3218" s="4" t="s">
        <v>710</v>
      </c>
      <c r="K3218" s="4" t="s">
        <v>2143</v>
      </c>
      <c r="L3218" s="6">
        <v>44562</v>
      </c>
      <c r="M3218" s="52"/>
      <c r="N3218" s="53"/>
      <c r="O3218" s="12" t="s">
        <v>11758</v>
      </c>
      <c r="P3218" s="66" t="s">
        <v>2549</v>
      </c>
      <c r="Q3218" s="13" t="s">
        <v>1095</v>
      </c>
      <c r="R3218" s="78"/>
    </row>
    <row r="3219" spans="1:18" ht="63.75" customHeight="1" x14ac:dyDescent="0.2">
      <c r="A3219" s="8" t="s">
        <v>10833</v>
      </c>
      <c r="B3219" s="4" t="s">
        <v>10834</v>
      </c>
      <c r="C3219" s="4" t="s">
        <v>49</v>
      </c>
      <c r="D3219" s="4" t="s">
        <v>152</v>
      </c>
      <c r="E3219" s="4" t="s">
        <v>50</v>
      </c>
      <c r="F3219" s="4" t="s">
        <v>88</v>
      </c>
      <c r="G3219" s="4" t="s">
        <v>698</v>
      </c>
      <c r="H3219" s="4" t="s">
        <v>699</v>
      </c>
      <c r="I3219" s="4" t="s">
        <v>525</v>
      </c>
      <c r="J3219" s="4" t="s">
        <v>700</v>
      </c>
      <c r="K3219" s="4" t="s">
        <v>10835</v>
      </c>
      <c r="L3219" s="6">
        <v>44562</v>
      </c>
      <c r="M3219" s="52"/>
      <c r="N3219" s="46">
        <v>44634</v>
      </c>
      <c r="O3219" s="12" t="s">
        <v>13250</v>
      </c>
      <c r="P3219" s="66" t="s">
        <v>1650</v>
      </c>
      <c r="Q3219" s="13" t="s">
        <v>12978</v>
      </c>
      <c r="R3219" s="78"/>
    </row>
    <row r="3220" spans="1:18" ht="63.75" customHeight="1" x14ac:dyDescent="0.2">
      <c r="A3220" s="8" t="s">
        <v>18725</v>
      </c>
      <c r="B3220" s="4" t="s">
        <v>10836</v>
      </c>
      <c r="C3220" s="4" t="s">
        <v>29</v>
      </c>
      <c r="D3220" s="4" t="s">
        <v>404</v>
      </c>
      <c r="E3220" s="4" t="s">
        <v>19</v>
      </c>
      <c r="F3220" s="4" t="s">
        <v>88</v>
      </c>
      <c r="G3220" s="4" t="s">
        <v>523</v>
      </c>
      <c r="H3220" s="4" t="s">
        <v>524</v>
      </c>
      <c r="I3220" s="4" t="s">
        <v>525</v>
      </c>
      <c r="J3220" s="4" t="s">
        <v>526</v>
      </c>
      <c r="K3220" s="4" t="s">
        <v>10837</v>
      </c>
      <c r="L3220" s="6">
        <v>44562</v>
      </c>
      <c r="M3220" s="52"/>
      <c r="N3220" s="46"/>
      <c r="O3220" s="12" t="s">
        <v>18720</v>
      </c>
      <c r="P3220" s="66" t="s">
        <v>1632</v>
      </c>
      <c r="Q3220" s="13"/>
      <c r="R3220" s="78"/>
    </row>
    <row r="3221" spans="1:18" ht="76.5" customHeight="1" x14ac:dyDescent="0.2">
      <c r="A3221" s="8" t="s">
        <v>10838</v>
      </c>
      <c r="B3221" s="4" t="s">
        <v>10839</v>
      </c>
      <c r="C3221" s="4" t="s">
        <v>49</v>
      </c>
      <c r="D3221" s="4" t="s">
        <v>152</v>
      </c>
      <c r="E3221" s="4" t="s">
        <v>50</v>
      </c>
      <c r="F3221" s="4" t="s">
        <v>88</v>
      </c>
      <c r="G3221" s="4" t="s">
        <v>698</v>
      </c>
      <c r="H3221" s="4" t="s">
        <v>699</v>
      </c>
      <c r="I3221" s="4" t="s">
        <v>525</v>
      </c>
      <c r="J3221" s="4" t="s">
        <v>700</v>
      </c>
      <c r="K3221" s="4" t="s">
        <v>10840</v>
      </c>
      <c r="L3221" s="6">
        <v>44562</v>
      </c>
      <c r="M3221" s="52"/>
      <c r="N3221" s="46">
        <v>44609</v>
      </c>
      <c r="O3221" s="12" t="s">
        <v>12986</v>
      </c>
      <c r="P3221" s="66" t="s">
        <v>1643</v>
      </c>
      <c r="Q3221" s="13" t="s">
        <v>12978</v>
      </c>
      <c r="R3221" s="78"/>
    </row>
    <row r="3222" spans="1:18" ht="63.75" customHeight="1" x14ac:dyDescent="0.2">
      <c r="A3222" s="8" t="s">
        <v>18733</v>
      </c>
      <c r="B3222" s="4" t="s">
        <v>10841</v>
      </c>
      <c r="C3222" s="4" t="s">
        <v>29</v>
      </c>
      <c r="D3222" s="4" t="s">
        <v>404</v>
      </c>
      <c r="E3222" s="4" t="s">
        <v>19</v>
      </c>
      <c r="F3222" s="4" t="s">
        <v>88</v>
      </c>
      <c r="G3222" s="4" t="s">
        <v>523</v>
      </c>
      <c r="H3222" s="4" t="s">
        <v>524</v>
      </c>
      <c r="I3222" s="4" t="s">
        <v>525</v>
      </c>
      <c r="J3222" s="4" t="s">
        <v>526</v>
      </c>
      <c r="K3222" s="4" t="s">
        <v>10842</v>
      </c>
      <c r="L3222" s="6">
        <v>44562</v>
      </c>
      <c r="M3222" s="52"/>
      <c r="N3222" s="46">
        <v>44818</v>
      </c>
      <c r="O3222" s="12" t="s">
        <v>18768</v>
      </c>
      <c r="P3222" s="66" t="s">
        <v>1632</v>
      </c>
      <c r="Q3222" s="13"/>
      <c r="R3222" s="78"/>
    </row>
    <row r="3223" spans="1:18" ht="63.75" customHeight="1" x14ac:dyDescent="0.2">
      <c r="A3223" s="8" t="s">
        <v>18723</v>
      </c>
      <c r="B3223" s="4" t="s">
        <v>10843</v>
      </c>
      <c r="C3223" s="4" t="s">
        <v>29</v>
      </c>
      <c r="D3223" s="4" t="s">
        <v>404</v>
      </c>
      <c r="E3223" s="4" t="s">
        <v>19</v>
      </c>
      <c r="F3223" s="4" t="s">
        <v>88</v>
      </c>
      <c r="G3223" s="4" t="s">
        <v>523</v>
      </c>
      <c r="H3223" s="4" t="s">
        <v>524</v>
      </c>
      <c r="I3223" s="4" t="s">
        <v>525</v>
      </c>
      <c r="J3223" s="4" t="s">
        <v>526</v>
      </c>
      <c r="K3223" s="4" t="s">
        <v>10844</v>
      </c>
      <c r="L3223" s="6">
        <v>44562</v>
      </c>
      <c r="M3223" s="52"/>
      <c r="N3223" s="46">
        <v>44818</v>
      </c>
      <c r="O3223" s="12" t="s">
        <v>18747</v>
      </c>
      <c r="P3223" s="66" t="s">
        <v>1632</v>
      </c>
      <c r="Q3223" s="13"/>
      <c r="R3223" s="78"/>
    </row>
    <row r="3224" spans="1:18" ht="63.75" customHeight="1" x14ac:dyDescent="0.2">
      <c r="A3224" s="8" t="s">
        <v>18739</v>
      </c>
      <c r="B3224" s="4" t="s">
        <v>10845</v>
      </c>
      <c r="C3224" s="4" t="s">
        <v>29</v>
      </c>
      <c r="D3224" s="4" t="s">
        <v>404</v>
      </c>
      <c r="E3224" s="4" t="s">
        <v>19</v>
      </c>
      <c r="F3224" s="4" t="s">
        <v>88</v>
      </c>
      <c r="G3224" s="4" t="s">
        <v>523</v>
      </c>
      <c r="H3224" s="4" t="s">
        <v>524</v>
      </c>
      <c r="I3224" s="4" t="s">
        <v>525</v>
      </c>
      <c r="J3224" s="4" t="s">
        <v>526</v>
      </c>
      <c r="K3224" s="4" t="s">
        <v>10846</v>
      </c>
      <c r="L3224" s="6">
        <v>44562</v>
      </c>
      <c r="M3224" s="52"/>
      <c r="N3224" s="46">
        <v>44818</v>
      </c>
      <c r="O3224" s="12" t="s">
        <v>18748</v>
      </c>
      <c r="P3224" s="66" t="s">
        <v>1632</v>
      </c>
      <c r="Q3224" s="13"/>
      <c r="R3224" s="78"/>
    </row>
    <row r="3225" spans="1:18" ht="51" customHeight="1" x14ac:dyDescent="0.2">
      <c r="A3225" s="8" t="s">
        <v>18735</v>
      </c>
      <c r="B3225" s="4" t="s">
        <v>10847</v>
      </c>
      <c r="C3225" s="4" t="s">
        <v>29</v>
      </c>
      <c r="D3225" s="4" t="s">
        <v>404</v>
      </c>
      <c r="E3225" s="4" t="s">
        <v>19</v>
      </c>
      <c r="F3225" s="4" t="s">
        <v>88</v>
      </c>
      <c r="G3225" s="4" t="s">
        <v>523</v>
      </c>
      <c r="H3225" s="4" t="s">
        <v>524</v>
      </c>
      <c r="I3225" s="4" t="s">
        <v>525</v>
      </c>
      <c r="J3225" s="4" t="s">
        <v>526</v>
      </c>
      <c r="K3225" s="4" t="s">
        <v>10848</v>
      </c>
      <c r="L3225" s="6">
        <v>44562</v>
      </c>
      <c r="M3225" s="52"/>
      <c r="N3225" s="46">
        <v>44818</v>
      </c>
      <c r="O3225" s="12" t="s">
        <v>18749</v>
      </c>
      <c r="P3225" s="66" t="s">
        <v>1632</v>
      </c>
      <c r="Q3225" s="13"/>
      <c r="R3225" s="78"/>
    </row>
    <row r="3226" spans="1:18" ht="63.75" customHeight="1" x14ac:dyDescent="0.2">
      <c r="A3226" s="8" t="s">
        <v>10849</v>
      </c>
      <c r="B3226" s="4" t="s">
        <v>10850</v>
      </c>
      <c r="C3226" s="4" t="s">
        <v>187</v>
      </c>
      <c r="D3226" s="4" t="s">
        <v>152</v>
      </c>
      <c r="E3226" s="4" t="s">
        <v>1014</v>
      </c>
      <c r="F3226" s="4" t="s">
        <v>6</v>
      </c>
      <c r="G3226" s="4" t="s">
        <v>47</v>
      </c>
      <c r="H3226" s="4" t="s">
        <v>1015</v>
      </c>
      <c r="I3226" s="4" t="s">
        <v>525</v>
      </c>
      <c r="J3226" s="4" t="s">
        <v>1704</v>
      </c>
      <c r="K3226" s="4" t="s">
        <v>10851</v>
      </c>
      <c r="L3226" s="6">
        <v>44562</v>
      </c>
      <c r="M3226" s="52"/>
      <c r="N3226" s="53"/>
      <c r="O3226" s="12" t="s">
        <v>11776</v>
      </c>
      <c r="P3226" s="66" t="s">
        <v>2603</v>
      </c>
      <c r="Q3226" s="13" t="s">
        <v>2542</v>
      </c>
      <c r="R3226" s="78"/>
    </row>
    <row r="3227" spans="1:18" ht="76.5" customHeight="1" x14ac:dyDescent="0.2">
      <c r="A3227" s="8" t="s">
        <v>10852</v>
      </c>
      <c r="B3227" s="4" t="s">
        <v>10853</v>
      </c>
      <c r="C3227" s="4" t="s">
        <v>29</v>
      </c>
      <c r="D3227" s="4" t="s">
        <v>404</v>
      </c>
      <c r="E3227" s="4" t="s">
        <v>19</v>
      </c>
      <c r="F3227" s="4" t="s">
        <v>88</v>
      </c>
      <c r="G3227" s="4" t="s">
        <v>523</v>
      </c>
      <c r="H3227" s="4" t="s">
        <v>524</v>
      </c>
      <c r="I3227" s="4" t="s">
        <v>525</v>
      </c>
      <c r="J3227" s="4" t="s">
        <v>526</v>
      </c>
      <c r="K3227" s="4" t="s">
        <v>10854</v>
      </c>
      <c r="L3227" s="6">
        <v>44562</v>
      </c>
      <c r="M3227" s="52"/>
      <c r="N3227" s="46">
        <v>44718</v>
      </c>
      <c r="O3227" s="12" t="s">
        <v>16340</v>
      </c>
      <c r="P3227" s="66" t="s">
        <v>1653</v>
      </c>
      <c r="Q3227" s="19" t="s">
        <v>16339</v>
      </c>
      <c r="R3227" s="78"/>
    </row>
    <row r="3228" spans="1:18" ht="63.75" customHeight="1" x14ac:dyDescent="0.2">
      <c r="A3228" s="8" t="s">
        <v>10855</v>
      </c>
      <c r="B3228" s="4" t="s">
        <v>10856</v>
      </c>
      <c r="C3228" s="4" t="s">
        <v>29</v>
      </c>
      <c r="D3228" s="4" t="s">
        <v>404</v>
      </c>
      <c r="E3228" s="4" t="s">
        <v>19</v>
      </c>
      <c r="F3228" s="4" t="s">
        <v>88</v>
      </c>
      <c r="G3228" s="4" t="s">
        <v>523</v>
      </c>
      <c r="H3228" s="4" t="s">
        <v>524</v>
      </c>
      <c r="I3228" s="4" t="s">
        <v>525</v>
      </c>
      <c r="J3228" s="4" t="s">
        <v>526</v>
      </c>
      <c r="K3228" s="4" t="s">
        <v>10857</v>
      </c>
      <c r="L3228" s="6">
        <v>44562</v>
      </c>
      <c r="M3228" s="52"/>
      <c r="N3228" s="53"/>
      <c r="O3228" s="12" t="s">
        <v>11762</v>
      </c>
      <c r="P3228" s="66" t="s">
        <v>1653</v>
      </c>
      <c r="Q3228" s="13"/>
      <c r="R3228" s="78"/>
    </row>
    <row r="3229" spans="1:18" ht="63.75" customHeight="1" x14ac:dyDescent="0.2">
      <c r="A3229" s="8" t="s">
        <v>18731</v>
      </c>
      <c r="B3229" s="4" t="s">
        <v>10858</v>
      </c>
      <c r="C3229" s="4" t="s">
        <v>29</v>
      </c>
      <c r="D3229" s="4" t="s">
        <v>404</v>
      </c>
      <c r="E3229" s="4" t="s">
        <v>19</v>
      </c>
      <c r="F3229" s="4" t="s">
        <v>88</v>
      </c>
      <c r="G3229" s="4" t="s">
        <v>523</v>
      </c>
      <c r="H3229" s="4" t="s">
        <v>524</v>
      </c>
      <c r="I3229" s="4" t="s">
        <v>525</v>
      </c>
      <c r="J3229" s="4" t="s">
        <v>526</v>
      </c>
      <c r="K3229" s="4" t="s">
        <v>10859</v>
      </c>
      <c r="L3229" s="6">
        <v>44562</v>
      </c>
      <c r="M3229" s="52"/>
      <c r="N3229" s="46">
        <v>44818</v>
      </c>
      <c r="O3229" s="12" t="s">
        <v>18750</v>
      </c>
      <c r="P3229" s="66" t="s">
        <v>1632</v>
      </c>
      <c r="Q3229" s="13"/>
      <c r="R3229" s="78"/>
    </row>
    <row r="3230" spans="1:18" ht="63.75" customHeight="1" x14ac:dyDescent="0.2">
      <c r="A3230" s="8" t="s">
        <v>11741</v>
      </c>
      <c r="B3230" s="4" t="s">
        <v>10860</v>
      </c>
      <c r="C3230" s="4" t="s">
        <v>187</v>
      </c>
      <c r="D3230" s="4" t="s">
        <v>152</v>
      </c>
      <c r="E3230" s="4" t="s">
        <v>1014</v>
      </c>
      <c r="F3230" s="4" t="s">
        <v>6</v>
      </c>
      <c r="G3230" s="4" t="s">
        <v>47</v>
      </c>
      <c r="H3230" s="4" t="s">
        <v>1015</v>
      </c>
      <c r="I3230" s="4" t="s">
        <v>525</v>
      </c>
      <c r="J3230" s="4" t="s">
        <v>1704</v>
      </c>
      <c r="K3230" s="4" t="s">
        <v>10861</v>
      </c>
      <c r="L3230" s="6">
        <v>44562</v>
      </c>
      <c r="M3230" s="52"/>
      <c r="N3230" s="53"/>
      <c r="O3230" s="12" t="s">
        <v>11777</v>
      </c>
      <c r="P3230" s="66" t="s">
        <v>1632</v>
      </c>
      <c r="Q3230" s="13" t="s">
        <v>2542</v>
      </c>
      <c r="R3230" s="78"/>
    </row>
    <row r="3231" spans="1:18" ht="89.25" customHeight="1" x14ac:dyDescent="0.2">
      <c r="A3231" s="8" t="s">
        <v>10862</v>
      </c>
      <c r="B3231" s="4" t="s">
        <v>10863</v>
      </c>
      <c r="C3231" s="4" t="s">
        <v>178</v>
      </c>
      <c r="D3231" s="4" t="s">
        <v>179</v>
      </c>
      <c r="E3231" s="4" t="s">
        <v>78</v>
      </c>
      <c r="F3231" s="4" t="s">
        <v>6</v>
      </c>
      <c r="G3231" s="4" t="s">
        <v>346</v>
      </c>
      <c r="H3231" s="4" t="s">
        <v>1721</v>
      </c>
      <c r="I3231" s="4" t="s">
        <v>1603</v>
      </c>
      <c r="J3231" s="4" t="s">
        <v>1722</v>
      </c>
      <c r="K3231" s="4" t="s">
        <v>10864</v>
      </c>
      <c r="L3231" s="6">
        <v>44562</v>
      </c>
      <c r="M3231" s="52"/>
      <c r="N3231" s="53"/>
      <c r="O3231" s="12" t="s">
        <v>11778</v>
      </c>
      <c r="P3231" s="66" t="s">
        <v>2596</v>
      </c>
      <c r="Q3231" s="13" t="s">
        <v>11727</v>
      </c>
      <c r="R3231" s="78"/>
    </row>
    <row r="3232" spans="1:18" ht="51" customHeight="1" x14ac:dyDescent="0.2">
      <c r="A3232" s="8" t="s">
        <v>10865</v>
      </c>
      <c r="B3232" s="4" t="s">
        <v>10866</v>
      </c>
      <c r="C3232" s="4" t="s">
        <v>29</v>
      </c>
      <c r="D3232" s="4" t="s">
        <v>404</v>
      </c>
      <c r="E3232" s="4" t="s">
        <v>19</v>
      </c>
      <c r="F3232" s="4" t="s">
        <v>88</v>
      </c>
      <c r="G3232" s="4" t="s">
        <v>523</v>
      </c>
      <c r="H3232" s="4" t="s">
        <v>524</v>
      </c>
      <c r="I3232" s="4" t="s">
        <v>525</v>
      </c>
      <c r="J3232" s="4" t="s">
        <v>526</v>
      </c>
      <c r="K3232" s="4" t="s">
        <v>10867</v>
      </c>
      <c r="L3232" s="6">
        <v>44562</v>
      </c>
      <c r="M3232" s="52"/>
      <c r="N3232" s="53"/>
      <c r="O3232" s="12" t="s">
        <v>11764</v>
      </c>
      <c r="P3232" s="66" t="s">
        <v>2549</v>
      </c>
      <c r="Q3232" s="13"/>
      <c r="R3232" s="78"/>
    </row>
    <row r="3233" spans="1:18" ht="51" customHeight="1" x14ac:dyDescent="0.2">
      <c r="A3233" s="8" t="s">
        <v>10868</v>
      </c>
      <c r="B3233" s="4" t="s">
        <v>10869</v>
      </c>
      <c r="C3233" s="4" t="s">
        <v>29</v>
      </c>
      <c r="D3233" s="4" t="s">
        <v>404</v>
      </c>
      <c r="E3233" s="4" t="s">
        <v>19</v>
      </c>
      <c r="F3233" s="4" t="s">
        <v>88</v>
      </c>
      <c r="G3233" s="4" t="s">
        <v>523</v>
      </c>
      <c r="H3233" s="4" t="s">
        <v>524</v>
      </c>
      <c r="I3233" s="4" t="s">
        <v>525</v>
      </c>
      <c r="J3233" s="4" t="s">
        <v>526</v>
      </c>
      <c r="K3233" s="4" t="s">
        <v>10870</v>
      </c>
      <c r="L3233" s="6">
        <v>44562</v>
      </c>
      <c r="M3233" s="52"/>
      <c r="N3233" s="53"/>
      <c r="O3233" s="12" t="s">
        <v>11764</v>
      </c>
      <c r="P3233" s="66" t="s">
        <v>2549</v>
      </c>
      <c r="Q3233" s="13"/>
      <c r="R3233" s="78"/>
    </row>
    <row r="3234" spans="1:18" ht="51" customHeight="1" x14ac:dyDescent="0.2">
      <c r="A3234" s="8" t="s">
        <v>10871</v>
      </c>
      <c r="B3234" s="4" t="s">
        <v>10872</v>
      </c>
      <c r="C3234" s="4" t="s">
        <v>29</v>
      </c>
      <c r="D3234" s="4" t="s">
        <v>404</v>
      </c>
      <c r="E3234" s="4" t="s">
        <v>19</v>
      </c>
      <c r="F3234" s="4" t="s">
        <v>88</v>
      </c>
      <c r="G3234" s="4" t="s">
        <v>523</v>
      </c>
      <c r="H3234" s="4" t="s">
        <v>524</v>
      </c>
      <c r="I3234" s="4" t="s">
        <v>525</v>
      </c>
      <c r="J3234" s="4" t="s">
        <v>526</v>
      </c>
      <c r="K3234" s="4" t="s">
        <v>10873</v>
      </c>
      <c r="L3234" s="6">
        <v>44562</v>
      </c>
      <c r="M3234" s="52"/>
      <c r="N3234" s="53"/>
      <c r="O3234" s="12" t="s">
        <v>11764</v>
      </c>
      <c r="P3234" s="66" t="s">
        <v>2549</v>
      </c>
      <c r="Q3234" s="13"/>
      <c r="R3234" s="78"/>
    </row>
    <row r="3235" spans="1:18" ht="89.25" customHeight="1" x14ac:dyDescent="0.2">
      <c r="A3235" s="8" t="s">
        <v>10874</v>
      </c>
      <c r="B3235" s="4" t="s">
        <v>10875</v>
      </c>
      <c r="C3235" s="4" t="s">
        <v>29</v>
      </c>
      <c r="D3235" s="4" t="s">
        <v>404</v>
      </c>
      <c r="E3235" s="4" t="s">
        <v>19</v>
      </c>
      <c r="F3235" s="4" t="s">
        <v>88</v>
      </c>
      <c r="G3235" s="4" t="s">
        <v>523</v>
      </c>
      <c r="H3235" s="4" t="s">
        <v>524</v>
      </c>
      <c r="I3235" s="4" t="s">
        <v>525</v>
      </c>
      <c r="J3235" s="4" t="s">
        <v>526</v>
      </c>
      <c r="K3235" s="4" t="s">
        <v>10876</v>
      </c>
      <c r="L3235" s="6">
        <v>44562</v>
      </c>
      <c r="M3235" s="52"/>
      <c r="N3235" s="53"/>
      <c r="O3235" s="12" t="s">
        <v>11765</v>
      </c>
      <c r="P3235" s="66" t="s">
        <v>1656</v>
      </c>
      <c r="Q3235" s="13"/>
      <c r="R3235" s="78"/>
    </row>
    <row r="3236" spans="1:18" ht="89.25" customHeight="1" x14ac:dyDescent="0.2">
      <c r="A3236" s="8" t="s">
        <v>10877</v>
      </c>
      <c r="B3236" s="4" t="s">
        <v>10878</v>
      </c>
      <c r="C3236" s="4" t="s">
        <v>29</v>
      </c>
      <c r="D3236" s="4" t="s">
        <v>404</v>
      </c>
      <c r="E3236" s="4" t="s">
        <v>19</v>
      </c>
      <c r="F3236" s="4" t="s">
        <v>88</v>
      </c>
      <c r="G3236" s="4" t="s">
        <v>523</v>
      </c>
      <c r="H3236" s="4" t="s">
        <v>524</v>
      </c>
      <c r="I3236" s="4" t="s">
        <v>525</v>
      </c>
      <c r="J3236" s="4" t="s">
        <v>526</v>
      </c>
      <c r="K3236" s="4" t="s">
        <v>10879</v>
      </c>
      <c r="L3236" s="6">
        <v>44562</v>
      </c>
      <c r="M3236" s="52"/>
      <c r="N3236" s="53"/>
      <c r="O3236" s="12" t="s">
        <v>11765</v>
      </c>
      <c r="P3236" s="66" t="s">
        <v>1656</v>
      </c>
      <c r="Q3236" s="13"/>
      <c r="R3236" s="78"/>
    </row>
    <row r="3237" spans="1:18" ht="89.25" customHeight="1" x14ac:dyDescent="0.2">
      <c r="A3237" s="8" t="s">
        <v>10880</v>
      </c>
      <c r="B3237" s="4" t="s">
        <v>10881</v>
      </c>
      <c r="C3237" s="4" t="s">
        <v>29</v>
      </c>
      <c r="D3237" s="4" t="s">
        <v>404</v>
      </c>
      <c r="E3237" s="4" t="s">
        <v>19</v>
      </c>
      <c r="F3237" s="4" t="s">
        <v>88</v>
      </c>
      <c r="G3237" s="4" t="s">
        <v>523</v>
      </c>
      <c r="H3237" s="4" t="s">
        <v>524</v>
      </c>
      <c r="I3237" s="4" t="s">
        <v>525</v>
      </c>
      <c r="J3237" s="4" t="s">
        <v>526</v>
      </c>
      <c r="K3237" s="4" t="s">
        <v>10882</v>
      </c>
      <c r="L3237" s="6">
        <v>44562</v>
      </c>
      <c r="M3237" s="52"/>
      <c r="N3237" s="53"/>
      <c r="O3237" s="12" t="s">
        <v>11765</v>
      </c>
      <c r="P3237" s="66" t="s">
        <v>1656</v>
      </c>
      <c r="Q3237" s="13"/>
      <c r="R3237" s="78"/>
    </row>
    <row r="3238" spans="1:18" ht="89.25" customHeight="1" x14ac:dyDescent="0.2">
      <c r="A3238" s="8" t="s">
        <v>10883</v>
      </c>
      <c r="B3238" s="4" t="s">
        <v>10884</v>
      </c>
      <c r="C3238" s="4" t="s">
        <v>29</v>
      </c>
      <c r="D3238" s="4" t="s">
        <v>404</v>
      </c>
      <c r="E3238" s="4" t="s">
        <v>19</v>
      </c>
      <c r="F3238" s="4" t="s">
        <v>88</v>
      </c>
      <c r="G3238" s="4" t="s">
        <v>523</v>
      </c>
      <c r="H3238" s="4" t="s">
        <v>524</v>
      </c>
      <c r="I3238" s="4" t="s">
        <v>525</v>
      </c>
      <c r="J3238" s="4" t="s">
        <v>526</v>
      </c>
      <c r="K3238" s="4" t="s">
        <v>10885</v>
      </c>
      <c r="L3238" s="6">
        <v>44562</v>
      </c>
      <c r="M3238" s="52"/>
      <c r="N3238" s="53"/>
      <c r="O3238" s="12" t="s">
        <v>11765</v>
      </c>
      <c r="P3238" s="66" t="s">
        <v>1656</v>
      </c>
      <c r="Q3238" s="13"/>
      <c r="R3238" s="78"/>
    </row>
    <row r="3239" spans="1:18" ht="89.25" customHeight="1" x14ac:dyDescent="0.2">
      <c r="A3239" s="8" t="s">
        <v>10886</v>
      </c>
      <c r="B3239" s="4" t="s">
        <v>10887</v>
      </c>
      <c r="C3239" s="4" t="s">
        <v>29</v>
      </c>
      <c r="D3239" s="4" t="s">
        <v>404</v>
      </c>
      <c r="E3239" s="4" t="s">
        <v>19</v>
      </c>
      <c r="F3239" s="4" t="s">
        <v>88</v>
      </c>
      <c r="G3239" s="4" t="s">
        <v>523</v>
      </c>
      <c r="H3239" s="4" t="s">
        <v>524</v>
      </c>
      <c r="I3239" s="4" t="s">
        <v>525</v>
      </c>
      <c r="J3239" s="4" t="s">
        <v>526</v>
      </c>
      <c r="K3239" s="4" t="s">
        <v>10888</v>
      </c>
      <c r="L3239" s="6">
        <v>44562</v>
      </c>
      <c r="M3239" s="52"/>
      <c r="N3239" s="53"/>
      <c r="O3239" s="12" t="s">
        <v>11765</v>
      </c>
      <c r="P3239" s="66" t="s">
        <v>1656</v>
      </c>
      <c r="Q3239" s="13"/>
      <c r="R3239" s="78"/>
    </row>
    <row r="3240" spans="1:18" ht="89.25" customHeight="1" x14ac:dyDescent="0.2">
      <c r="A3240" s="8" t="s">
        <v>10889</v>
      </c>
      <c r="B3240" s="4" t="s">
        <v>10890</v>
      </c>
      <c r="C3240" s="4" t="s">
        <v>29</v>
      </c>
      <c r="D3240" s="4" t="s">
        <v>404</v>
      </c>
      <c r="E3240" s="4" t="s">
        <v>19</v>
      </c>
      <c r="F3240" s="4" t="s">
        <v>88</v>
      </c>
      <c r="G3240" s="4" t="s">
        <v>523</v>
      </c>
      <c r="H3240" s="4" t="s">
        <v>524</v>
      </c>
      <c r="I3240" s="4" t="s">
        <v>525</v>
      </c>
      <c r="J3240" s="4" t="s">
        <v>526</v>
      </c>
      <c r="K3240" s="4" t="s">
        <v>10891</v>
      </c>
      <c r="L3240" s="6">
        <v>44562</v>
      </c>
      <c r="M3240" s="52"/>
      <c r="N3240" s="53"/>
      <c r="O3240" s="12" t="s">
        <v>11765</v>
      </c>
      <c r="P3240" s="66" t="s">
        <v>1656</v>
      </c>
      <c r="Q3240" s="13"/>
      <c r="R3240" s="78"/>
    </row>
    <row r="3241" spans="1:18" ht="89.25" customHeight="1" x14ac:dyDescent="0.2">
      <c r="A3241" s="8" t="s">
        <v>10892</v>
      </c>
      <c r="B3241" s="4" t="s">
        <v>10893</v>
      </c>
      <c r="C3241" s="4" t="s">
        <v>29</v>
      </c>
      <c r="D3241" s="4" t="s">
        <v>404</v>
      </c>
      <c r="E3241" s="4" t="s">
        <v>19</v>
      </c>
      <c r="F3241" s="4" t="s">
        <v>88</v>
      </c>
      <c r="G3241" s="4" t="s">
        <v>523</v>
      </c>
      <c r="H3241" s="4" t="s">
        <v>524</v>
      </c>
      <c r="I3241" s="4" t="s">
        <v>525</v>
      </c>
      <c r="J3241" s="4" t="s">
        <v>526</v>
      </c>
      <c r="K3241" s="4" t="s">
        <v>10894</v>
      </c>
      <c r="L3241" s="6">
        <v>44562</v>
      </c>
      <c r="M3241" s="52"/>
      <c r="N3241" s="53"/>
      <c r="O3241" s="12" t="s">
        <v>11765</v>
      </c>
      <c r="P3241" s="66" t="s">
        <v>1656</v>
      </c>
      <c r="Q3241" s="13"/>
      <c r="R3241" s="78"/>
    </row>
    <row r="3242" spans="1:18" ht="51" customHeight="1" x14ac:dyDescent="0.2">
      <c r="A3242" s="8" t="s">
        <v>10895</v>
      </c>
      <c r="B3242" s="4" t="s">
        <v>10896</v>
      </c>
      <c r="C3242" s="4" t="s">
        <v>29</v>
      </c>
      <c r="D3242" s="4" t="s">
        <v>404</v>
      </c>
      <c r="E3242" s="4" t="s">
        <v>19</v>
      </c>
      <c r="F3242" s="4" t="s">
        <v>88</v>
      </c>
      <c r="G3242" s="4" t="s">
        <v>523</v>
      </c>
      <c r="H3242" s="4" t="s">
        <v>524</v>
      </c>
      <c r="I3242" s="4" t="s">
        <v>525</v>
      </c>
      <c r="J3242" s="4" t="s">
        <v>526</v>
      </c>
      <c r="K3242" s="4" t="s">
        <v>10897</v>
      </c>
      <c r="L3242" s="6">
        <v>44562</v>
      </c>
      <c r="M3242" s="52"/>
      <c r="N3242" s="53"/>
      <c r="O3242" s="12" t="s">
        <v>11767</v>
      </c>
      <c r="P3242" s="66" t="s">
        <v>1649</v>
      </c>
      <c r="Q3242" s="13"/>
      <c r="R3242" s="78"/>
    </row>
    <row r="3243" spans="1:18" ht="51" customHeight="1" x14ac:dyDescent="0.2">
      <c r="A3243" s="8" t="s">
        <v>10898</v>
      </c>
      <c r="B3243" s="4" t="s">
        <v>10899</v>
      </c>
      <c r="C3243" s="4" t="s">
        <v>29</v>
      </c>
      <c r="D3243" s="4" t="s">
        <v>404</v>
      </c>
      <c r="E3243" s="4" t="s">
        <v>19</v>
      </c>
      <c r="F3243" s="4" t="s">
        <v>88</v>
      </c>
      <c r="G3243" s="4" t="s">
        <v>523</v>
      </c>
      <c r="H3243" s="4" t="s">
        <v>524</v>
      </c>
      <c r="I3243" s="4" t="s">
        <v>525</v>
      </c>
      <c r="J3243" s="4" t="s">
        <v>526</v>
      </c>
      <c r="K3243" s="4" t="s">
        <v>10900</v>
      </c>
      <c r="L3243" s="6">
        <v>44562</v>
      </c>
      <c r="M3243" s="52"/>
      <c r="N3243" s="53"/>
      <c r="O3243" s="12" t="s">
        <v>11767</v>
      </c>
      <c r="P3243" s="66" t="s">
        <v>1649</v>
      </c>
      <c r="Q3243" s="13"/>
      <c r="R3243" s="78"/>
    </row>
    <row r="3244" spans="1:18" ht="63.75" customHeight="1" x14ac:dyDescent="0.2">
      <c r="A3244" s="8" t="s">
        <v>10901</v>
      </c>
      <c r="B3244" s="4" t="s">
        <v>10902</v>
      </c>
      <c r="C3244" s="4" t="s">
        <v>29</v>
      </c>
      <c r="D3244" s="4" t="s">
        <v>404</v>
      </c>
      <c r="E3244" s="4" t="s">
        <v>19</v>
      </c>
      <c r="F3244" s="4" t="s">
        <v>88</v>
      </c>
      <c r="G3244" s="4" t="s">
        <v>523</v>
      </c>
      <c r="H3244" s="4" t="s">
        <v>524</v>
      </c>
      <c r="I3244" s="4" t="s">
        <v>525</v>
      </c>
      <c r="J3244" s="4" t="s">
        <v>526</v>
      </c>
      <c r="K3244" s="4" t="s">
        <v>10903</v>
      </c>
      <c r="L3244" s="6">
        <v>44562</v>
      </c>
      <c r="M3244" s="52"/>
      <c r="N3244" s="53"/>
      <c r="O3244" s="12" t="s">
        <v>11767</v>
      </c>
      <c r="P3244" s="66" t="s">
        <v>1649</v>
      </c>
      <c r="Q3244" s="13"/>
      <c r="R3244" s="78"/>
    </row>
    <row r="3245" spans="1:18" ht="51" customHeight="1" x14ac:dyDescent="0.2">
      <c r="A3245" s="8" t="s">
        <v>10904</v>
      </c>
      <c r="B3245" s="4" t="s">
        <v>10905</v>
      </c>
      <c r="C3245" s="4" t="s">
        <v>29</v>
      </c>
      <c r="D3245" s="4" t="s">
        <v>404</v>
      </c>
      <c r="E3245" s="4" t="s">
        <v>19</v>
      </c>
      <c r="F3245" s="4" t="s">
        <v>88</v>
      </c>
      <c r="G3245" s="4" t="s">
        <v>523</v>
      </c>
      <c r="H3245" s="4" t="s">
        <v>524</v>
      </c>
      <c r="I3245" s="4" t="s">
        <v>525</v>
      </c>
      <c r="J3245" s="4" t="s">
        <v>526</v>
      </c>
      <c r="K3245" s="4" t="s">
        <v>10906</v>
      </c>
      <c r="L3245" s="6">
        <v>44562</v>
      </c>
      <c r="M3245" s="52"/>
      <c r="N3245" s="53"/>
      <c r="O3245" s="12" t="s">
        <v>11767</v>
      </c>
      <c r="P3245" s="66" t="s">
        <v>1649</v>
      </c>
      <c r="Q3245" s="13"/>
      <c r="R3245" s="78"/>
    </row>
    <row r="3246" spans="1:18" ht="76.5" customHeight="1" x14ac:dyDescent="0.2">
      <c r="A3246" s="8" t="s">
        <v>10907</v>
      </c>
      <c r="B3246" s="4" t="s">
        <v>10908</v>
      </c>
      <c r="C3246" s="4" t="s">
        <v>29</v>
      </c>
      <c r="D3246" s="4" t="s">
        <v>404</v>
      </c>
      <c r="E3246" s="4" t="s">
        <v>19</v>
      </c>
      <c r="F3246" s="4" t="s">
        <v>88</v>
      </c>
      <c r="G3246" s="4" t="s">
        <v>523</v>
      </c>
      <c r="H3246" s="4" t="s">
        <v>524</v>
      </c>
      <c r="I3246" s="4" t="s">
        <v>525</v>
      </c>
      <c r="J3246" s="4" t="s">
        <v>526</v>
      </c>
      <c r="K3246" s="4" t="s">
        <v>10909</v>
      </c>
      <c r="L3246" s="6">
        <v>44562</v>
      </c>
      <c r="M3246" s="52"/>
      <c r="N3246" s="53"/>
      <c r="O3246" s="12" t="s">
        <v>11765</v>
      </c>
      <c r="P3246" s="66" t="s">
        <v>1656</v>
      </c>
      <c r="Q3246" s="13"/>
      <c r="R3246" s="78"/>
    </row>
    <row r="3247" spans="1:18" ht="76.5" customHeight="1" x14ac:dyDescent="0.2">
      <c r="A3247" s="8" t="s">
        <v>10910</v>
      </c>
      <c r="B3247" s="4" t="s">
        <v>10911</v>
      </c>
      <c r="C3247" s="4" t="s">
        <v>29</v>
      </c>
      <c r="D3247" s="4" t="s">
        <v>404</v>
      </c>
      <c r="E3247" s="4" t="s">
        <v>19</v>
      </c>
      <c r="F3247" s="4" t="s">
        <v>88</v>
      </c>
      <c r="G3247" s="4" t="s">
        <v>523</v>
      </c>
      <c r="H3247" s="4" t="s">
        <v>524</v>
      </c>
      <c r="I3247" s="4" t="s">
        <v>525</v>
      </c>
      <c r="J3247" s="4" t="s">
        <v>526</v>
      </c>
      <c r="K3247" s="4" t="s">
        <v>10912</v>
      </c>
      <c r="L3247" s="6">
        <v>44562</v>
      </c>
      <c r="M3247" s="52"/>
      <c r="N3247" s="53"/>
      <c r="O3247" s="12" t="s">
        <v>11765</v>
      </c>
      <c r="P3247" s="66" t="s">
        <v>1656</v>
      </c>
      <c r="Q3247" s="13"/>
      <c r="R3247" s="78"/>
    </row>
    <row r="3248" spans="1:18" ht="89.25" customHeight="1" x14ac:dyDescent="0.2">
      <c r="A3248" s="8" t="s">
        <v>10913</v>
      </c>
      <c r="B3248" s="4" t="s">
        <v>10914</v>
      </c>
      <c r="C3248" s="4" t="s">
        <v>29</v>
      </c>
      <c r="D3248" s="4" t="s">
        <v>404</v>
      </c>
      <c r="E3248" s="4" t="s">
        <v>19</v>
      </c>
      <c r="F3248" s="4" t="s">
        <v>88</v>
      </c>
      <c r="G3248" s="4" t="s">
        <v>523</v>
      </c>
      <c r="H3248" s="4" t="s">
        <v>524</v>
      </c>
      <c r="I3248" s="4" t="s">
        <v>525</v>
      </c>
      <c r="J3248" s="4" t="s">
        <v>526</v>
      </c>
      <c r="K3248" s="4" t="s">
        <v>10915</v>
      </c>
      <c r="L3248" s="6">
        <v>44562</v>
      </c>
      <c r="M3248" s="52"/>
      <c r="N3248" s="53"/>
      <c r="O3248" s="12" t="s">
        <v>11765</v>
      </c>
      <c r="P3248" s="66" t="s">
        <v>1656</v>
      </c>
      <c r="Q3248" s="13"/>
      <c r="R3248" s="78"/>
    </row>
    <row r="3249" spans="1:18" ht="63.75" customHeight="1" x14ac:dyDescent="0.2">
      <c r="A3249" s="8" t="s">
        <v>10916</v>
      </c>
      <c r="B3249" s="4" t="s">
        <v>10917</v>
      </c>
      <c r="C3249" s="4" t="s">
        <v>29</v>
      </c>
      <c r="D3249" s="4" t="s">
        <v>404</v>
      </c>
      <c r="E3249" s="4" t="s">
        <v>19</v>
      </c>
      <c r="F3249" s="4" t="s">
        <v>88</v>
      </c>
      <c r="G3249" s="4" t="s">
        <v>523</v>
      </c>
      <c r="H3249" s="4" t="s">
        <v>524</v>
      </c>
      <c r="I3249" s="4" t="s">
        <v>525</v>
      </c>
      <c r="J3249" s="4" t="s">
        <v>526</v>
      </c>
      <c r="K3249" s="4" t="s">
        <v>10918</v>
      </c>
      <c r="L3249" s="6">
        <v>44562</v>
      </c>
      <c r="M3249" s="52"/>
      <c r="N3249" s="53"/>
      <c r="O3249" s="12" t="s">
        <v>11771</v>
      </c>
      <c r="P3249" s="66" t="s">
        <v>1647</v>
      </c>
      <c r="Q3249" s="13"/>
      <c r="R3249" s="78"/>
    </row>
    <row r="3250" spans="1:18" ht="63.75" customHeight="1" x14ac:dyDescent="0.2">
      <c r="A3250" s="8" t="s">
        <v>10919</v>
      </c>
      <c r="B3250" s="4" t="s">
        <v>10920</v>
      </c>
      <c r="C3250" s="4" t="s">
        <v>29</v>
      </c>
      <c r="D3250" s="4" t="s">
        <v>404</v>
      </c>
      <c r="E3250" s="4" t="s">
        <v>19</v>
      </c>
      <c r="F3250" s="4" t="s">
        <v>88</v>
      </c>
      <c r="G3250" s="4" t="s">
        <v>523</v>
      </c>
      <c r="H3250" s="4" t="s">
        <v>524</v>
      </c>
      <c r="I3250" s="4" t="s">
        <v>525</v>
      </c>
      <c r="J3250" s="4" t="s">
        <v>526</v>
      </c>
      <c r="K3250" s="4" t="s">
        <v>10921</v>
      </c>
      <c r="L3250" s="6">
        <v>44562</v>
      </c>
      <c r="M3250" s="52"/>
      <c r="N3250" s="53"/>
      <c r="O3250" s="12" t="s">
        <v>11771</v>
      </c>
      <c r="P3250" s="66" t="s">
        <v>1647</v>
      </c>
      <c r="Q3250" s="13"/>
      <c r="R3250" s="78"/>
    </row>
    <row r="3251" spans="1:18" ht="89.25" customHeight="1" x14ac:dyDescent="0.2">
      <c r="A3251" s="8" t="s">
        <v>10922</v>
      </c>
      <c r="B3251" s="4" t="s">
        <v>10923</v>
      </c>
      <c r="C3251" s="4" t="s">
        <v>29</v>
      </c>
      <c r="D3251" s="4" t="s">
        <v>404</v>
      </c>
      <c r="E3251" s="4" t="s">
        <v>19</v>
      </c>
      <c r="F3251" s="4" t="s">
        <v>88</v>
      </c>
      <c r="G3251" s="4" t="s">
        <v>523</v>
      </c>
      <c r="H3251" s="4" t="s">
        <v>524</v>
      </c>
      <c r="I3251" s="4" t="s">
        <v>525</v>
      </c>
      <c r="J3251" s="4" t="s">
        <v>526</v>
      </c>
      <c r="K3251" s="4" t="s">
        <v>10924</v>
      </c>
      <c r="L3251" s="6">
        <v>44562</v>
      </c>
      <c r="M3251" s="52"/>
      <c r="N3251" s="53"/>
      <c r="O3251" s="12" t="s">
        <v>11771</v>
      </c>
      <c r="P3251" s="66" t="s">
        <v>1647</v>
      </c>
      <c r="Q3251" s="13"/>
      <c r="R3251" s="78"/>
    </row>
    <row r="3252" spans="1:18" ht="63.75" customHeight="1" x14ac:dyDescent="0.2">
      <c r="A3252" s="8" t="s">
        <v>10925</v>
      </c>
      <c r="B3252" s="4" t="s">
        <v>10926</v>
      </c>
      <c r="C3252" s="4" t="s">
        <v>29</v>
      </c>
      <c r="D3252" s="4" t="s">
        <v>404</v>
      </c>
      <c r="E3252" s="4" t="s">
        <v>19</v>
      </c>
      <c r="F3252" s="4" t="s">
        <v>88</v>
      </c>
      <c r="G3252" s="4" t="s">
        <v>523</v>
      </c>
      <c r="H3252" s="4" t="s">
        <v>524</v>
      </c>
      <c r="I3252" s="4" t="s">
        <v>525</v>
      </c>
      <c r="J3252" s="4" t="s">
        <v>526</v>
      </c>
      <c r="K3252" s="4" t="s">
        <v>10927</v>
      </c>
      <c r="L3252" s="6">
        <v>44562</v>
      </c>
      <c r="M3252" s="52"/>
      <c r="N3252" s="53"/>
      <c r="O3252" s="12" t="s">
        <v>11752</v>
      </c>
      <c r="P3252" s="66" t="s">
        <v>1654</v>
      </c>
      <c r="Q3252" s="13"/>
      <c r="R3252" s="78"/>
    </row>
    <row r="3253" spans="1:18" ht="102" customHeight="1" x14ac:dyDescent="0.2">
      <c r="A3253" s="8" t="s">
        <v>10928</v>
      </c>
      <c r="B3253" s="4" t="s">
        <v>10929</v>
      </c>
      <c r="C3253" s="4" t="s">
        <v>29</v>
      </c>
      <c r="D3253" s="4" t="s">
        <v>404</v>
      </c>
      <c r="E3253" s="4" t="s">
        <v>19</v>
      </c>
      <c r="F3253" s="4" t="s">
        <v>88</v>
      </c>
      <c r="G3253" s="4" t="s">
        <v>523</v>
      </c>
      <c r="H3253" s="4" t="s">
        <v>524</v>
      </c>
      <c r="I3253" s="4" t="s">
        <v>525</v>
      </c>
      <c r="J3253" s="4" t="s">
        <v>526</v>
      </c>
      <c r="K3253" s="4" t="s">
        <v>10930</v>
      </c>
      <c r="L3253" s="6">
        <v>44562</v>
      </c>
      <c r="M3253" s="52"/>
      <c r="N3253" s="53"/>
      <c r="O3253" s="12" t="s">
        <v>11771</v>
      </c>
      <c r="P3253" s="66" t="s">
        <v>1647</v>
      </c>
      <c r="Q3253" s="13"/>
      <c r="R3253" s="78"/>
    </row>
    <row r="3254" spans="1:18" ht="76.5" customHeight="1" x14ac:dyDescent="0.2">
      <c r="A3254" s="8" t="s">
        <v>10931</v>
      </c>
      <c r="B3254" s="4" t="s">
        <v>10932</v>
      </c>
      <c r="C3254" s="4" t="s">
        <v>187</v>
      </c>
      <c r="D3254" s="4" t="s">
        <v>152</v>
      </c>
      <c r="E3254" s="4" t="s">
        <v>1014</v>
      </c>
      <c r="F3254" s="4" t="s">
        <v>6</v>
      </c>
      <c r="G3254" s="4" t="s">
        <v>47</v>
      </c>
      <c r="H3254" s="4" t="s">
        <v>1015</v>
      </c>
      <c r="I3254" s="4" t="s">
        <v>525</v>
      </c>
      <c r="J3254" s="4" t="s">
        <v>1704</v>
      </c>
      <c r="K3254" s="4" t="s">
        <v>10933</v>
      </c>
      <c r="L3254" s="6">
        <v>44562</v>
      </c>
      <c r="M3254" s="52"/>
      <c r="N3254" s="53"/>
      <c r="O3254" s="12" t="s">
        <v>11779</v>
      </c>
      <c r="P3254" s="66" t="s">
        <v>1659</v>
      </c>
      <c r="Q3254" s="13" t="s">
        <v>2542</v>
      </c>
      <c r="R3254" s="78"/>
    </row>
    <row r="3255" spans="1:18" ht="76.5" customHeight="1" x14ac:dyDescent="0.2">
      <c r="A3255" s="8" t="s">
        <v>1934</v>
      </c>
      <c r="B3255" s="4" t="s">
        <v>1935</v>
      </c>
      <c r="C3255" s="4" t="s">
        <v>49</v>
      </c>
      <c r="D3255" s="4" t="s">
        <v>148</v>
      </c>
      <c r="E3255" s="4" t="s">
        <v>50</v>
      </c>
      <c r="F3255" s="4" t="s">
        <v>88</v>
      </c>
      <c r="G3255" s="4" t="s">
        <v>708</v>
      </c>
      <c r="H3255" s="4" t="s">
        <v>709</v>
      </c>
      <c r="I3255" s="4" t="s">
        <v>525</v>
      </c>
      <c r="J3255" s="4" t="s">
        <v>710</v>
      </c>
      <c r="K3255" s="4" t="s">
        <v>1936</v>
      </c>
      <c r="L3255" s="6">
        <v>44562</v>
      </c>
      <c r="M3255" s="52"/>
      <c r="N3255" s="53"/>
      <c r="O3255" s="12" t="s">
        <v>11774</v>
      </c>
      <c r="P3255" s="66" t="s">
        <v>2553</v>
      </c>
      <c r="Q3255" s="13" t="s">
        <v>1095</v>
      </c>
      <c r="R3255" s="78"/>
    </row>
    <row r="3256" spans="1:18" ht="76.5" customHeight="1" x14ac:dyDescent="0.2">
      <c r="A3256" s="8" t="s">
        <v>1829</v>
      </c>
      <c r="B3256" s="4" t="s">
        <v>1830</v>
      </c>
      <c r="C3256" s="4" t="s">
        <v>49</v>
      </c>
      <c r="D3256" s="4" t="s">
        <v>148</v>
      </c>
      <c r="E3256" s="4" t="s">
        <v>50</v>
      </c>
      <c r="F3256" s="4" t="s">
        <v>88</v>
      </c>
      <c r="G3256" s="4" t="s">
        <v>708</v>
      </c>
      <c r="H3256" s="4" t="s">
        <v>709</v>
      </c>
      <c r="I3256" s="4" t="s">
        <v>525</v>
      </c>
      <c r="J3256" s="4" t="s">
        <v>710</v>
      </c>
      <c r="K3256" s="4" t="s">
        <v>1831</v>
      </c>
      <c r="L3256" s="6">
        <v>44562</v>
      </c>
      <c r="M3256" s="52"/>
      <c r="N3256" s="53"/>
      <c r="O3256" s="12" t="s">
        <v>11774</v>
      </c>
      <c r="P3256" s="66" t="s">
        <v>2553</v>
      </c>
      <c r="Q3256" s="13" t="s">
        <v>1095</v>
      </c>
      <c r="R3256" s="78"/>
    </row>
    <row r="3257" spans="1:18" ht="76.5" customHeight="1" x14ac:dyDescent="0.2">
      <c r="A3257" s="8" t="s">
        <v>1735</v>
      </c>
      <c r="B3257" s="4" t="s">
        <v>1736</v>
      </c>
      <c r="C3257" s="4" t="s">
        <v>49</v>
      </c>
      <c r="D3257" s="4" t="s">
        <v>148</v>
      </c>
      <c r="E3257" s="4" t="s">
        <v>50</v>
      </c>
      <c r="F3257" s="4" t="s">
        <v>88</v>
      </c>
      <c r="G3257" s="4" t="s">
        <v>708</v>
      </c>
      <c r="H3257" s="4" t="s">
        <v>709</v>
      </c>
      <c r="I3257" s="4" t="s">
        <v>525</v>
      </c>
      <c r="J3257" s="4" t="s">
        <v>710</v>
      </c>
      <c r="K3257" s="4" t="s">
        <v>1737</v>
      </c>
      <c r="L3257" s="6">
        <v>44562</v>
      </c>
      <c r="M3257" s="52"/>
      <c r="N3257" s="53"/>
      <c r="O3257" s="12" t="s">
        <v>11774</v>
      </c>
      <c r="P3257" s="66" t="s">
        <v>2553</v>
      </c>
      <c r="Q3257" s="13" t="s">
        <v>1095</v>
      </c>
      <c r="R3257" s="78"/>
    </row>
    <row r="3258" spans="1:18" ht="76.5" customHeight="1" x14ac:dyDescent="0.2">
      <c r="A3258" s="8" t="s">
        <v>2256</v>
      </c>
      <c r="B3258" s="4" t="s">
        <v>2257</v>
      </c>
      <c r="C3258" s="4" t="s">
        <v>49</v>
      </c>
      <c r="D3258" s="4" t="s">
        <v>148</v>
      </c>
      <c r="E3258" s="4" t="s">
        <v>50</v>
      </c>
      <c r="F3258" s="4" t="s">
        <v>88</v>
      </c>
      <c r="G3258" s="4" t="s">
        <v>708</v>
      </c>
      <c r="H3258" s="4" t="s">
        <v>709</v>
      </c>
      <c r="I3258" s="4" t="s">
        <v>525</v>
      </c>
      <c r="J3258" s="4" t="s">
        <v>710</v>
      </c>
      <c r="K3258" s="4" t="s">
        <v>2258</v>
      </c>
      <c r="L3258" s="6">
        <v>44562</v>
      </c>
      <c r="M3258" s="52"/>
      <c r="N3258" s="53"/>
      <c r="O3258" s="12" t="s">
        <v>11774</v>
      </c>
      <c r="P3258" s="66" t="s">
        <v>2553</v>
      </c>
      <c r="Q3258" s="13" t="s">
        <v>1095</v>
      </c>
      <c r="R3258" s="78"/>
    </row>
    <row r="3259" spans="1:18" ht="63.75" customHeight="1" x14ac:dyDescent="0.2">
      <c r="A3259" s="8" t="s">
        <v>10934</v>
      </c>
      <c r="B3259" s="4" t="s">
        <v>10935</v>
      </c>
      <c r="C3259" s="4" t="s">
        <v>29</v>
      </c>
      <c r="D3259" s="4" t="s">
        <v>404</v>
      </c>
      <c r="E3259" s="4" t="s">
        <v>19</v>
      </c>
      <c r="F3259" s="4" t="s">
        <v>88</v>
      </c>
      <c r="G3259" s="4" t="s">
        <v>523</v>
      </c>
      <c r="H3259" s="4" t="s">
        <v>524</v>
      </c>
      <c r="I3259" s="4" t="s">
        <v>525</v>
      </c>
      <c r="J3259" s="4" t="s">
        <v>526</v>
      </c>
      <c r="K3259" s="4" t="s">
        <v>10936</v>
      </c>
      <c r="L3259" s="6">
        <v>44562</v>
      </c>
      <c r="M3259" s="52"/>
      <c r="N3259" s="53"/>
      <c r="O3259" s="12" t="s">
        <v>11775</v>
      </c>
      <c r="P3259" s="66" t="s">
        <v>1628</v>
      </c>
      <c r="Q3259" s="13"/>
      <c r="R3259" s="78"/>
    </row>
    <row r="3260" spans="1:18" ht="63.75" customHeight="1" x14ac:dyDescent="0.2">
      <c r="A3260" s="8" t="s">
        <v>10937</v>
      </c>
      <c r="B3260" s="4" t="s">
        <v>10938</v>
      </c>
      <c r="C3260" s="4" t="s">
        <v>29</v>
      </c>
      <c r="D3260" s="4" t="s">
        <v>404</v>
      </c>
      <c r="E3260" s="4" t="s">
        <v>19</v>
      </c>
      <c r="F3260" s="4" t="s">
        <v>88</v>
      </c>
      <c r="G3260" s="4" t="s">
        <v>523</v>
      </c>
      <c r="H3260" s="4" t="s">
        <v>524</v>
      </c>
      <c r="I3260" s="4" t="s">
        <v>525</v>
      </c>
      <c r="J3260" s="4" t="s">
        <v>526</v>
      </c>
      <c r="K3260" s="4" t="s">
        <v>10939</v>
      </c>
      <c r="L3260" s="6">
        <v>44562</v>
      </c>
      <c r="M3260" s="52"/>
      <c r="N3260" s="53"/>
      <c r="O3260" s="12" t="s">
        <v>11775</v>
      </c>
      <c r="P3260" s="66" t="s">
        <v>1628</v>
      </c>
      <c r="Q3260" s="13"/>
      <c r="R3260" s="78"/>
    </row>
    <row r="3261" spans="1:18" ht="51" customHeight="1" x14ac:dyDescent="0.2">
      <c r="A3261" s="8" t="s">
        <v>10940</v>
      </c>
      <c r="B3261" s="4" t="s">
        <v>10941</v>
      </c>
      <c r="C3261" s="4" t="s">
        <v>29</v>
      </c>
      <c r="D3261" s="4" t="s">
        <v>404</v>
      </c>
      <c r="E3261" s="4" t="s">
        <v>19</v>
      </c>
      <c r="F3261" s="4" t="s">
        <v>88</v>
      </c>
      <c r="G3261" s="4" t="s">
        <v>523</v>
      </c>
      <c r="H3261" s="4" t="s">
        <v>524</v>
      </c>
      <c r="I3261" s="4" t="s">
        <v>525</v>
      </c>
      <c r="J3261" s="4" t="s">
        <v>526</v>
      </c>
      <c r="K3261" s="4" t="s">
        <v>10942</v>
      </c>
      <c r="L3261" s="6">
        <v>44562</v>
      </c>
      <c r="M3261" s="52"/>
      <c r="N3261" s="53"/>
      <c r="O3261" s="12" t="s">
        <v>11752</v>
      </c>
      <c r="P3261" s="66" t="s">
        <v>1654</v>
      </c>
      <c r="Q3261" s="13"/>
      <c r="R3261" s="78"/>
    </row>
    <row r="3262" spans="1:18" ht="51" customHeight="1" x14ac:dyDescent="0.2">
      <c r="A3262" s="8" t="s">
        <v>10943</v>
      </c>
      <c r="B3262" s="4" t="s">
        <v>10944</v>
      </c>
      <c r="C3262" s="4" t="s">
        <v>29</v>
      </c>
      <c r="D3262" s="4" t="s">
        <v>404</v>
      </c>
      <c r="E3262" s="4" t="s">
        <v>19</v>
      </c>
      <c r="F3262" s="4" t="s">
        <v>88</v>
      </c>
      <c r="G3262" s="4" t="s">
        <v>523</v>
      </c>
      <c r="H3262" s="4" t="s">
        <v>524</v>
      </c>
      <c r="I3262" s="4" t="s">
        <v>525</v>
      </c>
      <c r="J3262" s="4" t="s">
        <v>526</v>
      </c>
      <c r="K3262" s="4" t="s">
        <v>10945</v>
      </c>
      <c r="L3262" s="6">
        <v>44562</v>
      </c>
      <c r="M3262" s="52"/>
      <c r="N3262" s="53"/>
      <c r="O3262" s="12" t="s">
        <v>11752</v>
      </c>
      <c r="P3262" s="66" t="s">
        <v>1654</v>
      </c>
      <c r="Q3262" s="13"/>
      <c r="R3262" s="78"/>
    </row>
    <row r="3263" spans="1:18" ht="76.5" customHeight="1" x14ac:dyDescent="0.2">
      <c r="A3263" s="8" t="s">
        <v>10946</v>
      </c>
      <c r="B3263" s="4" t="s">
        <v>10947</v>
      </c>
      <c r="C3263" s="4" t="s">
        <v>29</v>
      </c>
      <c r="D3263" s="4" t="s">
        <v>404</v>
      </c>
      <c r="E3263" s="4" t="s">
        <v>19</v>
      </c>
      <c r="F3263" s="4" t="s">
        <v>88</v>
      </c>
      <c r="G3263" s="4" t="s">
        <v>523</v>
      </c>
      <c r="H3263" s="4" t="s">
        <v>524</v>
      </c>
      <c r="I3263" s="4" t="s">
        <v>525</v>
      </c>
      <c r="J3263" s="4" t="s">
        <v>526</v>
      </c>
      <c r="K3263" s="4" t="s">
        <v>10948</v>
      </c>
      <c r="L3263" s="6">
        <v>44562</v>
      </c>
      <c r="M3263" s="52"/>
      <c r="N3263" s="53"/>
      <c r="O3263" s="12" t="s">
        <v>11780</v>
      </c>
      <c r="P3263" s="66" t="s">
        <v>2601</v>
      </c>
      <c r="Q3263" s="13"/>
      <c r="R3263" s="78"/>
    </row>
    <row r="3264" spans="1:18" ht="76.5" customHeight="1" x14ac:dyDescent="0.2">
      <c r="A3264" s="8" t="s">
        <v>10949</v>
      </c>
      <c r="B3264" s="4" t="s">
        <v>10950</v>
      </c>
      <c r="C3264" s="4" t="s">
        <v>163</v>
      </c>
      <c r="D3264" s="4" t="s">
        <v>164</v>
      </c>
      <c r="E3264" s="4" t="s">
        <v>20</v>
      </c>
      <c r="F3264" s="4" t="s">
        <v>88</v>
      </c>
      <c r="G3264" s="4" t="s">
        <v>165</v>
      </c>
      <c r="H3264" s="4" t="s">
        <v>6953</v>
      </c>
      <c r="I3264" s="4" t="s">
        <v>1603</v>
      </c>
      <c r="J3264" s="4" t="s">
        <v>6954</v>
      </c>
      <c r="K3264" s="4" t="s">
        <v>10951</v>
      </c>
      <c r="L3264" s="6">
        <v>44562</v>
      </c>
      <c r="M3264" s="52"/>
      <c r="N3264" s="53"/>
      <c r="O3264" s="12" t="s">
        <v>11754</v>
      </c>
      <c r="P3264" s="66" t="s">
        <v>1631</v>
      </c>
      <c r="Q3264" s="13" t="s">
        <v>6956</v>
      </c>
      <c r="R3264" s="78"/>
    </row>
    <row r="3265" spans="1:18" ht="76.5" customHeight="1" x14ac:dyDescent="0.2">
      <c r="A3265" s="8" t="s">
        <v>10952</v>
      </c>
      <c r="B3265" s="4" t="s">
        <v>10953</v>
      </c>
      <c r="C3265" s="4" t="s">
        <v>29</v>
      </c>
      <c r="D3265" s="4" t="s">
        <v>404</v>
      </c>
      <c r="E3265" s="4" t="s">
        <v>19</v>
      </c>
      <c r="F3265" s="4" t="s">
        <v>88</v>
      </c>
      <c r="G3265" s="4" t="s">
        <v>523</v>
      </c>
      <c r="H3265" s="4" t="s">
        <v>524</v>
      </c>
      <c r="I3265" s="4" t="s">
        <v>525</v>
      </c>
      <c r="J3265" s="4" t="s">
        <v>526</v>
      </c>
      <c r="K3265" s="4" t="s">
        <v>10954</v>
      </c>
      <c r="L3265" s="6">
        <v>44562</v>
      </c>
      <c r="M3265" s="52"/>
      <c r="N3265" s="53"/>
      <c r="O3265" s="12" t="s">
        <v>11765</v>
      </c>
      <c r="P3265" s="66" t="s">
        <v>1656</v>
      </c>
      <c r="Q3265" s="13"/>
      <c r="R3265" s="78"/>
    </row>
    <row r="3266" spans="1:18" ht="63.75" customHeight="1" x14ac:dyDescent="0.2">
      <c r="A3266" s="8" t="s">
        <v>10955</v>
      </c>
      <c r="B3266" s="4" t="s">
        <v>10956</v>
      </c>
      <c r="C3266" s="4" t="s">
        <v>187</v>
      </c>
      <c r="D3266" s="4" t="s">
        <v>152</v>
      </c>
      <c r="E3266" s="4" t="s">
        <v>1014</v>
      </c>
      <c r="F3266" s="4" t="s">
        <v>6</v>
      </c>
      <c r="G3266" s="4" t="s">
        <v>47</v>
      </c>
      <c r="H3266" s="4" t="s">
        <v>1015</v>
      </c>
      <c r="I3266" s="4" t="s">
        <v>525</v>
      </c>
      <c r="J3266" s="4" t="s">
        <v>1704</v>
      </c>
      <c r="K3266" s="4" t="s">
        <v>10957</v>
      </c>
      <c r="L3266" s="6">
        <v>44562</v>
      </c>
      <c r="M3266" s="52"/>
      <c r="N3266" s="53"/>
      <c r="O3266" s="12" t="s">
        <v>11757</v>
      </c>
      <c r="P3266" s="66" t="s">
        <v>1635</v>
      </c>
      <c r="Q3266" s="13" t="s">
        <v>2542</v>
      </c>
      <c r="R3266" s="78"/>
    </row>
    <row r="3267" spans="1:18" ht="63.75" customHeight="1" x14ac:dyDescent="0.2">
      <c r="A3267" s="8" t="s">
        <v>2273</v>
      </c>
      <c r="B3267" s="4" t="s">
        <v>2274</v>
      </c>
      <c r="C3267" s="4" t="s">
        <v>49</v>
      </c>
      <c r="D3267" s="4" t="s">
        <v>148</v>
      </c>
      <c r="E3267" s="4" t="s">
        <v>50</v>
      </c>
      <c r="F3267" s="4" t="s">
        <v>88</v>
      </c>
      <c r="G3267" s="4" t="s">
        <v>708</v>
      </c>
      <c r="H3267" s="4" t="s">
        <v>709</v>
      </c>
      <c r="I3267" s="4" t="s">
        <v>525</v>
      </c>
      <c r="J3267" s="4" t="s">
        <v>710</v>
      </c>
      <c r="K3267" s="4" t="s">
        <v>2275</v>
      </c>
      <c r="L3267" s="6">
        <v>44562</v>
      </c>
      <c r="M3267" s="52"/>
      <c r="N3267" s="53"/>
      <c r="O3267" s="12" t="s">
        <v>11758</v>
      </c>
      <c r="P3267" s="66" t="s">
        <v>2549</v>
      </c>
      <c r="Q3267" s="13" t="s">
        <v>1095</v>
      </c>
      <c r="R3267" s="78"/>
    </row>
    <row r="3268" spans="1:18" ht="89.25" customHeight="1" x14ac:dyDescent="0.2">
      <c r="A3268" s="8" t="s">
        <v>10958</v>
      </c>
      <c r="B3268" s="4" t="s">
        <v>10959</v>
      </c>
      <c r="C3268" s="4" t="s">
        <v>29</v>
      </c>
      <c r="D3268" s="4" t="s">
        <v>404</v>
      </c>
      <c r="E3268" s="4" t="s">
        <v>19</v>
      </c>
      <c r="F3268" s="4" t="s">
        <v>88</v>
      </c>
      <c r="G3268" s="4" t="s">
        <v>523</v>
      </c>
      <c r="H3268" s="4" t="s">
        <v>524</v>
      </c>
      <c r="I3268" s="4" t="s">
        <v>525</v>
      </c>
      <c r="J3268" s="4" t="s">
        <v>526</v>
      </c>
      <c r="K3268" s="4" t="s">
        <v>10960</v>
      </c>
      <c r="L3268" s="6">
        <v>44562</v>
      </c>
      <c r="M3268" s="52"/>
      <c r="N3268" s="53"/>
      <c r="O3268" s="12" t="s">
        <v>11756</v>
      </c>
      <c r="P3268" s="66" t="s">
        <v>1638</v>
      </c>
      <c r="Q3268" s="13"/>
      <c r="R3268" s="78"/>
    </row>
    <row r="3269" spans="1:18" ht="114.75" customHeight="1" x14ac:dyDescent="0.2">
      <c r="A3269" s="8" t="s">
        <v>10961</v>
      </c>
      <c r="B3269" s="4" t="s">
        <v>10962</v>
      </c>
      <c r="C3269" s="4" t="s">
        <v>49</v>
      </c>
      <c r="D3269" s="4" t="s">
        <v>152</v>
      </c>
      <c r="E3269" s="4" t="s">
        <v>50</v>
      </c>
      <c r="F3269" s="4" t="s">
        <v>88</v>
      </c>
      <c r="G3269" s="4" t="s">
        <v>698</v>
      </c>
      <c r="H3269" s="4" t="s">
        <v>699</v>
      </c>
      <c r="I3269" s="4" t="s">
        <v>525</v>
      </c>
      <c r="J3269" s="4" t="s">
        <v>700</v>
      </c>
      <c r="K3269" s="4" t="s">
        <v>10963</v>
      </c>
      <c r="L3269" s="6">
        <v>44562</v>
      </c>
      <c r="M3269" s="52"/>
      <c r="N3269" s="46">
        <v>44634</v>
      </c>
      <c r="O3269" s="12" t="s">
        <v>13250</v>
      </c>
      <c r="P3269" s="66" t="s">
        <v>1650</v>
      </c>
      <c r="Q3269" s="13" t="s">
        <v>12978</v>
      </c>
      <c r="R3269" s="78"/>
    </row>
    <row r="3270" spans="1:18" ht="76.5" customHeight="1" x14ac:dyDescent="0.2">
      <c r="A3270" s="8" t="s">
        <v>10964</v>
      </c>
      <c r="B3270" s="4" t="s">
        <v>10965</v>
      </c>
      <c r="C3270" s="4" t="s">
        <v>49</v>
      </c>
      <c r="D3270" s="4" t="s">
        <v>152</v>
      </c>
      <c r="E3270" s="4" t="s">
        <v>50</v>
      </c>
      <c r="F3270" s="4" t="s">
        <v>88</v>
      </c>
      <c r="G3270" s="4" t="s">
        <v>698</v>
      </c>
      <c r="H3270" s="4" t="s">
        <v>699</v>
      </c>
      <c r="I3270" s="4" t="s">
        <v>525</v>
      </c>
      <c r="J3270" s="4" t="s">
        <v>700</v>
      </c>
      <c r="K3270" s="4" t="s">
        <v>10966</v>
      </c>
      <c r="L3270" s="6">
        <v>44562</v>
      </c>
      <c r="M3270" s="52"/>
      <c r="N3270" s="46">
        <v>44609</v>
      </c>
      <c r="O3270" s="12" t="s">
        <v>12986</v>
      </c>
      <c r="P3270" s="66" t="s">
        <v>1643</v>
      </c>
      <c r="Q3270" s="13" t="s">
        <v>12978</v>
      </c>
      <c r="R3270" s="78"/>
    </row>
    <row r="3271" spans="1:18" ht="51" customHeight="1" x14ac:dyDescent="0.2">
      <c r="A3271" s="8" t="s">
        <v>13708</v>
      </c>
      <c r="B3271" s="4" t="s">
        <v>10967</v>
      </c>
      <c r="C3271" s="4" t="s">
        <v>49</v>
      </c>
      <c r="D3271" s="4" t="s">
        <v>152</v>
      </c>
      <c r="E3271" s="4" t="s">
        <v>50</v>
      </c>
      <c r="F3271" s="4" t="s">
        <v>88</v>
      </c>
      <c r="G3271" s="4" t="s">
        <v>698</v>
      </c>
      <c r="H3271" s="4" t="s">
        <v>699</v>
      </c>
      <c r="I3271" s="4" t="s">
        <v>525</v>
      </c>
      <c r="J3271" s="4" t="s">
        <v>700</v>
      </c>
      <c r="K3271" s="4" t="s">
        <v>10968</v>
      </c>
      <c r="L3271" s="6">
        <v>44562</v>
      </c>
      <c r="M3271" s="52"/>
      <c r="N3271" s="46">
        <v>44650</v>
      </c>
      <c r="O3271" s="12" t="s">
        <v>13707</v>
      </c>
      <c r="P3271" s="66" t="s">
        <v>2557</v>
      </c>
      <c r="Q3271" s="19" t="s">
        <v>12978</v>
      </c>
      <c r="R3271" s="78"/>
    </row>
    <row r="3272" spans="1:18" ht="76.5" customHeight="1" x14ac:dyDescent="0.2">
      <c r="A3272" s="8" t="s">
        <v>10969</v>
      </c>
      <c r="B3272" s="4" t="s">
        <v>10970</v>
      </c>
      <c r="C3272" s="4" t="s">
        <v>49</v>
      </c>
      <c r="D3272" s="4" t="s">
        <v>152</v>
      </c>
      <c r="E3272" s="4" t="s">
        <v>50</v>
      </c>
      <c r="F3272" s="4" t="s">
        <v>88</v>
      </c>
      <c r="G3272" s="4" t="s">
        <v>698</v>
      </c>
      <c r="H3272" s="4" t="s">
        <v>699</v>
      </c>
      <c r="I3272" s="4" t="s">
        <v>525</v>
      </c>
      <c r="J3272" s="4" t="s">
        <v>700</v>
      </c>
      <c r="K3272" s="4" t="s">
        <v>10971</v>
      </c>
      <c r="L3272" s="6">
        <v>44562</v>
      </c>
      <c r="M3272" s="52"/>
      <c r="N3272" s="46">
        <v>44609</v>
      </c>
      <c r="O3272" s="12" t="s">
        <v>12986</v>
      </c>
      <c r="P3272" s="66" t="s">
        <v>1643</v>
      </c>
      <c r="Q3272" s="13" t="s">
        <v>12978</v>
      </c>
      <c r="R3272" s="78"/>
    </row>
    <row r="3273" spans="1:18" ht="76.5" customHeight="1" x14ac:dyDescent="0.2">
      <c r="A3273" s="8" t="s">
        <v>10972</v>
      </c>
      <c r="B3273" s="4" t="s">
        <v>10973</v>
      </c>
      <c r="C3273" s="4" t="s">
        <v>49</v>
      </c>
      <c r="D3273" s="4" t="s">
        <v>152</v>
      </c>
      <c r="E3273" s="4" t="s">
        <v>50</v>
      </c>
      <c r="F3273" s="4" t="s">
        <v>88</v>
      </c>
      <c r="G3273" s="4" t="s">
        <v>698</v>
      </c>
      <c r="H3273" s="4" t="s">
        <v>699</v>
      </c>
      <c r="I3273" s="4" t="s">
        <v>525</v>
      </c>
      <c r="J3273" s="4" t="s">
        <v>700</v>
      </c>
      <c r="K3273" s="4" t="s">
        <v>10974</v>
      </c>
      <c r="L3273" s="6">
        <v>44562</v>
      </c>
      <c r="M3273" s="52"/>
      <c r="N3273" s="46">
        <v>44609</v>
      </c>
      <c r="O3273" s="12" t="s">
        <v>12986</v>
      </c>
      <c r="P3273" s="66" t="s">
        <v>1643</v>
      </c>
      <c r="Q3273" s="13" t="s">
        <v>12978</v>
      </c>
      <c r="R3273" s="78"/>
    </row>
    <row r="3274" spans="1:18" ht="63.75" customHeight="1" x14ac:dyDescent="0.2">
      <c r="A3274" s="8" t="s">
        <v>18736</v>
      </c>
      <c r="B3274" s="4" t="s">
        <v>10975</v>
      </c>
      <c r="C3274" s="4" t="s">
        <v>29</v>
      </c>
      <c r="D3274" s="4" t="s">
        <v>404</v>
      </c>
      <c r="E3274" s="4" t="s">
        <v>19</v>
      </c>
      <c r="F3274" s="4" t="s">
        <v>88</v>
      </c>
      <c r="G3274" s="4" t="s">
        <v>523</v>
      </c>
      <c r="H3274" s="4" t="s">
        <v>524</v>
      </c>
      <c r="I3274" s="4" t="s">
        <v>525</v>
      </c>
      <c r="J3274" s="4" t="s">
        <v>526</v>
      </c>
      <c r="K3274" s="4" t="s">
        <v>10976</v>
      </c>
      <c r="L3274" s="6">
        <v>44562</v>
      </c>
      <c r="M3274" s="52"/>
      <c r="N3274" s="46">
        <v>44818</v>
      </c>
      <c r="O3274" s="12" t="s">
        <v>18751</v>
      </c>
      <c r="P3274" s="66" t="s">
        <v>1632</v>
      </c>
      <c r="Q3274" s="13"/>
      <c r="R3274" s="78"/>
    </row>
    <row r="3275" spans="1:18" ht="51" customHeight="1" x14ac:dyDescent="0.2">
      <c r="A3275" s="8" t="s">
        <v>10977</v>
      </c>
      <c r="B3275" s="4" t="s">
        <v>10978</v>
      </c>
      <c r="C3275" s="4" t="s">
        <v>178</v>
      </c>
      <c r="D3275" s="4" t="s">
        <v>179</v>
      </c>
      <c r="E3275" s="4" t="s">
        <v>78</v>
      </c>
      <c r="F3275" s="4" t="s">
        <v>6</v>
      </c>
      <c r="G3275" s="4" t="s">
        <v>346</v>
      </c>
      <c r="H3275" s="4" t="s">
        <v>1721</v>
      </c>
      <c r="I3275" s="4" t="s">
        <v>1603</v>
      </c>
      <c r="J3275" s="4" t="s">
        <v>1722</v>
      </c>
      <c r="K3275" s="4" t="s">
        <v>10979</v>
      </c>
      <c r="L3275" s="6">
        <v>44562</v>
      </c>
      <c r="M3275" s="52"/>
      <c r="N3275" s="53"/>
      <c r="O3275" s="12" t="s">
        <v>11781</v>
      </c>
      <c r="P3275" s="66" t="s">
        <v>3942</v>
      </c>
      <c r="Q3275" s="13" t="s">
        <v>11728</v>
      </c>
      <c r="R3275" s="78"/>
    </row>
    <row r="3276" spans="1:18" ht="76.5" customHeight="1" x14ac:dyDescent="0.2">
      <c r="A3276" s="8" t="s">
        <v>10980</v>
      </c>
      <c r="B3276" s="4" t="s">
        <v>10981</v>
      </c>
      <c r="C3276" s="4" t="s">
        <v>153</v>
      </c>
      <c r="D3276" s="4" t="s">
        <v>154</v>
      </c>
      <c r="E3276" s="4" t="s">
        <v>155</v>
      </c>
      <c r="F3276" s="4" t="s">
        <v>88</v>
      </c>
      <c r="G3276" s="4" t="s">
        <v>156</v>
      </c>
      <c r="H3276" s="4" t="s">
        <v>771</v>
      </c>
      <c r="I3276" s="4" t="s">
        <v>1603</v>
      </c>
      <c r="J3276" s="4" t="s">
        <v>6949</v>
      </c>
      <c r="K3276" s="4" t="s">
        <v>10982</v>
      </c>
      <c r="L3276" s="6">
        <v>44562</v>
      </c>
      <c r="M3276" s="52"/>
      <c r="N3276" s="53"/>
      <c r="O3276" s="12" t="s">
        <v>11782</v>
      </c>
      <c r="P3276" s="66" t="s">
        <v>1639</v>
      </c>
      <c r="Q3276" s="13" t="s">
        <v>6951</v>
      </c>
      <c r="R3276" s="78"/>
    </row>
    <row r="3277" spans="1:18" ht="63.75" customHeight="1" x14ac:dyDescent="0.2">
      <c r="A3277" s="8" t="s">
        <v>18716</v>
      </c>
      <c r="B3277" s="4" t="s">
        <v>10983</v>
      </c>
      <c r="C3277" s="4" t="s">
        <v>29</v>
      </c>
      <c r="D3277" s="4" t="s">
        <v>404</v>
      </c>
      <c r="E3277" s="4" t="s">
        <v>19</v>
      </c>
      <c r="F3277" s="4" t="s">
        <v>88</v>
      </c>
      <c r="G3277" s="4" t="s">
        <v>523</v>
      </c>
      <c r="H3277" s="4" t="s">
        <v>524</v>
      </c>
      <c r="I3277" s="4" t="s">
        <v>525</v>
      </c>
      <c r="J3277" s="4" t="s">
        <v>526</v>
      </c>
      <c r="K3277" s="4" t="s">
        <v>10984</v>
      </c>
      <c r="L3277" s="6">
        <v>44562</v>
      </c>
      <c r="M3277" s="52"/>
      <c r="N3277" s="46">
        <v>44818</v>
      </c>
      <c r="O3277" s="12" t="s">
        <v>18752</v>
      </c>
      <c r="P3277" s="66" t="s">
        <v>1632</v>
      </c>
      <c r="Q3277" s="13"/>
      <c r="R3277" s="78"/>
    </row>
    <row r="3278" spans="1:18" ht="76.5" customHeight="1" x14ac:dyDescent="0.2">
      <c r="A3278" s="8" t="s">
        <v>11751</v>
      </c>
      <c r="B3278" s="4" t="s">
        <v>10985</v>
      </c>
      <c r="C3278" s="4" t="s">
        <v>10702</v>
      </c>
      <c r="D3278" s="4" t="s">
        <v>77</v>
      </c>
      <c r="E3278" s="4" t="s">
        <v>78</v>
      </c>
      <c r="F3278" s="4" t="s">
        <v>88</v>
      </c>
      <c r="G3278" s="4" t="s">
        <v>10703</v>
      </c>
      <c r="H3278" s="4" t="s">
        <v>10704</v>
      </c>
      <c r="I3278" s="4" t="s">
        <v>1603</v>
      </c>
      <c r="J3278" s="4" t="s">
        <v>10705</v>
      </c>
      <c r="K3278" s="4" t="s">
        <v>10986</v>
      </c>
      <c r="L3278" s="6">
        <v>44562</v>
      </c>
      <c r="M3278" s="52"/>
      <c r="N3278" s="53"/>
      <c r="O3278" s="12" t="s">
        <v>11783</v>
      </c>
      <c r="P3278" s="66" t="s">
        <v>2597</v>
      </c>
      <c r="Q3278" s="13" t="s">
        <v>11729</v>
      </c>
      <c r="R3278" s="78"/>
    </row>
    <row r="3279" spans="1:18" ht="89.25" customHeight="1" x14ac:dyDescent="0.2">
      <c r="A3279" s="8" t="s">
        <v>10987</v>
      </c>
      <c r="B3279" s="4" t="s">
        <v>10988</v>
      </c>
      <c r="C3279" s="4" t="s">
        <v>29</v>
      </c>
      <c r="D3279" s="4" t="s">
        <v>404</v>
      </c>
      <c r="E3279" s="4" t="s">
        <v>19</v>
      </c>
      <c r="F3279" s="4" t="s">
        <v>88</v>
      </c>
      <c r="G3279" s="4" t="s">
        <v>523</v>
      </c>
      <c r="H3279" s="4" t="s">
        <v>524</v>
      </c>
      <c r="I3279" s="4" t="s">
        <v>525</v>
      </c>
      <c r="J3279" s="4" t="s">
        <v>526</v>
      </c>
      <c r="K3279" s="4" t="s">
        <v>10989</v>
      </c>
      <c r="L3279" s="6">
        <v>44562</v>
      </c>
      <c r="M3279" s="52"/>
      <c r="N3279" s="53"/>
      <c r="O3279" s="12" t="s">
        <v>11761</v>
      </c>
      <c r="P3279" s="66" t="s">
        <v>2590</v>
      </c>
      <c r="Q3279" s="13"/>
      <c r="R3279" s="78"/>
    </row>
    <row r="3280" spans="1:18" ht="63.75" customHeight="1" x14ac:dyDescent="0.2">
      <c r="A3280" s="8" t="s">
        <v>10990</v>
      </c>
      <c r="B3280" s="4" t="s">
        <v>10991</v>
      </c>
      <c r="C3280" s="4" t="s">
        <v>187</v>
      </c>
      <c r="D3280" s="4" t="s">
        <v>152</v>
      </c>
      <c r="E3280" s="4" t="s">
        <v>1014</v>
      </c>
      <c r="F3280" s="4" t="s">
        <v>6</v>
      </c>
      <c r="G3280" s="4" t="s">
        <v>47</v>
      </c>
      <c r="H3280" s="4" t="s">
        <v>1015</v>
      </c>
      <c r="I3280" s="4" t="s">
        <v>525</v>
      </c>
      <c r="J3280" s="4" t="s">
        <v>1704</v>
      </c>
      <c r="K3280" s="4" t="s">
        <v>10992</v>
      </c>
      <c r="L3280" s="6">
        <v>44562</v>
      </c>
      <c r="M3280" s="52"/>
      <c r="N3280" s="53"/>
      <c r="O3280" s="12" t="s">
        <v>11776</v>
      </c>
      <c r="P3280" s="66" t="s">
        <v>2603</v>
      </c>
      <c r="Q3280" s="13" t="s">
        <v>2542</v>
      </c>
      <c r="R3280" s="78"/>
    </row>
    <row r="3281" spans="1:18" ht="63.75" customHeight="1" x14ac:dyDescent="0.2">
      <c r="A3281" s="8" t="s">
        <v>10993</v>
      </c>
      <c r="B3281" s="4" t="s">
        <v>10994</v>
      </c>
      <c r="C3281" s="4" t="s">
        <v>187</v>
      </c>
      <c r="D3281" s="4" t="s">
        <v>152</v>
      </c>
      <c r="E3281" s="4" t="s">
        <v>1014</v>
      </c>
      <c r="F3281" s="4" t="s">
        <v>6</v>
      </c>
      <c r="G3281" s="4" t="s">
        <v>47</v>
      </c>
      <c r="H3281" s="4" t="s">
        <v>1015</v>
      </c>
      <c r="I3281" s="4" t="s">
        <v>525</v>
      </c>
      <c r="J3281" s="4" t="s">
        <v>1704</v>
      </c>
      <c r="K3281" s="4" t="s">
        <v>10995</v>
      </c>
      <c r="L3281" s="6">
        <v>44562</v>
      </c>
      <c r="M3281" s="52"/>
      <c r="N3281" s="53"/>
      <c r="O3281" s="12" t="s">
        <v>11776</v>
      </c>
      <c r="P3281" s="66" t="s">
        <v>2603</v>
      </c>
      <c r="Q3281" s="13" t="s">
        <v>2542</v>
      </c>
      <c r="R3281" s="78"/>
    </row>
    <row r="3282" spans="1:18" ht="76.5" customHeight="1" x14ac:dyDescent="0.2">
      <c r="A3282" s="8" t="s">
        <v>10996</v>
      </c>
      <c r="B3282" s="4" t="s">
        <v>10997</v>
      </c>
      <c r="C3282" s="4" t="s">
        <v>187</v>
      </c>
      <c r="D3282" s="4" t="s">
        <v>152</v>
      </c>
      <c r="E3282" s="4" t="s">
        <v>1014</v>
      </c>
      <c r="F3282" s="4" t="s">
        <v>6</v>
      </c>
      <c r="G3282" s="4" t="s">
        <v>47</v>
      </c>
      <c r="H3282" s="4" t="s">
        <v>1015</v>
      </c>
      <c r="I3282" s="4" t="s">
        <v>525</v>
      </c>
      <c r="J3282" s="4" t="s">
        <v>1704</v>
      </c>
      <c r="K3282" s="4" t="s">
        <v>10998</v>
      </c>
      <c r="L3282" s="6">
        <v>44562</v>
      </c>
      <c r="M3282" s="52"/>
      <c r="N3282" s="53"/>
      <c r="O3282" s="12" t="s">
        <v>11776</v>
      </c>
      <c r="P3282" s="66" t="s">
        <v>2603</v>
      </c>
      <c r="Q3282" s="13" t="s">
        <v>2542</v>
      </c>
      <c r="R3282" s="78"/>
    </row>
    <row r="3283" spans="1:18" ht="63.75" customHeight="1" x14ac:dyDescent="0.2">
      <c r="A3283" s="8" t="s">
        <v>10999</v>
      </c>
      <c r="B3283" s="4" t="s">
        <v>11000</v>
      </c>
      <c r="C3283" s="4" t="s">
        <v>187</v>
      </c>
      <c r="D3283" s="4" t="s">
        <v>152</v>
      </c>
      <c r="E3283" s="4" t="s">
        <v>1014</v>
      </c>
      <c r="F3283" s="4" t="s">
        <v>6</v>
      </c>
      <c r="G3283" s="4" t="s">
        <v>47</v>
      </c>
      <c r="H3283" s="4" t="s">
        <v>1015</v>
      </c>
      <c r="I3283" s="4" t="s">
        <v>525</v>
      </c>
      <c r="J3283" s="4" t="s">
        <v>1704</v>
      </c>
      <c r="K3283" s="4" t="s">
        <v>11001</v>
      </c>
      <c r="L3283" s="6">
        <v>44562</v>
      </c>
      <c r="M3283" s="52"/>
      <c r="N3283" s="53"/>
      <c r="O3283" s="12" t="s">
        <v>11776</v>
      </c>
      <c r="P3283" s="66" t="s">
        <v>2603</v>
      </c>
      <c r="Q3283" s="13" t="s">
        <v>2542</v>
      </c>
      <c r="R3283" s="78"/>
    </row>
    <row r="3284" spans="1:18" ht="51" customHeight="1" x14ac:dyDescent="0.2">
      <c r="A3284" s="8" t="s">
        <v>18741</v>
      </c>
      <c r="B3284" s="4" t="s">
        <v>11002</v>
      </c>
      <c r="C3284" s="4" t="s">
        <v>29</v>
      </c>
      <c r="D3284" s="4" t="s">
        <v>404</v>
      </c>
      <c r="E3284" s="4" t="s">
        <v>19</v>
      </c>
      <c r="F3284" s="4" t="s">
        <v>88</v>
      </c>
      <c r="G3284" s="4" t="s">
        <v>523</v>
      </c>
      <c r="H3284" s="4" t="s">
        <v>524</v>
      </c>
      <c r="I3284" s="4" t="s">
        <v>525</v>
      </c>
      <c r="J3284" s="4" t="s">
        <v>526</v>
      </c>
      <c r="K3284" s="4" t="s">
        <v>11003</v>
      </c>
      <c r="L3284" s="6">
        <v>44562</v>
      </c>
      <c r="M3284" s="52"/>
      <c r="N3284" s="46">
        <v>44818</v>
      </c>
      <c r="O3284" s="12" t="s">
        <v>18753</v>
      </c>
      <c r="P3284" s="66" t="s">
        <v>1632</v>
      </c>
      <c r="Q3284" s="13"/>
      <c r="R3284" s="78"/>
    </row>
    <row r="3285" spans="1:18" ht="51" customHeight="1" x14ac:dyDescent="0.2">
      <c r="A3285" s="8" t="s">
        <v>18740</v>
      </c>
      <c r="B3285" s="4" t="s">
        <v>11004</v>
      </c>
      <c r="C3285" s="4" t="s">
        <v>29</v>
      </c>
      <c r="D3285" s="4" t="s">
        <v>404</v>
      </c>
      <c r="E3285" s="4" t="s">
        <v>19</v>
      </c>
      <c r="F3285" s="4" t="s">
        <v>88</v>
      </c>
      <c r="G3285" s="4" t="s">
        <v>523</v>
      </c>
      <c r="H3285" s="4" t="s">
        <v>524</v>
      </c>
      <c r="I3285" s="4" t="s">
        <v>525</v>
      </c>
      <c r="J3285" s="4" t="s">
        <v>526</v>
      </c>
      <c r="K3285" s="4" t="s">
        <v>11005</v>
      </c>
      <c r="L3285" s="6">
        <v>44562</v>
      </c>
      <c r="M3285" s="52"/>
      <c r="N3285" s="46">
        <v>44818</v>
      </c>
      <c r="O3285" s="12" t="s">
        <v>18769</v>
      </c>
      <c r="P3285" s="66" t="s">
        <v>1632</v>
      </c>
      <c r="Q3285" s="13"/>
      <c r="R3285" s="78"/>
    </row>
    <row r="3286" spans="1:18" ht="63.75" customHeight="1" x14ac:dyDescent="0.2">
      <c r="A3286" s="8" t="s">
        <v>11006</v>
      </c>
      <c r="B3286" s="4" t="s">
        <v>11007</v>
      </c>
      <c r="C3286" s="4" t="s">
        <v>29</v>
      </c>
      <c r="D3286" s="4" t="s">
        <v>404</v>
      </c>
      <c r="E3286" s="4" t="s">
        <v>19</v>
      </c>
      <c r="F3286" s="4" t="s">
        <v>88</v>
      </c>
      <c r="G3286" s="4" t="s">
        <v>523</v>
      </c>
      <c r="H3286" s="4" t="s">
        <v>524</v>
      </c>
      <c r="I3286" s="4" t="s">
        <v>525</v>
      </c>
      <c r="J3286" s="4" t="s">
        <v>526</v>
      </c>
      <c r="K3286" s="4" t="s">
        <v>11008</v>
      </c>
      <c r="L3286" s="6">
        <v>44562</v>
      </c>
      <c r="M3286" s="52"/>
      <c r="N3286" s="53"/>
      <c r="O3286" s="12" t="s">
        <v>11762</v>
      </c>
      <c r="P3286" s="66" t="s">
        <v>1653</v>
      </c>
      <c r="Q3286" s="13"/>
      <c r="R3286" s="78"/>
    </row>
    <row r="3287" spans="1:18" ht="63.75" customHeight="1" x14ac:dyDescent="0.2">
      <c r="A3287" s="8" t="s">
        <v>11009</v>
      </c>
      <c r="B3287" s="4" t="s">
        <v>11010</v>
      </c>
      <c r="C3287" s="4" t="s">
        <v>29</v>
      </c>
      <c r="D3287" s="4" t="s">
        <v>404</v>
      </c>
      <c r="E3287" s="4" t="s">
        <v>19</v>
      </c>
      <c r="F3287" s="4" t="s">
        <v>88</v>
      </c>
      <c r="G3287" s="4" t="s">
        <v>523</v>
      </c>
      <c r="H3287" s="4" t="s">
        <v>524</v>
      </c>
      <c r="I3287" s="4" t="s">
        <v>525</v>
      </c>
      <c r="J3287" s="4" t="s">
        <v>526</v>
      </c>
      <c r="K3287" s="4" t="s">
        <v>11011</v>
      </c>
      <c r="L3287" s="6">
        <v>44562</v>
      </c>
      <c r="M3287" s="52"/>
      <c r="N3287" s="53"/>
      <c r="O3287" s="12" t="s">
        <v>11762</v>
      </c>
      <c r="P3287" s="66" t="s">
        <v>1653</v>
      </c>
      <c r="Q3287" s="13"/>
      <c r="R3287" s="78"/>
    </row>
    <row r="3288" spans="1:18" ht="76.5" customHeight="1" x14ac:dyDescent="0.2">
      <c r="A3288" s="8" t="s">
        <v>11012</v>
      </c>
      <c r="B3288" s="4" t="s">
        <v>11013</v>
      </c>
      <c r="C3288" s="4" t="s">
        <v>29</v>
      </c>
      <c r="D3288" s="4" t="s">
        <v>404</v>
      </c>
      <c r="E3288" s="4" t="s">
        <v>19</v>
      </c>
      <c r="F3288" s="4" t="s">
        <v>88</v>
      </c>
      <c r="G3288" s="4" t="s">
        <v>523</v>
      </c>
      <c r="H3288" s="4" t="s">
        <v>524</v>
      </c>
      <c r="I3288" s="4" t="s">
        <v>525</v>
      </c>
      <c r="J3288" s="4" t="s">
        <v>526</v>
      </c>
      <c r="K3288" s="4" t="s">
        <v>11014</v>
      </c>
      <c r="L3288" s="6">
        <v>44562</v>
      </c>
      <c r="M3288" s="52"/>
      <c r="N3288" s="53"/>
      <c r="O3288" s="12" t="s">
        <v>11761</v>
      </c>
      <c r="P3288" s="66" t="s">
        <v>2590</v>
      </c>
      <c r="Q3288" s="13"/>
      <c r="R3288" s="78"/>
    </row>
    <row r="3289" spans="1:18" ht="76.5" customHeight="1" x14ac:dyDescent="0.2">
      <c r="A3289" s="67" t="s">
        <v>11015</v>
      </c>
      <c r="B3289" s="68" t="s">
        <v>11016</v>
      </c>
      <c r="C3289" s="4" t="s">
        <v>29</v>
      </c>
      <c r="D3289" s="4" t="s">
        <v>404</v>
      </c>
      <c r="E3289" s="4" t="s">
        <v>19</v>
      </c>
      <c r="F3289" s="4" t="s">
        <v>88</v>
      </c>
      <c r="G3289" s="4" t="s">
        <v>523</v>
      </c>
      <c r="H3289" s="4" t="s">
        <v>524</v>
      </c>
      <c r="I3289" s="4" t="s">
        <v>525</v>
      </c>
      <c r="J3289" s="4" t="s">
        <v>526</v>
      </c>
      <c r="K3289" s="4" t="s">
        <v>11017</v>
      </c>
      <c r="L3289" s="6">
        <v>44562</v>
      </c>
      <c r="M3289" s="52"/>
      <c r="N3289" s="53"/>
      <c r="O3289" s="12" t="s">
        <v>11761</v>
      </c>
      <c r="P3289" s="66" t="s">
        <v>2590</v>
      </c>
      <c r="Q3289" s="13"/>
      <c r="R3289" s="78"/>
    </row>
    <row r="3290" spans="1:18" ht="63.75" customHeight="1" x14ac:dyDescent="0.2">
      <c r="A3290" s="67" t="s">
        <v>11018</v>
      </c>
      <c r="B3290" s="68" t="s">
        <v>11019</v>
      </c>
      <c r="C3290" s="4" t="s">
        <v>187</v>
      </c>
      <c r="D3290" s="4" t="s">
        <v>152</v>
      </c>
      <c r="E3290" s="4" t="s">
        <v>1014</v>
      </c>
      <c r="F3290" s="4" t="s">
        <v>6</v>
      </c>
      <c r="G3290" s="4" t="s">
        <v>47</v>
      </c>
      <c r="H3290" s="4" t="s">
        <v>1015</v>
      </c>
      <c r="I3290" s="4" t="s">
        <v>525</v>
      </c>
      <c r="J3290" s="4" t="s">
        <v>1704</v>
      </c>
      <c r="K3290" s="4" t="s">
        <v>11020</v>
      </c>
      <c r="L3290" s="6">
        <v>44562</v>
      </c>
      <c r="M3290" s="52"/>
      <c r="N3290" s="53"/>
      <c r="O3290" s="12" t="s">
        <v>11777</v>
      </c>
      <c r="P3290" s="66" t="s">
        <v>1632</v>
      </c>
      <c r="Q3290" s="13" t="s">
        <v>2542</v>
      </c>
      <c r="R3290" s="78"/>
    </row>
    <row r="3291" spans="1:18" ht="88.5" customHeight="1" x14ac:dyDescent="0.2">
      <c r="A3291" s="8" t="s">
        <v>18629</v>
      </c>
      <c r="B3291" s="4" t="s">
        <v>11021</v>
      </c>
      <c r="C3291" s="4" t="s">
        <v>29</v>
      </c>
      <c r="D3291" s="4" t="s">
        <v>404</v>
      </c>
      <c r="E3291" s="4" t="s">
        <v>19</v>
      </c>
      <c r="F3291" s="4" t="s">
        <v>88</v>
      </c>
      <c r="G3291" s="4" t="s">
        <v>523</v>
      </c>
      <c r="H3291" s="4" t="s">
        <v>524</v>
      </c>
      <c r="I3291" s="4" t="s">
        <v>525</v>
      </c>
      <c r="J3291" s="4" t="s">
        <v>526</v>
      </c>
      <c r="K3291" s="4" t="s">
        <v>11022</v>
      </c>
      <c r="L3291" s="6">
        <v>44562</v>
      </c>
      <c r="M3291" s="52"/>
      <c r="N3291" s="46">
        <v>44811</v>
      </c>
      <c r="O3291" s="12" t="s">
        <v>18650</v>
      </c>
      <c r="P3291" s="66" t="s">
        <v>2550</v>
      </c>
      <c r="Q3291" s="13"/>
      <c r="R3291" s="78"/>
    </row>
    <row r="3292" spans="1:18" ht="89.25" customHeight="1" x14ac:dyDescent="0.2">
      <c r="A3292" s="8" t="s">
        <v>11023</v>
      </c>
      <c r="B3292" s="4" t="s">
        <v>11024</v>
      </c>
      <c r="C3292" s="4" t="s">
        <v>187</v>
      </c>
      <c r="D3292" s="4" t="s">
        <v>152</v>
      </c>
      <c r="E3292" s="4" t="s">
        <v>1014</v>
      </c>
      <c r="F3292" s="4" t="s">
        <v>6</v>
      </c>
      <c r="G3292" s="4" t="s">
        <v>47</v>
      </c>
      <c r="H3292" s="4" t="s">
        <v>1015</v>
      </c>
      <c r="I3292" s="4" t="s">
        <v>525</v>
      </c>
      <c r="J3292" s="4" t="s">
        <v>1704</v>
      </c>
      <c r="K3292" s="4" t="s">
        <v>11025</v>
      </c>
      <c r="L3292" s="6">
        <v>44562</v>
      </c>
      <c r="M3292" s="52"/>
      <c r="N3292" s="53"/>
      <c r="O3292" s="12" t="s">
        <v>11785</v>
      </c>
      <c r="P3292" s="66" t="s">
        <v>1639</v>
      </c>
      <c r="Q3292" s="13" t="s">
        <v>2542</v>
      </c>
      <c r="R3292" s="78"/>
    </row>
    <row r="3293" spans="1:18" ht="63.75" customHeight="1" x14ac:dyDescent="0.2">
      <c r="A3293" s="8" t="s">
        <v>11026</v>
      </c>
      <c r="B3293" s="4" t="s">
        <v>11027</v>
      </c>
      <c r="C3293" s="4" t="s">
        <v>187</v>
      </c>
      <c r="D3293" s="4" t="s">
        <v>152</v>
      </c>
      <c r="E3293" s="4" t="s">
        <v>1014</v>
      </c>
      <c r="F3293" s="4" t="s">
        <v>6</v>
      </c>
      <c r="G3293" s="4" t="s">
        <v>47</v>
      </c>
      <c r="H3293" s="4" t="s">
        <v>1015</v>
      </c>
      <c r="I3293" s="4" t="s">
        <v>525</v>
      </c>
      <c r="J3293" s="4" t="s">
        <v>1704</v>
      </c>
      <c r="K3293" s="4" t="s">
        <v>11028</v>
      </c>
      <c r="L3293" s="6">
        <v>44562</v>
      </c>
      <c r="M3293" s="52"/>
      <c r="N3293" s="53"/>
      <c r="O3293" s="12" t="s">
        <v>11785</v>
      </c>
      <c r="P3293" s="66" t="s">
        <v>1639</v>
      </c>
      <c r="Q3293" s="13" t="s">
        <v>2542</v>
      </c>
      <c r="R3293" s="78"/>
    </row>
    <row r="3294" spans="1:18" ht="51" customHeight="1" x14ac:dyDescent="0.2">
      <c r="A3294" s="8" t="s">
        <v>11029</v>
      </c>
      <c r="B3294" s="4" t="s">
        <v>11030</v>
      </c>
      <c r="C3294" s="4" t="s">
        <v>153</v>
      </c>
      <c r="D3294" s="4" t="s">
        <v>154</v>
      </c>
      <c r="E3294" s="4" t="s">
        <v>155</v>
      </c>
      <c r="F3294" s="4" t="s">
        <v>88</v>
      </c>
      <c r="G3294" s="4" t="s">
        <v>156</v>
      </c>
      <c r="H3294" s="4" t="s">
        <v>775</v>
      </c>
      <c r="I3294" s="4" t="s">
        <v>525</v>
      </c>
      <c r="J3294" s="4" t="s">
        <v>776</v>
      </c>
      <c r="K3294" s="4" t="s">
        <v>11031</v>
      </c>
      <c r="L3294" s="6">
        <v>44562</v>
      </c>
      <c r="M3294" s="52"/>
      <c r="N3294" s="46">
        <v>44715</v>
      </c>
      <c r="O3294" s="12" t="s">
        <v>16303</v>
      </c>
      <c r="P3294" s="66" t="s">
        <v>2596</v>
      </c>
      <c r="Q3294" s="19" t="s">
        <v>11725</v>
      </c>
      <c r="R3294" s="78"/>
    </row>
    <row r="3295" spans="1:18" ht="51" customHeight="1" x14ac:dyDescent="0.2">
      <c r="A3295" s="8" t="s">
        <v>11032</v>
      </c>
      <c r="B3295" s="4" t="s">
        <v>11033</v>
      </c>
      <c r="C3295" s="4" t="s">
        <v>29</v>
      </c>
      <c r="D3295" s="4" t="s">
        <v>404</v>
      </c>
      <c r="E3295" s="4" t="s">
        <v>19</v>
      </c>
      <c r="F3295" s="4" t="s">
        <v>88</v>
      </c>
      <c r="G3295" s="4" t="s">
        <v>523</v>
      </c>
      <c r="H3295" s="4" t="s">
        <v>524</v>
      </c>
      <c r="I3295" s="4" t="s">
        <v>525</v>
      </c>
      <c r="J3295" s="4" t="s">
        <v>526</v>
      </c>
      <c r="K3295" s="4" t="s">
        <v>11034</v>
      </c>
      <c r="L3295" s="6">
        <v>44562</v>
      </c>
      <c r="M3295" s="52"/>
      <c r="N3295" s="53"/>
      <c r="O3295" s="12" t="s">
        <v>11764</v>
      </c>
      <c r="P3295" s="66" t="s">
        <v>2549</v>
      </c>
      <c r="Q3295" s="13"/>
      <c r="R3295" s="78"/>
    </row>
    <row r="3296" spans="1:18" ht="63.75" customHeight="1" x14ac:dyDescent="0.2">
      <c r="A3296" s="8" t="s">
        <v>11035</v>
      </c>
      <c r="B3296" s="4" t="s">
        <v>11036</v>
      </c>
      <c r="C3296" s="4" t="s">
        <v>29</v>
      </c>
      <c r="D3296" s="4" t="s">
        <v>404</v>
      </c>
      <c r="E3296" s="4" t="s">
        <v>19</v>
      </c>
      <c r="F3296" s="4" t="s">
        <v>88</v>
      </c>
      <c r="G3296" s="4" t="s">
        <v>523</v>
      </c>
      <c r="H3296" s="4" t="s">
        <v>524</v>
      </c>
      <c r="I3296" s="4" t="s">
        <v>525</v>
      </c>
      <c r="J3296" s="4" t="s">
        <v>526</v>
      </c>
      <c r="K3296" s="4" t="s">
        <v>11037</v>
      </c>
      <c r="L3296" s="6">
        <v>44562</v>
      </c>
      <c r="M3296" s="52"/>
      <c r="N3296" s="53"/>
      <c r="O3296" s="12" t="s">
        <v>11752</v>
      </c>
      <c r="P3296" s="66" t="s">
        <v>1654</v>
      </c>
      <c r="Q3296" s="13"/>
      <c r="R3296" s="78"/>
    </row>
    <row r="3297" spans="1:18" ht="76.5" customHeight="1" x14ac:dyDescent="0.2">
      <c r="A3297" s="8" t="s">
        <v>11038</v>
      </c>
      <c r="B3297" s="4" t="s">
        <v>11039</v>
      </c>
      <c r="C3297" s="4" t="s">
        <v>29</v>
      </c>
      <c r="D3297" s="4" t="s">
        <v>404</v>
      </c>
      <c r="E3297" s="4" t="s">
        <v>19</v>
      </c>
      <c r="F3297" s="4" t="s">
        <v>88</v>
      </c>
      <c r="G3297" s="4" t="s">
        <v>523</v>
      </c>
      <c r="H3297" s="4" t="s">
        <v>524</v>
      </c>
      <c r="I3297" s="4" t="s">
        <v>525</v>
      </c>
      <c r="J3297" s="4" t="s">
        <v>526</v>
      </c>
      <c r="K3297" s="4" t="s">
        <v>11040</v>
      </c>
      <c r="L3297" s="6">
        <v>44562</v>
      </c>
      <c r="M3297" s="52"/>
      <c r="N3297" s="53"/>
      <c r="O3297" s="12" t="s">
        <v>11752</v>
      </c>
      <c r="P3297" s="66" t="s">
        <v>1654</v>
      </c>
      <c r="Q3297" s="13"/>
      <c r="R3297" s="78"/>
    </row>
    <row r="3298" spans="1:18" ht="89.25" customHeight="1" x14ac:dyDescent="0.2">
      <c r="A3298" s="8" t="s">
        <v>11041</v>
      </c>
      <c r="B3298" s="4" t="s">
        <v>11042</v>
      </c>
      <c r="C3298" s="4" t="s">
        <v>29</v>
      </c>
      <c r="D3298" s="4" t="s">
        <v>404</v>
      </c>
      <c r="E3298" s="4" t="s">
        <v>19</v>
      </c>
      <c r="F3298" s="4" t="s">
        <v>88</v>
      </c>
      <c r="G3298" s="4" t="s">
        <v>523</v>
      </c>
      <c r="H3298" s="4" t="s">
        <v>524</v>
      </c>
      <c r="I3298" s="4" t="s">
        <v>525</v>
      </c>
      <c r="J3298" s="4" t="s">
        <v>526</v>
      </c>
      <c r="K3298" s="4" t="s">
        <v>11043</v>
      </c>
      <c r="L3298" s="6">
        <v>44562</v>
      </c>
      <c r="M3298" s="52"/>
      <c r="N3298" s="53"/>
      <c r="O3298" s="12" t="s">
        <v>11765</v>
      </c>
      <c r="P3298" s="66" t="s">
        <v>1656</v>
      </c>
      <c r="Q3298" s="13"/>
      <c r="R3298" s="78"/>
    </row>
    <row r="3299" spans="1:18" ht="76.5" customHeight="1" x14ac:dyDescent="0.2">
      <c r="A3299" s="8" t="s">
        <v>11044</v>
      </c>
      <c r="B3299" s="4" t="s">
        <v>11045</v>
      </c>
      <c r="C3299" s="4" t="s">
        <v>29</v>
      </c>
      <c r="D3299" s="4" t="s">
        <v>404</v>
      </c>
      <c r="E3299" s="4" t="s">
        <v>19</v>
      </c>
      <c r="F3299" s="4" t="s">
        <v>88</v>
      </c>
      <c r="G3299" s="4" t="s">
        <v>523</v>
      </c>
      <c r="H3299" s="4" t="s">
        <v>524</v>
      </c>
      <c r="I3299" s="4" t="s">
        <v>525</v>
      </c>
      <c r="J3299" s="4" t="s">
        <v>526</v>
      </c>
      <c r="K3299" s="4" t="s">
        <v>11046</v>
      </c>
      <c r="L3299" s="6">
        <v>44562</v>
      </c>
      <c r="M3299" s="52"/>
      <c r="N3299" s="53"/>
      <c r="O3299" s="12" t="s">
        <v>11765</v>
      </c>
      <c r="P3299" s="66" t="s">
        <v>1656</v>
      </c>
      <c r="Q3299" s="13"/>
      <c r="R3299" s="78"/>
    </row>
    <row r="3300" spans="1:18" ht="76.5" customHeight="1" x14ac:dyDescent="0.2">
      <c r="A3300" s="8" t="s">
        <v>11047</v>
      </c>
      <c r="B3300" s="4" t="s">
        <v>11048</v>
      </c>
      <c r="C3300" s="4" t="s">
        <v>29</v>
      </c>
      <c r="D3300" s="4" t="s">
        <v>404</v>
      </c>
      <c r="E3300" s="4" t="s">
        <v>19</v>
      </c>
      <c r="F3300" s="4" t="s">
        <v>88</v>
      </c>
      <c r="G3300" s="4" t="s">
        <v>523</v>
      </c>
      <c r="H3300" s="4" t="s">
        <v>524</v>
      </c>
      <c r="I3300" s="4" t="s">
        <v>525</v>
      </c>
      <c r="J3300" s="4" t="s">
        <v>526</v>
      </c>
      <c r="K3300" s="4" t="s">
        <v>11049</v>
      </c>
      <c r="L3300" s="6">
        <v>44562</v>
      </c>
      <c r="M3300" s="52"/>
      <c r="N3300" s="53"/>
      <c r="O3300" s="12" t="s">
        <v>11765</v>
      </c>
      <c r="P3300" s="66" t="s">
        <v>1656</v>
      </c>
      <c r="Q3300" s="13"/>
      <c r="R3300" s="78"/>
    </row>
    <row r="3301" spans="1:18" ht="89.25" customHeight="1" x14ac:dyDescent="0.2">
      <c r="A3301" s="8" t="s">
        <v>11050</v>
      </c>
      <c r="B3301" s="4" t="s">
        <v>11051</v>
      </c>
      <c r="C3301" s="4" t="s">
        <v>29</v>
      </c>
      <c r="D3301" s="4" t="s">
        <v>404</v>
      </c>
      <c r="E3301" s="4" t="s">
        <v>19</v>
      </c>
      <c r="F3301" s="4" t="s">
        <v>88</v>
      </c>
      <c r="G3301" s="4" t="s">
        <v>523</v>
      </c>
      <c r="H3301" s="4" t="s">
        <v>524</v>
      </c>
      <c r="I3301" s="4" t="s">
        <v>525</v>
      </c>
      <c r="J3301" s="4" t="s">
        <v>526</v>
      </c>
      <c r="K3301" s="4" t="s">
        <v>11052</v>
      </c>
      <c r="L3301" s="6">
        <v>44562</v>
      </c>
      <c r="M3301" s="52"/>
      <c r="N3301" s="53"/>
      <c r="O3301" s="12" t="s">
        <v>11765</v>
      </c>
      <c r="P3301" s="66" t="s">
        <v>1656</v>
      </c>
      <c r="Q3301" s="13"/>
      <c r="R3301" s="78"/>
    </row>
    <row r="3302" spans="1:18" ht="89.25" customHeight="1" x14ac:dyDescent="0.2">
      <c r="A3302" s="8" t="s">
        <v>11053</v>
      </c>
      <c r="B3302" s="4" t="s">
        <v>11054</v>
      </c>
      <c r="C3302" s="4" t="s">
        <v>29</v>
      </c>
      <c r="D3302" s="4" t="s">
        <v>404</v>
      </c>
      <c r="E3302" s="4" t="s">
        <v>19</v>
      </c>
      <c r="F3302" s="4" t="s">
        <v>88</v>
      </c>
      <c r="G3302" s="4" t="s">
        <v>523</v>
      </c>
      <c r="H3302" s="4" t="s">
        <v>524</v>
      </c>
      <c r="I3302" s="4" t="s">
        <v>525</v>
      </c>
      <c r="J3302" s="4" t="s">
        <v>526</v>
      </c>
      <c r="K3302" s="4" t="s">
        <v>11055</v>
      </c>
      <c r="L3302" s="6">
        <v>44562</v>
      </c>
      <c r="M3302" s="52"/>
      <c r="N3302" s="53"/>
      <c r="O3302" s="12" t="s">
        <v>11765</v>
      </c>
      <c r="P3302" s="66" t="s">
        <v>1656</v>
      </c>
      <c r="Q3302" s="13"/>
      <c r="R3302" s="78"/>
    </row>
    <row r="3303" spans="1:18" ht="89.25" customHeight="1" x14ac:dyDescent="0.2">
      <c r="A3303" s="8" t="s">
        <v>11056</v>
      </c>
      <c r="B3303" s="4" t="s">
        <v>11057</v>
      </c>
      <c r="C3303" s="4" t="s">
        <v>29</v>
      </c>
      <c r="D3303" s="4" t="s">
        <v>404</v>
      </c>
      <c r="E3303" s="4" t="s">
        <v>19</v>
      </c>
      <c r="F3303" s="4" t="s">
        <v>88</v>
      </c>
      <c r="G3303" s="4" t="s">
        <v>523</v>
      </c>
      <c r="H3303" s="4" t="s">
        <v>524</v>
      </c>
      <c r="I3303" s="4" t="s">
        <v>525</v>
      </c>
      <c r="J3303" s="4" t="s">
        <v>526</v>
      </c>
      <c r="K3303" s="4" t="s">
        <v>11058</v>
      </c>
      <c r="L3303" s="6">
        <v>44562</v>
      </c>
      <c r="M3303" s="52"/>
      <c r="N3303" s="53"/>
      <c r="O3303" s="12" t="s">
        <v>11765</v>
      </c>
      <c r="P3303" s="66" t="s">
        <v>1656</v>
      </c>
      <c r="Q3303" s="13"/>
      <c r="R3303" s="78"/>
    </row>
    <row r="3304" spans="1:18" ht="76.5" customHeight="1" x14ac:dyDescent="0.2">
      <c r="A3304" s="8" t="s">
        <v>11059</v>
      </c>
      <c r="B3304" s="4" t="s">
        <v>11060</v>
      </c>
      <c r="C3304" s="4" t="s">
        <v>29</v>
      </c>
      <c r="D3304" s="4" t="s">
        <v>404</v>
      </c>
      <c r="E3304" s="4" t="s">
        <v>19</v>
      </c>
      <c r="F3304" s="4" t="s">
        <v>88</v>
      </c>
      <c r="G3304" s="4" t="s">
        <v>523</v>
      </c>
      <c r="H3304" s="4" t="s">
        <v>524</v>
      </c>
      <c r="I3304" s="4" t="s">
        <v>525</v>
      </c>
      <c r="J3304" s="4" t="s">
        <v>526</v>
      </c>
      <c r="K3304" s="4" t="s">
        <v>11061</v>
      </c>
      <c r="L3304" s="6">
        <v>44562</v>
      </c>
      <c r="M3304" s="52"/>
      <c r="N3304" s="53"/>
      <c r="O3304" s="12" t="s">
        <v>11765</v>
      </c>
      <c r="P3304" s="66" t="s">
        <v>1656</v>
      </c>
      <c r="Q3304" s="13"/>
      <c r="R3304" s="78"/>
    </row>
    <row r="3305" spans="1:18" ht="76.5" customHeight="1" x14ac:dyDescent="0.2">
      <c r="A3305" s="8" t="s">
        <v>11062</v>
      </c>
      <c r="B3305" s="4" t="s">
        <v>11063</v>
      </c>
      <c r="C3305" s="4" t="s">
        <v>29</v>
      </c>
      <c r="D3305" s="4" t="s">
        <v>404</v>
      </c>
      <c r="E3305" s="4" t="s">
        <v>19</v>
      </c>
      <c r="F3305" s="4" t="s">
        <v>88</v>
      </c>
      <c r="G3305" s="4" t="s">
        <v>523</v>
      </c>
      <c r="H3305" s="4" t="s">
        <v>524</v>
      </c>
      <c r="I3305" s="4" t="s">
        <v>525</v>
      </c>
      <c r="J3305" s="4" t="s">
        <v>526</v>
      </c>
      <c r="K3305" s="4" t="s">
        <v>11064</v>
      </c>
      <c r="L3305" s="6">
        <v>44562</v>
      </c>
      <c r="M3305" s="52"/>
      <c r="N3305" s="53"/>
      <c r="O3305" s="12" t="s">
        <v>11765</v>
      </c>
      <c r="P3305" s="66" t="s">
        <v>1656</v>
      </c>
      <c r="Q3305" s="13"/>
      <c r="R3305" s="78"/>
    </row>
    <row r="3306" spans="1:18" ht="63.75" customHeight="1" x14ac:dyDescent="0.2">
      <c r="A3306" s="8" t="s">
        <v>11065</v>
      </c>
      <c r="B3306" s="4" t="s">
        <v>11066</v>
      </c>
      <c r="C3306" s="4" t="s">
        <v>29</v>
      </c>
      <c r="D3306" s="4" t="s">
        <v>404</v>
      </c>
      <c r="E3306" s="4" t="s">
        <v>19</v>
      </c>
      <c r="F3306" s="4" t="s">
        <v>88</v>
      </c>
      <c r="G3306" s="4" t="s">
        <v>523</v>
      </c>
      <c r="H3306" s="4" t="s">
        <v>524</v>
      </c>
      <c r="I3306" s="4" t="s">
        <v>525</v>
      </c>
      <c r="J3306" s="4" t="s">
        <v>526</v>
      </c>
      <c r="K3306" s="4" t="s">
        <v>11067</v>
      </c>
      <c r="L3306" s="6">
        <v>44562</v>
      </c>
      <c r="M3306" s="52"/>
      <c r="N3306" s="53"/>
      <c r="O3306" s="12" t="s">
        <v>11767</v>
      </c>
      <c r="P3306" s="66" t="s">
        <v>1649</v>
      </c>
      <c r="Q3306" s="13"/>
      <c r="R3306" s="78"/>
    </row>
    <row r="3307" spans="1:18" ht="89.25" customHeight="1" x14ac:dyDescent="0.2">
      <c r="A3307" s="8" t="s">
        <v>11068</v>
      </c>
      <c r="B3307" s="4" t="s">
        <v>11069</v>
      </c>
      <c r="C3307" s="4" t="s">
        <v>29</v>
      </c>
      <c r="D3307" s="4" t="s">
        <v>404</v>
      </c>
      <c r="E3307" s="4" t="s">
        <v>19</v>
      </c>
      <c r="F3307" s="4" t="s">
        <v>88</v>
      </c>
      <c r="G3307" s="4" t="s">
        <v>523</v>
      </c>
      <c r="H3307" s="4" t="s">
        <v>524</v>
      </c>
      <c r="I3307" s="4" t="s">
        <v>525</v>
      </c>
      <c r="J3307" s="4" t="s">
        <v>526</v>
      </c>
      <c r="K3307" s="4" t="s">
        <v>11070</v>
      </c>
      <c r="L3307" s="6">
        <v>44562</v>
      </c>
      <c r="M3307" s="52"/>
      <c r="N3307" s="53"/>
      <c r="O3307" s="12" t="s">
        <v>11765</v>
      </c>
      <c r="P3307" s="66" t="s">
        <v>1656</v>
      </c>
      <c r="Q3307" s="13"/>
      <c r="R3307" s="78"/>
    </row>
    <row r="3308" spans="1:18" ht="51" customHeight="1" x14ac:dyDescent="0.2">
      <c r="A3308" s="8" t="s">
        <v>11071</v>
      </c>
      <c r="B3308" s="4" t="s">
        <v>11072</v>
      </c>
      <c r="C3308" s="4" t="s">
        <v>29</v>
      </c>
      <c r="D3308" s="4" t="s">
        <v>404</v>
      </c>
      <c r="E3308" s="4" t="s">
        <v>19</v>
      </c>
      <c r="F3308" s="4" t="s">
        <v>88</v>
      </c>
      <c r="G3308" s="4" t="s">
        <v>523</v>
      </c>
      <c r="H3308" s="4" t="s">
        <v>524</v>
      </c>
      <c r="I3308" s="4" t="s">
        <v>525</v>
      </c>
      <c r="J3308" s="4" t="s">
        <v>526</v>
      </c>
      <c r="K3308" s="4" t="s">
        <v>11073</v>
      </c>
      <c r="L3308" s="6">
        <v>44562</v>
      </c>
      <c r="M3308" s="52"/>
      <c r="N3308" s="53"/>
      <c r="O3308" s="12" t="s">
        <v>11767</v>
      </c>
      <c r="P3308" s="66" t="s">
        <v>1649</v>
      </c>
      <c r="Q3308" s="13"/>
      <c r="R3308" s="78"/>
    </row>
    <row r="3309" spans="1:18" ht="51" customHeight="1" x14ac:dyDescent="0.2">
      <c r="A3309" s="8" t="s">
        <v>11074</v>
      </c>
      <c r="B3309" s="4" t="s">
        <v>11075</v>
      </c>
      <c r="C3309" s="4" t="s">
        <v>29</v>
      </c>
      <c r="D3309" s="4" t="s">
        <v>404</v>
      </c>
      <c r="E3309" s="4" t="s">
        <v>19</v>
      </c>
      <c r="F3309" s="4" t="s">
        <v>88</v>
      </c>
      <c r="G3309" s="4" t="s">
        <v>523</v>
      </c>
      <c r="H3309" s="4" t="s">
        <v>524</v>
      </c>
      <c r="I3309" s="4" t="s">
        <v>525</v>
      </c>
      <c r="J3309" s="4" t="s">
        <v>526</v>
      </c>
      <c r="K3309" s="4" t="s">
        <v>11076</v>
      </c>
      <c r="L3309" s="6">
        <v>44562</v>
      </c>
      <c r="M3309" s="52"/>
      <c r="N3309" s="53"/>
      <c r="O3309" s="12" t="s">
        <v>11767</v>
      </c>
      <c r="P3309" s="66" t="s">
        <v>1649</v>
      </c>
      <c r="Q3309" s="13"/>
      <c r="R3309" s="78"/>
    </row>
    <row r="3310" spans="1:18" ht="51" customHeight="1" x14ac:dyDescent="0.2">
      <c r="A3310" s="8" t="s">
        <v>11077</v>
      </c>
      <c r="B3310" s="4" t="s">
        <v>11078</v>
      </c>
      <c r="C3310" s="4" t="s">
        <v>29</v>
      </c>
      <c r="D3310" s="4" t="s">
        <v>404</v>
      </c>
      <c r="E3310" s="4" t="s">
        <v>19</v>
      </c>
      <c r="F3310" s="4" t="s">
        <v>88</v>
      </c>
      <c r="G3310" s="4" t="s">
        <v>523</v>
      </c>
      <c r="H3310" s="4" t="s">
        <v>524</v>
      </c>
      <c r="I3310" s="4" t="s">
        <v>525</v>
      </c>
      <c r="J3310" s="4" t="s">
        <v>526</v>
      </c>
      <c r="K3310" s="4" t="s">
        <v>11079</v>
      </c>
      <c r="L3310" s="6">
        <v>44562</v>
      </c>
      <c r="M3310" s="52"/>
      <c r="N3310" s="53"/>
      <c r="O3310" s="12" t="s">
        <v>11767</v>
      </c>
      <c r="P3310" s="66" t="s">
        <v>1649</v>
      </c>
      <c r="Q3310" s="13"/>
      <c r="R3310" s="78"/>
    </row>
    <row r="3311" spans="1:18" ht="51" customHeight="1" x14ac:dyDescent="0.2">
      <c r="A3311" s="8" t="s">
        <v>11080</v>
      </c>
      <c r="B3311" s="4" t="s">
        <v>11081</v>
      </c>
      <c r="C3311" s="4" t="s">
        <v>29</v>
      </c>
      <c r="D3311" s="4" t="s">
        <v>404</v>
      </c>
      <c r="E3311" s="4" t="s">
        <v>19</v>
      </c>
      <c r="F3311" s="4" t="s">
        <v>88</v>
      </c>
      <c r="G3311" s="4" t="s">
        <v>523</v>
      </c>
      <c r="H3311" s="4" t="s">
        <v>524</v>
      </c>
      <c r="I3311" s="4" t="s">
        <v>525</v>
      </c>
      <c r="J3311" s="4" t="s">
        <v>526</v>
      </c>
      <c r="K3311" s="4" t="s">
        <v>11082</v>
      </c>
      <c r="L3311" s="6">
        <v>44562</v>
      </c>
      <c r="M3311" s="52"/>
      <c r="N3311" s="53"/>
      <c r="O3311" s="12" t="s">
        <v>11767</v>
      </c>
      <c r="P3311" s="66" t="s">
        <v>1649</v>
      </c>
      <c r="Q3311" s="13"/>
      <c r="R3311" s="78"/>
    </row>
    <row r="3312" spans="1:18" ht="89.25" customHeight="1" x14ac:dyDescent="0.2">
      <c r="A3312" s="8" t="s">
        <v>11740</v>
      </c>
      <c r="B3312" s="4" t="s">
        <v>11083</v>
      </c>
      <c r="C3312" s="4" t="s">
        <v>187</v>
      </c>
      <c r="D3312" s="4" t="s">
        <v>152</v>
      </c>
      <c r="E3312" s="4" t="s">
        <v>1014</v>
      </c>
      <c r="F3312" s="4" t="s">
        <v>6</v>
      </c>
      <c r="G3312" s="4" t="s">
        <v>47</v>
      </c>
      <c r="H3312" s="4" t="s">
        <v>1015</v>
      </c>
      <c r="I3312" s="4" t="s">
        <v>525</v>
      </c>
      <c r="J3312" s="4" t="s">
        <v>1704</v>
      </c>
      <c r="K3312" s="4" t="s">
        <v>11084</v>
      </c>
      <c r="L3312" s="6">
        <v>44562</v>
      </c>
      <c r="M3312" s="52"/>
      <c r="N3312" s="53"/>
      <c r="O3312" s="12" t="s">
        <v>11786</v>
      </c>
      <c r="P3312" s="66" t="s">
        <v>2599</v>
      </c>
      <c r="Q3312" s="13" t="s">
        <v>2542</v>
      </c>
      <c r="R3312" s="78"/>
    </row>
    <row r="3313" spans="1:18" ht="204" customHeight="1" x14ac:dyDescent="0.2">
      <c r="A3313" s="8" t="s">
        <v>11085</v>
      </c>
      <c r="B3313" s="4" t="s">
        <v>11086</v>
      </c>
      <c r="C3313" s="4" t="s">
        <v>49</v>
      </c>
      <c r="D3313" s="4" t="s">
        <v>152</v>
      </c>
      <c r="E3313" s="4" t="s">
        <v>50</v>
      </c>
      <c r="F3313" s="4" t="s">
        <v>6</v>
      </c>
      <c r="G3313" s="4" t="s">
        <v>51</v>
      </c>
      <c r="H3313" s="4" t="s">
        <v>745</v>
      </c>
      <c r="I3313" s="4" t="s">
        <v>525</v>
      </c>
      <c r="J3313" s="4" t="s">
        <v>746</v>
      </c>
      <c r="K3313" s="4" t="s">
        <v>11087</v>
      </c>
      <c r="L3313" s="6">
        <v>44562</v>
      </c>
      <c r="M3313" s="52"/>
      <c r="N3313" s="53"/>
      <c r="O3313" s="12" t="s">
        <v>11787</v>
      </c>
      <c r="P3313" s="66" t="s">
        <v>1659</v>
      </c>
      <c r="Q3313" s="13" t="s">
        <v>11730</v>
      </c>
      <c r="R3313" s="78"/>
    </row>
    <row r="3314" spans="1:18" ht="76.5" customHeight="1" x14ac:dyDescent="0.2">
      <c r="A3314" s="8" t="s">
        <v>11088</v>
      </c>
      <c r="B3314" s="4" t="s">
        <v>11089</v>
      </c>
      <c r="C3314" s="4" t="s">
        <v>29</v>
      </c>
      <c r="D3314" s="4" t="s">
        <v>404</v>
      </c>
      <c r="E3314" s="4" t="s">
        <v>19</v>
      </c>
      <c r="F3314" s="4" t="s">
        <v>88</v>
      </c>
      <c r="G3314" s="4" t="s">
        <v>523</v>
      </c>
      <c r="H3314" s="4" t="s">
        <v>524</v>
      </c>
      <c r="I3314" s="4" t="s">
        <v>525</v>
      </c>
      <c r="J3314" s="4" t="s">
        <v>526</v>
      </c>
      <c r="K3314" s="4" t="s">
        <v>11090</v>
      </c>
      <c r="L3314" s="6">
        <v>44562</v>
      </c>
      <c r="M3314" s="52"/>
      <c r="N3314" s="53"/>
      <c r="O3314" s="12" t="s">
        <v>11765</v>
      </c>
      <c r="P3314" s="66" t="s">
        <v>1656</v>
      </c>
      <c r="Q3314" s="13"/>
      <c r="R3314" s="78"/>
    </row>
    <row r="3315" spans="1:18" ht="127.5" customHeight="1" x14ac:dyDescent="0.2">
      <c r="A3315" s="8" t="s">
        <v>18648</v>
      </c>
      <c r="B3315" s="4" t="s">
        <v>11091</v>
      </c>
      <c r="C3315" s="4" t="s">
        <v>10779</v>
      </c>
      <c r="D3315" s="4" t="s">
        <v>26</v>
      </c>
      <c r="E3315" s="4" t="s">
        <v>10780</v>
      </c>
      <c r="F3315" s="4" t="s">
        <v>88</v>
      </c>
      <c r="G3315" s="4" t="s">
        <v>10781</v>
      </c>
      <c r="H3315" s="4" t="s">
        <v>10782</v>
      </c>
      <c r="I3315" s="4" t="s">
        <v>1603</v>
      </c>
      <c r="J3315" s="4" t="s">
        <v>10783</v>
      </c>
      <c r="K3315" s="4" t="s">
        <v>11092</v>
      </c>
      <c r="L3315" s="6">
        <v>44562</v>
      </c>
      <c r="M3315" s="52"/>
      <c r="N3315" s="53"/>
      <c r="O3315" s="12" t="s">
        <v>11769</v>
      </c>
      <c r="P3315" s="66" t="s">
        <v>1094</v>
      </c>
      <c r="Q3315" s="13" t="s">
        <v>11726</v>
      </c>
      <c r="R3315" s="78"/>
    </row>
    <row r="3316" spans="1:18" ht="89.25" customHeight="1" x14ac:dyDescent="0.2">
      <c r="A3316" s="8" t="s">
        <v>11093</v>
      </c>
      <c r="B3316" s="4" t="s">
        <v>11094</v>
      </c>
      <c r="C3316" s="4" t="s">
        <v>29</v>
      </c>
      <c r="D3316" s="4" t="s">
        <v>404</v>
      </c>
      <c r="E3316" s="4" t="s">
        <v>19</v>
      </c>
      <c r="F3316" s="4" t="s">
        <v>88</v>
      </c>
      <c r="G3316" s="4" t="s">
        <v>133</v>
      </c>
      <c r="H3316" s="4" t="s">
        <v>2923</v>
      </c>
      <c r="I3316" s="4" t="s">
        <v>1603</v>
      </c>
      <c r="J3316" s="4" t="s">
        <v>2924</v>
      </c>
      <c r="K3316" s="4" t="s">
        <v>11095</v>
      </c>
      <c r="L3316" s="6">
        <v>44562</v>
      </c>
      <c r="M3316" s="52"/>
      <c r="N3316" s="53"/>
      <c r="O3316" s="12" t="s">
        <v>11788</v>
      </c>
      <c r="P3316" s="66" t="s">
        <v>2597</v>
      </c>
      <c r="Q3316" s="13" t="s">
        <v>11731</v>
      </c>
      <c r="R3316" s="78"/>
    </row>
    <row r="3317" spans="1:18" ht="63.75" customHeight="1" x14ac:dyDescent="0.2">
      <c r="A3317" s="8" t="s">
        <v>11096</v>
      </c>
      <c r="B3317" s="4" t="s">
        <v>11097</v>
      </c>
      <c r="C3317" s="4" t="s">
        <v>29</v>
      </c>
      <c r="D3317" s="4" t="s">
        <v>404</v>
      </c>
      <c r="E3317" s="4" t="s">
        <v>19</v>
      </c>
      <c r="F3317" s="4" t="s">
        <v>88</v>
      </c>
      <c r="G3317" s="4" t="s">
        <v>523</v>
      </c>
      <c r="H3317" s="4" t="s">
        <v>524</v>
      </c>
      <c r="I3317" s="4" t="s">
        <v>525</v>
      </c>
      <c r="J3317" s="4" t="s">
        <v>526</v>
      </c>
      <c r="K3317" s="4" t="s">
        <v>11098</v>
      </c>
      <c r="L3317" s="6">
        <v>44562</v>
      </c>
      <c r="M3317" s="52"/>
      <c r="N3317" s="53"/>
      <c r="O3317" s="12" t="s">
        <v>11771</v>
      </c>
      <c r="P3317" s="66" t="s">
        <v>1647</v>
      </c>
      <c r="Q3317" s="13"/>
      <c r="R3317" s="78"/>
    </row>
    <row r="3318" spans="1:18" ht="63.75" customHeight="1" x14ac:dyDescent="0.2">
      <c r="A3318" s="8" t="s">
        <v>11099</v>
      </c>
      <c r="B3318" s="4" t="s">
        <v>11100</v>
      </c>
      <c r="C3318" s="4" t="s">
        <v>29</v>
      </c>
      <c r="D3318" s="4" t="s">
        <v>404</v>
      </c>
      <c r="E3318" s="4" t="s">
        <v>19</v>
      </c>
      <c r="F3318" s="4" t="s">
        <v>88</v>
      </c>
      <c r="G3318" s="4" t="s">
        <v>523</v>
      </c>
      <c r="H3318" s="4" t="s">
        <v>524</v>
      </c>
      <c r="I3318" s="4" t="s">
        <v>525</v>
      </c>
      <c r="J3318" s="4" t="s">
        <v>526</v>
      </c>
      <c r="K3318" s="4" t="s">
        <v>11101</v>
      </c>
      <c r="L3318" s="6">
        <v>44562</v>
      </c>
      <c r="M3318" s="52"/>
      <c r="N3318" s="53"/>
      <c r="O3318" s="12" t="s">
        <v>11771</v>
      </c>
      <c r="P3318" s="66" t="s">
        <v>1647</v>
      </c>
      <c r="Q3318" s="13"/>
      <c r="R3318" s="78"/>
    </row>
    <row r="3319" spans="1:18" ht="63.75" customHeight="1" x14ac:dyDescent="0.2">
      <c r="A3319" s="8" t="s">
        <v>11102</v>
      </c>
      <c r="B3319" s="4" t="s">
        <v>11103</v>
      </c>
      <c r="C3319" s="4" t="s">
        <v>29</v>
      </c>
      <c r="D3319" s="4" t="s">
        <v>404</v>
      </c>
      <c r="E3319" s="4" t="s">
        <v>19</v>
      </c>
      <c r="F3319" s="4" t="s">
        <v>88</v>
      </c>
      <c r="G3319" s="4" t="s">
        <v>523</v>
      </c>
      <c r="H3319" s="4" t="s">
        <v>524</v>
      </c>
      <c r="I3319" s="4" t="s">
        <v>525</v>
      </c>
      <c r="J3319" s="4" t="s">
        <v>526</v>
      </c>
      <c r="K3319" s="4" t="s">
        <v>11104</v>
      </c>
      <c r="L3319" s="6">
        <v>44562</v>
      </c>
      <c r="M3319" s="52"/>
      <c r="N3319" s="53"/>
      <c r="O3319" s="12" t="s">
        <v>11771</v>
      </c>
      <c r="P3319" s="66" t="s">
        <v>1647</v>
      </c>
      <c r="Q3319" s="13"/>
      <c r="R3319" s="78"/>
    </row>
    <row r="3320" spans="1:18" ht="102" customHeight="1" x14ac:dyDescent="0.2">
      <c r="A3320" s="8" t="s">
        <v>11105</v>
      </c>
      <c r="B3320" s="4" t="s">
        <v>11106</v>
      </c>
      <c r="C3320" s="4" t="s">
        <v>29</v>
      </c>
      <c r="D3320" s="4" t="s">
        <v>404</v>
      </c>
      <c r="E3320" s="4" t="s">
        <v>19</v>
      </c>
      <c r="F3320" s="4" t="s">
        <v>88</v>
      </c>
      <c r="G3320" s="4" t="s">
        <v>523</v>
      </c>
      <c r="H3320" s="4" t="s">
        <v>524</v>
      </c>
      <c r="I3320" s="4" t="s">
        <v>525</v>
      </c>
      <c r="J3320" s="4" t="s">
        <v>526</v>
      </c>
      <c r="K3320" s="4" t="s">
        <v>11107</v>
      </c>
      <c r="L3320" s="6">
        <v>44562</v>
      </c>
      <c r="M3320" s="52"/>
      <c r="N3320" s="53"/>
      <c r="O3320" s="12" t="s">
        <v>11771</v>
      </c>
      <c r="P3320" s="66" t="s">
        <v>1647</v>
      </c>
      <c r="Q3320" s="13"/>
      <c r="R3320" s="78"/>
    </row>
    <row r="3321" spans="1:18" ht="76.5" customHeight="1" x14ac:dyDescent="0.2">
      <c r="A3321" s="8" t="s">
        <v>11108</v>
      </c>
      <c r="B3321" s="4" t="s">
        <v>11109</v>
      </c>
      <c r="C3321" s="4" t="s">
        <v>29</v>
      </c>
      <c r="D3321" s="4" t="s">
        <v>404</v>
      </c>
      <c r="E3321" s="4" t="s">
        <v>19</v>
      </c>
      <c r="F3321" s="4" t="s">
        <v>88</v>
      </c>
      <c r="G3321" s="4" t="s">
        <v>133</v>
      </c>
      <c r="H3321" s="4" t="s">
        <v>2923</v>
      </c>
      <c r="I3321" s="4" t="s">
        <v>1603</v>
      </c>
      <c r="J3321" s="4" t="s">
        <v>2924</v>
      </c>
      <c r="K3321" s="4" t="s">
        <v>11110</v>
      </c>
      <c r="L3321" s="6">
        <v>44562</v>
      </c>
      <c r="M3321" s="52"/>
      <c r="N3321" s="53"/>
      <c r="O3321" s="12" t="s">
        <v>11789</v>
      </c>
      <c r="P3321" s="66" t="s">
        <v>2553</v>
      </c>
      <c r="Q3321" s="13" t="s">
        <v>11732</v>
      </c>
      <c r="R3321" s="78"/>
    </row>
    <row r="3322" spans="1:18" ht="76.5" customHeight="1" x14ac:dyDescent="0.2">
      <c r="A3322" s="109" t="s">
        <v>18427</v>
      </c>
      <c r="B3322" s="68" t="s">
        <v>11111</v>
      </c>
      <c r="C3322" s="4" t="s">
        <v>29</v>
      </c>
      <c r="D3322" s="4" t="s">
        <v>404</v>
      </c>
      <c r="E3322" s="4" t="s">
        <v>19</v>
      </c>
      <c r="F3322" s="4" t="s">
        <v>88</v>
      </c>
      <c r="G3322" s="4" t="s">
        <v>1808</v>
      </c>
      <c r="H3322" s="4" t="s">
        <v>1809</v>
      </c>
      <c r="I3322" s="4" t="s">
        <v>1603</v>
      </c>
      <c r="J3322" s="4" t="s">
        <v>1810</v>
      </c>
      <c r="K3322" s="4" t="s">
        <v>11112</v>
      </c>
      <c r="L3322" s="6">
        <v>44562</v>
      </c>
      <c r="M3322" s="52"/>
      <c r="N3322" s="46">
        <v>44789</v>
      </c>
      <c r="O3322" s="12" t="s">
        <v>18426</v>
      </c>
      <c r="P3322" s="66" t="s">
        <v>1649</v>
      </c>
      <c r="Q3322" s="13" t="s">
        <v>11733</v>
      </c>
      <c r="R3322" s="78"/>
    </row>
    <row r="3323" spans="1:18" ht="63.75" customHeight="1" x14ac:dyDescent="0.2">
      <c r="A3323" s="8" t="s">
        <v>11113</v>
      </c>
      <c r="B3323" s="4" t="s">
        <v>11114</v>
      </c>
      <c r="C3323" s="4" t="s">
        <v>29</v>
      </c>
      <c r="D3323" s="4" t="s">
        <v>404</v>
      </c>
      <c r="E3323" s="4" t="s">
        <v>19</v>
      </c>
      <c r="F3323" s="4" t="s">
        <v>88</v>
      </c>
      <c r="G3323" s="4" t="s">
        <v>523</v>
      </c>
      <c r="H3323" s="4" t="s">
        <v>524</v>
      </c>
      <c r="I3323" s="4" t="s">
        <v>525</v>
      </c>
      <c r="J3323" s="4" t="s">
        <v>526</v>
      </c>
      <c r="K3323" s="4" t="s">
        <v>11115</v>
      </c>
      <c r="L3323" s="6">
        <v>44562</v>
      </c>
      <c r="M3323" s="52"/>
      <c r="N3323" s="53"/>
      <c r="O3323" s="12" t="s">
        <v>11790</v>
      </c>
      <c r="P3323" s="66" t="s">
        <v>2557</v>
      </c>
      <c r="Q3323" s="13"/>
      <c r="R3323" s="78"/>
    </row>
    <row r="3324" spans="1:18" ht="63.75" customHeight="1" x14ac:dyDescent="0.2">
      <c r="A3324" s="8" t="s">
        <v>2028</v>
      </c>
      <c r="B3324" s="4" t="s">
        <v>2029</v>
      </c>
      <c r="C3324" s="4" t="s">
        <v>49</v>
      </c>
      <c r="D3324" s="4" t="s">
        <v>148</v>
      </c>
      <c r="E3324" s="4" t="s">
        <v>50</v>
      </c>
      <c r="F3324" s="4" t="s">
        <v>88</v>
      </c>
      <c r="G3324" s="4" t="s">
        <v>708</v>
      </c>
      <c r="H3324" s="4" t="s">
        <v>709</v>
      </c>
      <c r="I3324" s="4" t="s">
        <v>525</v>
      </c>
      <c r="J3324" s="4" t="s">
        <v>710</v>
      </c>
      <c r="K3324" s="4" t="s">
        <v>2030</v>
      </c>
      <c r="L3324" s="6">
        <v>44562</v>
      </c>
      <c r="M3324" s="52"/>
      <c r="N3324" s="53"/>
      <c r="O3324" s="12" t="s">
        <v>11774</v>
      </c>
      <c r="P3324" s="66" t="s">
        <v>2553</v>
      </c>
      <c r="Q3324" s="13" t="s">
        <v>1095</v>
      </c>
      <c r="R3324" s="78"/>
    </row>
    <row r="3325" spans="1:18" ht="76.5" customHeight="1" x14ac:dyDescent="0.2">
      <c r="A3325" s="8" t="s">
        <v>1533</v>
      </c>
      <c r="B3325" s="4" t="s">
        <v>1534</v>
      </c>
      <c r="C3325" s="4" t="s">
        <v>49</v>
      </c>
      <c r="D3325" s="4" t="s">
        <v>148</v>
      </c>
      <c r="E3325" s="4" t="s">
        <v>50</v>
      </c>
      <c r="F3325" s="4" t="s">
        <v>88</v>
      </c>
      <c r="G3325" s="4" t="s">
        <v>708</v>
      </c>
      <c r="H3325" s="4" t="s">
        <v>709</v>
      </c>
      <c r="I3325" s="4" t="s">
        <v>525</v>
      </c>
      <c r="J3325" s="4" t="s">
        <v>710</v>
      </c>
      <c r="K3325" s="4" t="s">
        <v>1535</v>
      </c>
      <c r="L3325" s="6">
        <v>44562</v>
      </c>
      <c r="M3325" s="52"/>
      <c r="N3325" s="53"/>
      <c r="O3325" s="12" t="s">
        <v>11791</v>
      </c>
      <c r="P3325" s="66" t="s">
        <v>1638</v>
      </c>
      <c r="Q3325" s="13" t="s">
        <v>1095</v>
      </c>
      <c r="R3325" s="78"/>
    </row>
    <row r="3326" spans="1:18" ht="89.25" customHeight="1" x14ac:dyDescent="0.2">
      <c r="A3326" s="8" t="s">
        <v>11116</v>
      </c>
      <c r="B3326" s="4" t="s">
        <v>11117</v>
      </c>
      <c r="C3326" s="4" t="s">
        <v>163</v>
      </c>
      <c r="D3326" s="4" t="s">
        <v>164</v>
      </c>
      <c r="E3326" s="4" t="s">
        <v>20</v>
      </c>
      <c r="F3326" s="4" t="s">
        <v>88</v>
      </c>
      <c r="G3326" s="4" t="s">
        <v>165</v>
      </c>
      <c r="H3326" s="4" t="s">
        <v>6953</v>
      </c>
      <c r="I3326" s="4" t="s">
        <v>1603</v>
      </c>
      <c r="J3326" s="4" t="s">
        <v>6954</v>
      </c>
      <c r="K3326" s="4" t="s">
        <v>11118</v>
      </c>
      <c r="L3326" s="6">
        <v>44562</v>
      </c>
      <c r="M3326" s="52"/>
      <c r="N3326" s="53"/>
      <c r="O3326" s="12" t="s">
        <v>11754</v>
      </c>
      <c r="P3326" s="66" t="s">
        <v>1631</v>
      </c>
      <c r="Q3326" s="13" t="s">
        <v>6956</v>
      </c>
      <c r="R3326" s="78"/>
    </row>
    <row r="3327" spans="1:18" ht="63.75" customHeight="1" x14ac:dyDescent="0.2">
      <c r="A3327" s="8" t="s">
        <v>18717</v>
      </c>
      <c r="B3327" s="4" t="s">
        <v>11119</v>
      </c>
      <c r="C3327" s="4" t="s">
        <v>29</v>
      </c>
      <c r="D3327" s="4" t="s">
        <v>404</v>
      </c>
      <c r="E3327" s="4" t="s">
        <v>19</v>
      </c>
      <c r="F3327" s="4" t="s">
        <v>88</v>
      </c>
      <c r="G3327" s="4" t="s">
        <v>523</v>
      </c>
      <c r="H3327" s="4" t="s">
        <v>524</v>
      </c>
      <c r="I3327" s="4" t="s">
        <v>525</v>
      </c>
      <c r="J3327" s="4" t="s">
        <v>526</v>
      </c>
      <c r="K3327" s="4" t="s">
        <v>11120</v>
      </c>
      <c r="L3327" s="6">
        <v>44562</v>
      </c>
      <c r="M3327" s="52"/>
      <c r="N3327" s="46">
        <v>44818</v>
      </c>
      <c r="O3327" s="12" t="s">
        <v>18754</v>
      </c>
      <c r="P3327" s="66" t="s">
        <v>1632</v>
      </c>
      <c r="Q3327" s="13"/>
      <c r="R3327" s="78"/>
    </row>
    <row r="3328" spans="1:18" ht="63.75" customHeight="1" x14ac:dyDescent="0.2">
      <c r="A3328" s="8" t="s">
        <v>11742</v>
      </c>
      <c r="B3328" s="4" t="s">
        <v>11121</v>
      </c>
      <c r="C3328" s="4" t="s">
        <v>29</v>
      </c>
      <c r="D3328" s="4" t="s">
        <v>404</v>
      </c>
      <c r="E3328" s="4" t="s">
        <v>19</v>
      </c>
      <c r="F3328" s="4" t="s">
        <v>88</v>
      </c>
      <c r="G3328" s="4" t="s">
        <v>523</v>
      </c>
      <c r="H3328" s="4" t="s">
        <v>524</v>
      </c>
      <c r="I3328" s="4" t="s">
        <v>525</v>
      </c>
      <c r="J3328" s="4" t="s">
        <v>526</v>
      </c>
      <c r="K3328" s="4" t="s">
        <v>11122</v>
      </c>
      <c r="L3328" s="6">
        <v>44562</v>
      </c>
      <c r="M3328" s="52"/>
      <c r="N3328" s="53"/>
      <c r="O3328" s="12" t="s">
        <v>11760</v>
      </c>
      <c r="P3328" s="66" t="s">
        <v>1632</v>
      </c>
      <c r="Q3328" s="13"/>
      <c r="R3328" s="78"/>
    </row>
    <row r="3329" spans="1:18" ht="63.75" customHeight="1" x14ac:dyDescent="0.2">
      <c r="A3329" s="8" t="s">
        <v>18728</v>
      </c>
      <c r="B3329" s="4" t="s">
        <v>11123</v>
      </c>
      <c r="C3329" s="4" t="s">
        <v>29</v>
      </c>
      <c r="D3329" s="4" t="s">
        <v>404</v>
      </c>
      <c r="E3329" s="4" t="s">
        <v>19</v>
      </c>
      <c r="F3329" s="4" t="s">
        <v>88</v>
      </c>
      <c r="G3329" s="4" t="s">
        <v>523</v>
      </c>
      <c r="H3329" s="4" t="s">
        <v>524</v>
      </c>
      <c r="I3329" s="4" t="s">
        <v>525</v>
      </c>
      <c r="J3329" s="4" t="s">
        <v>526</v>
      </c>
      <c r="K3329" s="4" t="s">
        <v>11124</v>
      </c>
      <c r="L3329" s="6">
        <v>44562</v>
      </c>
      <c r="M3329" s="52"/>
      <c r="N3329" s="46">
        <v>44818</v>
      </c>
      <c r="O3329" s="12" t="s">
        <v>18755</v>
      </c>
      <c r="P3329" s="66" t="s">
        <v>1632</v>
      </c>
      <c r="Q3329" s="13"/>
      <c r="R3329" s="78"/>
    </row>
    <row r="3330" spans="1:18" ht="63.75" customHeight="1" x14ac:dyDescent="0.2">
      <c r="A3330" s="8" t="s">
        <v>18732</v>
      </c>
      <c r="B3330" s="4" t="s">
        <v>11125</v>
      </c>
      <c r="C3330" s="4" t="s">
        <v>29</v>
      </c>
      <c r="D3330" s="4" t="s">
        <v>404</v>
      </c>
      <c r="E3330" s="4" t="s">
        <v>19</v>
      </c>
      <c r="F3330" s="4" t="s">
        <v>88</v>
      </c>
      <c r="G3330" s="4" t="s">
        <v>523</v>
      </c>
      <c r="H3330" s="4" t="s">
        <v>524</v>
      </c>
      <c r="I3330" s="4" t="s">
        <v>525</v>
      </c>
      <c r="J3330" s="4" t="s">
        <v>526</v>
      </c>
      <c r="K3330" s="4" t="s">
        <v>11126</v>
      </c>
      <c r="L3330" s="6">
        <v>44562</v>
      </c>
      <c r="M3330" s="52"/>
      <c r="N3330" s="46">
        <v>44818</v>
      </c>
      <c r="O3330" s="12" t="s">
        <v>18756</v>
      </c>
      <c r="P3330" s="66" t="s">
        <v>1632</v>
      </c>
      <c r="Q3330" s="13"/>
      <c r="R3330" s="78"/>
    </row>
    <row r="3331" spans="1:18" ht="76.5" customHeight="1" x14ac:dyDescent="0.2">
      <c r="A3331" s="8" t="s">
        <v>11127</v>
      </c>
      <c r="B3331" s="4" t="s">
        <v>11128</v>
      </c>
      <c r="C3331" s="4" t="s">
        <v>49</v>
      </c>
      <c r="D3331" s="4" t="s">
        <v>152</v>
      </c>
      <c r="E3331" s="4" t="s">
        <v>50</v>
      </c>
      <c r="F3331" s="4" t="s">
        <v>88</v>
      </c>
      <c r="G3331" s="4" t="s">
        <v>698</v>
      </c>
      <c r="H3331" s="4" t="s">
        <v>699</v>
      </c>
      <c r="I3331" s="4" t="s">
        <v>525</v>
      </c>
      <c r="J3331" s="4" t="s">
        <v>700</v>
      </c>
      <c r="K3331" s="4" t="s">
        <v>11129</v>
      </c>
      <c r="L3331" s="6">
        <v>44562</v>
      </c>
      <c r="M3331" s="52"/>
      <c r="N3331" s="46">
        <v>44609</v>
      </c>
      <c r="O3331" s="12" t="s">
        <v>12986</v>
      </c>
      <c r="P3331" s="66" t="s">
        <v>1643</v>
      </c>
      <c r="Q3331" s="13" t="s">
        <v>12978</v>
      </c>
      <c r="R3331" s="78"/>
    </row>
    <row r="3332" spans="1:18" ht="51" customHeight="1" x14ac:dyDescent="0.2">
      <c r="A3332" s="8" t="s">
        <v>11130</v>
      </c>
      <c r="B3332" s="4" t="s">
        <v>11131</v>
      </c>
      <c r="C3332" s="4" t="s">
        <v>187</v>
      </c>
      <c r="D3332" s="4" t="s">
        <v>152</v>
      </c>
      <c r="E3332" s="4" t="s">
        <v>1014</v>
      </c>
      <c r="F3332" s="4" t="s">
        <v>6</v>
      </c>
      <c r="G3332" s="4" t="s">
        <v>47</v>
      </c>
      <c r="H3332" s="4" t="s">
        <v>1015</v>
      </c>
      <c r="I3332" s="4" t="s">
        <v>525</v>
      </c>
      <c r="J3332" s="4" t="s">
        <v>1704</v>
      </c>
      <c r="K3332" s="4" t="s">
        <v>11132</v>
      </c>
      <c r="L3332" s="6">
        <v>44562</v>
      </c>
      <c r="M3332" s="52"/>
      <c r="N3332" s="53"/>
      <c r="O3332" s="12" t="s">
        <v>11777</v>
      </c>
      <c r="P3332" s="66" t="s">
        <v>1632</v>
      </c>
      <c r="Q3332" s="13" t="s">
        <v>2542</v>
      </c>
      <c r="R3332" s="78"/>
    </row>
    <row r="3333" spans="1:18" ht="76.5" customHeight="1" x14ac:dyDescent="0.2">
      <c r="A3333" s="8" t="s">
        <v>11133</v>
      </c>
      <c r="B3333" s="4" t="s">
        <v>11134</v>
      </c>
      <c r="C3333" s="4" t="s">
        <v>29</v>
      </c>
      <c r="D3333" s="4" t="s">
        <v>404</v>
      </c>
      <c r="E3333" s="4" t="s">
        <v>19</v>
      </c>
      <c r="F3333" s="4" t="s">
        <v>88</v>
      </c>
      <c r="G3333" s="4" t="s">
        <v>133</v>
      </c>
      <c r="H3333" s="4" t="s">
        <v>2923</v>
      </c>
      <c r="I3333" s="4" t="s">
        <v>1603</v>
      </c>
      <c r="J3333" s="4" t="s">
        <v>2924</v>
      </c>
      <c r="K3333" s="4" t="s">
        <v>11135</v>
      </c>
      <c r="L3333" s="6">
        <v>44562</v>
      </c>
      <c r="M3333" s="52"/>
      <c r="N3333" s="53"/>
      <c r="O3333" s="12" t="s">
        <v>11792</v>
      </c>
      <c r="P3333" s="66" t="s">
        <v>3951</v>
      </c>
      <c r="Q3333" s="13" t="s">
        <v>11734</v>
      </c>
      <c r="R3333" s="78"/>
    </row>
    <row r="3334" spans="1:18" ht="76.5" customHeight="1" x14ac:dyDescent="0.2">
      <c r="A3334" s="8" t="s">
        <v>11136</v>
      </c>
      <c r="B3334" s="4" t="s">
        <v>11137</v>
      </c>
      <c r="C3334" s="4" t="s">
        <v>29</v>
      </c>
      <c r="D3334" s="4" t="s">
        <v>404</v>
      </c>
      <c r="E3334" s="4" t="s">
        <v>19</v>
      </c>
      <c r="F3334" s="4" t="s">
        <v>88</v>
      </c>
      <c r="G3334" s="4" t="s">
        <v>523</v>
      </c>
      <c r="H3334" s="4" t="s">
        <v>524</v>
      </c>
      <c r="I3334" s="4" t="s">
        <v>525</v>
      </c>
      <c r="J3334" s="4" t="s">
        <v>526</v>
      </c>
      <c r="K3334" s="4" t="s">
        <v>11138</v>
      </c>
      <c r="L3334" s="6">
        <v>44562</v>
      </c>
      <c r="M3334" s="52"/>
      <c r="N3334" s="53"/>
      <c r="O3334" s="12" t="s">
        <v>11784</v>
      </c>
      <c r="P3334" s="66" t="s">
        <v>2550</v>
      </c>
      <c r="Q3334" s="13"/>
      <c r="R3334" s="78"/>
    </row>
    <row r="3335" spans="1:18" ht="76.5" customHeight="1" x14ac:dyDescent="0.2">
      <c r="A3335" s="8" t="s">
        <v>11139</v>
      </c>
      <c r="B3335" s="4" t="s">
        <v>11140</v>
      </c>
      <c r="C3335" s="4" t="s">
        <v>29</v>
      </c>
      <c r="D3335" s="4" t="s">
        <v>404</v>
      </c>
      <c r="E3335" s="4" t="s">
        <v>19</v>
      </c>
      <c r="F3335" s="4" t="s">
        <v>88</v>
      </c>
      <c r="G3335" s="4" t="s">
        <v>523</v>
      </c>
      <c r="H3335" s="4" t="s">
        <v>524</v>
      </c>
      <c r="I3335" s="4" t="s">
        <v>525</v>
      </c>
      <c r="J3335" s="4" t="s">
        <v>526</v>
      </c>
      <c r="K3335" s="4" t="s">
        <v>11141</v>
      </c>
      <c r="L3335" s="6">
        <v>44562</v>
      </c>
      <c r="M3335" s="52"/>
      <c r="N3335" s="53"/>
      <c r="O3335" s="12" t="s">
        <v>11784</v>
      </c>
      <c r="P3335" s="66" t="s">
        <v>2550</v>
      </c>
      <c r="Q3335" s="13"/>
      <c r="R3335" s="78"/>
    </row>
    <row r="3336" spans="1:18" ht="89.25" customHeight="1" x14ac:dyDescent="0.2">
      <c r="A3336" s="8" t="s">
        <v>11142</v>
      </c>
      <c r="B3336" s="4" t="s">
        <v>11143</v>
      </c>
      <c r="C3336" s="4" t="s">
        <v>178</v>
      </c>
      <c r="D3336" s="4" t="s">
        <v>179</v>
      </c>
      <c r="E3336" s="4" t="s">
        <v>78</v>
      </c>
      <c r="F3336" s="4" t="s">
        <v>6</v>
      </c>
      <c r="G3336" s="4" t="s">
        <v>346</v>
      </c>
      <c r="H3336" s="4" t="s">
        <v>1721</v>
      </c>
      <c r="I3336" s="4" t="s">
        <v>1603</v>
      </c>
      <c r="J3336" s="4" t="s">
        <v>1722</v>
      </c>
      <c r="K3336" s="4" t="s">
        <v>11144</v>
      </c>
      <c r="L3336" s="6">
        <v>44562</v>
      </c>
      <c r="M3336" s="52"/>
      <c r="N3336" s="53"/>
      <c r="O3336" s="12" t="s">
        <v>11778</v>
      </c>
      <c r="P3336" s="66" t="s">
        <v>2596</v>
      </c>
      <c r="Q3336" s="13" t="s">
        <v>11727</v>
      </c>
      <c r="R3336" s="78"/>
    </row>
    <row r="3337" spans="1:18" ht="89.25" customHeight="1" x14ac:dyDescent="0.2">
      <c r="A3337" s="8" t="s">
        <v>11145</v>
      </c>
      <c r="B3337" s="4" t="s">
        <v>11146</v>
      </c>
      <c r="C3337" s="4" t="s">
        <v>178</v>
      </c>
      <c r="D3337" s="4" t="s">
        <v>179</v>
      </c>
      <c r="E3337" s="4" t="s">
        <v>78</v>
      </c>
      <c r="F3337" s="4" t="s">
        <v>6</v>
      </c>
      <c r="G3337" s="4" t="s">
        <v>346</v>
      </c>
      <c r="H3337" s="4" t="s">
        <v>1721</v>
      </c>
      <c r="I3337" s="4" t="s">
        <v>1603</v>
      </c>
      <c r="J3337" s="4" t="s">
        <v>1722</v>
      </c>
      <c r="K3337" s="4" t="s">
        <v>11147</v>
      </c>
      <c r="L3337" s="6">
        <v>44562</v>
      </c>
      <c r="M3337" s="52"/>
      <c r="N3337" s="53"/>
      <c r="O3337" s="12" t="s">
        <v>11778</v>
      </c>
      <c r="P3337" s="66" t="s">
        <v>2596</v>
      </c>
      <c r="Q3337" s="13" t="s">
        <v>11727</v>
      </c>
      <c r="R3337" s="78"/>
    </row>
    <row r="3338" spans="1:18" ht="51" customHeight="1" x14ac:dyDescent="0.2">
      <c r="A3338" s="8" t="s">
        <v>11148</v>
      </c>
      <c r="B3338" s="4" t="s">
        <v>11149</v>
      </c>
      <c r="C3338" s="4" t="s">
        <v>29</v>
      </c>
      <c r="D3338" s="4" t="s">
        <v>404</v>
      </c>
      <c r="E3338" s="4" t="s">
        <v>19</v>
      </c>
      <c r="F3338" s="4" t="s">
        <v>88</v>
      </c>
      <c r="G3338" s="4" t="s">
        <v>523</v>
      </c>
      <c r="H3338" s="4" t="s">
        <v>524</v>
      </c>
      <c r="I3338" s="4" t="s">
        <v>525</v>
      </c>
      <c r="J3338" s="4" t="s">
        <v>526</v>
      </c>
      <c r="K3338" s="4" t="s">
        <v>11150</v>
      </c>
      <c r="L3338" s="6">
        <v>44562</v>
      </c>
      <c r="M3338" s="52"/>
      <c r="N3338" s="53"/>
      <c r="O3338" s="12" t="s">
        <v>11764</v>
      </c>
      <c r="P3338" s="66" t="s">
        <v>2549</v>
      </c>
      <c r="Q3338" s="13"/>
      <c r="R3338" s="78"/>
    </row>
    <row r="3339" spans="1:18" ht="51" customHeight="1" x14ac:dyDescent="0.2">
      <c r="A3339" s="8" t="s">
        <v>11151</v>
      </c>
      <c r="B3339" s="4" t="s">
        <v>11152</v>
      </c>
      <c r="C3339" s="4" t="s">
        <v>29</v>
      </c>
      <c r="D3339" s="4" t="s">
        <v>404</v>
      </c>
      <c r="E3339" s="4" t="s">
        <v>19</v>
      </c>
      <c r="F3339" s="4" t="s">
        <v>88</v>
      </c>
      <c r="G3339" s="4" t="s">
        <v>523</v>
      </c>
      <c r="H3339" s="4" t="s">
        <v>524</v>
      </c>
      <c r="I3339" s="4" t="s">
        <v>525</v>
      </c>
      <c r="J3339" s="4" t="s">
        <v>526</v>
      </c>
      <c r="K3339" s="4" t="s">
        <v>11153</v>
      </c>
      <c r="L3339" s="6">
        <v>44562</v>
      </c>
      <c r="M3339" s="52"/>
      <c r="N3339" s="53"/>
      <c r="O3339" s="12" t="s">
        <v>11764</v>
      </c>
      <c r="P3339" s="66" t="s">
        <v>2549</v>
      </c>
      <c r="Q3339" s="13"/>
      <c r="R3339" s="78"/>
    </row>
    <row r="3340" spans="1:18" ht="76.5" customHeight="1" x14ac:dyDescent="0.2">
      <c r="A3340" s="8" t="s">
        <v>11154</v>
      </c>
      <c r="B3340" s="4" t="s">
        <v>11155</v>
      </c>
      <c r="C3340" s="4" t="s">
        <v>29</v>
      </c>
      <c r="D3340" s="4" t="s">
        <v>404</v>
      </c>
      <c r="E3340" s="4" t="s">
        <v>19</v>
      </c>
      <c r="F3340" s="4" t="s">
        <v>88</v>
      </c>
      <c r="G3340" s="4" t="s">
        <v>523</v>
      </c>
      <c r="H3340" s="4" t="s">
        <v>524</v>
      </c>
      <c r="I3340" s="4" t="s">
        <v>525</v>
      </c>
      <c r="J3340" s="4" t="s">
        <v>526</v>
      </c>
      <c r="K3340" s="4" t="s">
        <v>11156</v>
      </c>
      <c r="L3340" s="6">
        <v>44562</v>
      </c>
      <c r="M3340" s="52"/>
      <c r="N3340" s="53"/>
      <c r="O3340" s="12" t="s">
        <v>11765</v>
      </c>
      <c r="P3340" s="66" t="s">
        <v>1656</v>
      </c>
      <c r="Q3340" s="13"/>
      <c r="R3340" s="78"/>
    </row>
    <row r="3341" spans="1:18" ht="89.25" customHeight="1" x14ac:dyDescent="0.2">
      <c r="A3341" s="8" t="s">
        <v>11157</v>
      </c>
      <c r="B3341" s="4" t="s">
        <v>11158</v>
      </c>
      <c r="C3341" s="4" t="s">
        <v>29</v>
      </c>
      <c r="D3341" s="4" t="s">
        <v>404</v>
      </c>
      <c r="E3341" s="4" t="s">
        <v>19</v>
      </c>
      <c r="F3341" s="4" t="s">
        <v>88</v>
      </c>
      <c r="G3341" s="4" t="s">
        <v>523</v>
      </c>
      <c r="H3341" s="4" t="s">
        <v>524</v>
      </c>
      <c r="I3341" s="4" t="s">
        <v>525</v>
      </c>
      <c r="J3341" s="4" t="s">
        <v>526</v>
      </c>
      <c r="K3341" s="4" t="s">
        <v>11159</v>
      </c>
      <c r="L3341" s="6">
        <v>44562</v>
      </c>
      <c r="M3341" s="52"/>
      <c r="N3341" s="53"/>
      <c r="O3341" s="12" t="s">
        <v>11765</v>
      </c>
      <c r="P3341" s="66" t="s">
        <v>1656</v>
      </c>
      <c r="Q3341" s="13"/>
      <c r="R3341" s="78"/>
    </row>
    <row r="3342" spans="1:18" ht="89.25" customHeight="1" x14ac:dyDescent="0.2">
      <c r="A3342" s="8" t="s">
        <v>11160</v>
      </c>
      <c r="B3342" s="4" t="s">
        <v>11161</v>
      </c>
      <c r="C3342" s="4" t="s">
        <v>29</v>
      </c>
      <c r="D3342" s="4" t="s">
        <v>404</v>
      </c>
      <c r="E3342" s="4" t="s">
        <v>19</v>
      </c>
      <c r="F3342" s="4" t="s">
        <v>88</v>
      </c>
      <c r="G3342" s="4" t="s">
        <v>523</v>
      </c>
      <c r="H3342" s="4" t="s">
        <v>524</v>
      </c>
      <c r="I3342" s="4" t="s">
        <v>525</v>
      </c>
      <c r="J3342" s="4" t="s">
        <v>526</v>
      </c>
      <c r="K3342" s="4" t="s">
        <v>11162</v>
      </c>
      <c r="L3342" s="6">
        <v>44562</v>
      </c>
      <c r="M3342" s="52"/>
      <c r="N3342" s="53"/>
      <c r="O3342" s="12" t="s">
        <v>11765</v>
      </c>
      <c r="P3342" s="66" t="s">
        <v>1656</v>
      </c>
      <c r="Q3342" s="13"/>
      <c r="R3342" s="78"/>
    </row>
    <row r="3343" spans="1:18" ht="89.25" customHeight="1" x14ac:dyDescent="0.2">
      <c r="A3343" s="8" t="s">
        <v>11163</v>
      </c>
      <c r="B3343" s="4" t="s">
        <v>11164</v>
      </c>
      <c r="C3343" s="4" t="s">
        <v>29</v>
      </c>
      <c r="D3343" s="4" t="s">
        <v>404</v>
      </c>
      <c r="E3343" s="4" t="s">
        <v>19</v>
      </c>
      <c r="F3343" s="4" t="s">
        <v>88</v>
      </c>
      <c r="G3343" s="4" t="s">
        <v>523</v>
      </c>
      <c r="H3343" s="4" t="s">
        <v>524</v>
      </c>
      <c r="I3343" s="4" t="s">
        <v>525</v>
      </c>
      <c r="J3343" s="4" t="s">
        <v>526</v>
      </c>
      <c r="K3343" s="4" t="s">
        <v>11165</v>
      </c>
      <c r="L3343" s="6">
        <v>44562</v>
      </c>
      <c r="M3343" s="52"/>
      <c r="N3343" s="53"/>
      <c r="O3343" s="12" t="s">
        <v>11765</v>
      </c>
      <c r="P3343" s="66" t="s">
        <v>1656</v>
      </c>
      <c r="Q3343" s="13"/>
      <c r="R3343" s="78"/>
    </row>
    <row r="3344" spans="1:18" ht="76.5" customHeight="1" x14ac:dyDescent="0.2">
      <c r="A3344" s="8" t="s">
        <v>11166</v>
      </c>
      <c r="B3344" s="4" t="s">
        <v>11167</v>
      </c>
      <c r="C3344" s="4" t="s">
        <v>29</v>
      </c>
      <c r="D3344" s="4" t="s">
        <v>404</v>
      </c>
      <c r="E3344" s="4" t="s">
        <v>19</v>
      </c>
      <c r="F3344" s="4" t="s">
        <v>88</v>
      </c>
      <c r="G3344" s="4" t="s">
        <v>523</v>
      </c>
      <c r="H3344" s="4" t="s">
        <v>524</v>
      </c>
      <c r="I3344" s="4" t="s">
        <v>525</v>
      </c>
      <c r="J3344" s="4" t="s">
        <v>526</v>
      </c>
      <c r="K3344" s="4" t="s">
        <v>11168</v>
      </c>
      <c r="L3344" s="6">
        <v>44562</v>
      </c>
      <c r="M3344" s="52"/>
      <c r="N3344" s="53"/>
      <c r="O3344" s="12" t="s">
        <v>11765</v>
      </c>
      <c r="P3344" s="66" t="s">
        <v>1656</v>
      </c>
      <c r="Q3344" s="13"/>
      <c r="R3344" s="78"/>
    </row>
    <row r="3345" spans="1:18" ht="89.25" customHeight="1" x14ac:dyDescent="0.2">
      <c r="A3345" s="8" t="s">
        <v>11169</v>
      </c>
      <c r="B3345" s="4" t="s">
        <v>11170</v>
      </c>
      <c r="C3345" s="4" t="s">
        <v>29</v>
      </c>
      <c r="D3345" s="4" t="s">
        <v>404</v>
      </c>
      <c r="E3345" s="4" t="s">
        <v>19</v>
      </c>
      <c r="F3345" s="4" t="s">
        <v>88</v>
      </c>
      <c r="G3345" s="4" t="s">
        <v>523</v>
      </c>
      <c r="H3345" s="4" t="s">
        <v>524</v>
      </c>
      <c r="I3345" s="4" t="s">
        <v>525</v>
      </c>
      <c r="J3345" s="4" t="s">
        <v>526</v>
      </c>
      <c r="K3345" s="4" t="s">
        <v>11171</v>
      </c>
      <c r="L3345" s="6">
        <v>44562</v>
      </c>
      <c r="M3345" s="52"/>
      <c r="N3345" s="53"/>
      <c r="O3345" s="12" t="s">
        <v>11765</v>
      </c>
      <c r="P3345" s="66" t="s">
        <v>1656</v>
      </c>
      <c r="Q3345" s="13"/>
      <c r="R3345" s="78"/>
    </row>
    <row r="3346" spans="1:18" ht="76.5" customHeight="1" x14ac:dyDescent="0.2">
      <c r="A3346" s="8" t="s">
        <v>11172</v>
      </c>
      <c r="B3346" s="4" t="s">
        <v>11173</v>
      </c>
      <c r="C3346" s="4" t="s">
        <v>187</v>
      </c>
      <c r="D3346" s="4" t="s">
        <v>152</v>
      </c>
      <c r="E3346" s="4" t="s">
        <v>1014</v>
      </c>
      <c r="F3346" s="4" t="s">
        <v>6</v>
      </c>
      <c r="G3346" s="4" t="s">
        <v>47</v>
      </c>
      <c r="H3346" s="4" t="s">
        <v>1015</v>
      </c>
      <c r="I3346" s="4" t="s">
        <v>525</v>
      </c>
      <c r="J3346" s="4" t="s">
        <v>1704</v>
      </c>
      <c r="K3346" s="4" t="s">
        <v>11174</v>
      </c>
      <c r="L3346" s="6">
        <v>44562</v>
      </c>
      <c r="M3346" s="52"/>
      <c r="N3346" s="53"/>
      <c r="O3346" s="12" t="s">
        <v>11772</v>
      </c>
      <c r="P3346" s="66" t="s">
        <v>2555</v>
      </c>
      <c r="Q3346" s="13" t="s">
        <v>2542</v>
      </c>
      <c r="R3346" s="78"/>
    </row>
    <row r="3347" spans="1:18" ht="63.75" customHeight="1" x14ac:dyDescent="0.2">
      <c r="A3347" s="8" t="s">
        <v>11175</v>
      </c>
      <c r="B3347" s="4" t="s">
        <v>11176</v>
      </c>
      <c r="C3347" s="4" t="s">
        <v>29</v>
      </c>
      <c r="D3347" s="4" t="s">
        <v>404</v>
      </c>
      <c r="E3347" s="4" t="s">
        <v>19</v>
      </c>
      <c r="F3347" s="4" t="s">
        <v>88</v>
      </c>
      <c r="G3347" s="4" t="s">
        <v>523</v>
      </c>
      <c r="H3347" s="4" t="s">
        <v>524</v>
      </c>
      <c r="I3347" s="4" t="s">
        <v>525</v>
      </c>
      <c r="J3347" s="4" t="s">
        <v>526</v>
      </c>
      <c r="K3347" s="4" t="s">
        <v>11177</v>
      </c>
      <c r="L3347" s="6">
        <v>44562</v>
      </c>
      <c r="M3347" s="52"/>
      <c r="N3347" s="53"/>
      <c r="O3347" s="12" t="s">
        <v>11767</v>
      </c>
      <c r="P3347" s="66" t="s">
        <v>1649</v>
      </c>
      <c r="Q3347" s="13"/>
      <c r="R3347" s="78"/>
    </row>
    <row r="3348" spans="1:18" ht="63.75" customHeight="1" x14ac:dyDescent="0.2">
      <c r="A3348" s="8" t="s">
        <v>11178</v>
      </c>
      <c r="B3348" s="4" t="s">
        <v>11179</v>
      </c>
      <c r="C3348" s="4" t="s">
        <v>29</v>
      </c>
      <c r="D3348" s="4" t="s">
        <v>404</v>
      </c>
      <c r="E3348" s="4" t="s">
        <v>19</v>
      </c>
      <c r="F3348" s="4" t="s">
        <v>88</v>
      </c>
      <c r="G3348" s="4" t="s">
        <v>523</v>
      </c>
      <c r="H3348" s="4" t="s">
        <v>524</v>
      </c>
      <c r="I3348" s="4" t="s">
        <v>525</v>
      </c>
      <c r="J3348" s="4" t="s">
        <v>526</v>
      </c>
      <c r="K3348" s="4" t="s">
        <v>11180</v>
      </c>
      <c r="L3348" s="6">
        <v>44562</v>
      </c>
      <c r="M3348" s="52"/>
      <c r="N3348" s="53"/>
      <c r="O3348" s="12" t="s">
        <v>11767</v>
      </c>
      <c r="P3348" s="66" t="s">
        <v>1649</v>
      </c>
      <c r="Q3348" s="13"/>
      <c r="R3348" s="78"/>
    </row>
    <row r="3349" spans="1:18" ht="51" customHeight="1" x14ac:dyDescent="0.2">
      <c r="A3349" s="8" t="s">
        <v>11181</v>
      </c>
      <c r="B3349" s="4" t="s">
        <v>11182</v>
      </c>
      <c r="C3349" s="4" t="s">
        <v>29</v>
      </c>
      <c r="D3349" s="4" t="s">
        <v>404</v>
      </c>
      <c r="E3349" s="4" t="s">
        <v>19</v>
      </c>
      <c r="F3349" s="4" t="s">
        <v>88</v>
      </c>
      <c r="G3349" s="4" t="s">
        <v>523</v>
      </c>
      <c r="H3349" s="4" t="s">
        <v>524</v>
      </c>
      <c r="I3349" s="4" t="s">
        <v>525</v>
      </c>
      <c r="J3349" s="4" t="s">
        <v>526</v>
      </c>
      <c r="K3349" s="4" t="s">
        <v>11183</v>
      </c>
      <c r="L3349" s="6">
        <v>44562</v>
      </c>
      <c r="M3349" s="52"/>
      <c r="N3349" s="53"/>
      <c r="O3349" s="12" t="s">
        <v>11767</v>
      </c>
      <c r="P3349" s="66" t="s">
        <v>1649</v>
      </c>
      <c r="Q3349" s="13"/>
      <c r="R3349" s="78"/>
    </row>
    <row r="3350" spans="1:18" ht="51" customHeight="1" x14ac:dyDescent="0.2">
      <c r="A3350" s="8" t="s">
        <v>11184</v>
      </c>
      <c r="B3350" s="4" t="s">
        <v>11185</v>
      </c>
      <c r="C3350" s="4" t="s">
        <v>29</v>
      </c>
      <c r="D3350" s="4" t="s">
        <v>404</v>
      </c>
      <c r="E3350" s="4" t="s">
        <v>19</v>
      </c>
      <c r="F3350" s="4" t="s">
        <v>88</v>
      </c>
      <c r="G3350" s="4" t="s">
        <v>523</v>
      </c>
      <c r="H3350" s="4" t="s">
        <v>524</v>
      </c>
      <c r="I3350" s="4" t="s">
        <v>525</v>
      </c>
      <c r="J3350" s="4" t="s">
        <v>526</v>
      </c>
      <c r="K3350" s="4" t="s">
        <v>11186</v>
      </c>
      <c r="L3350" s="6">
        <v>44562</v>
      </c>
      <c r="M3350" s="52"/>
      <c r="N3350" s="53"/>
      <c r="O3350" s="12" t="s">
        <v>11767</v>
      </c>
      <c r="P3350" s="66" t="s">
        <v>1649</v>
      </c>
      <c r="Q3350" s="13"/>
      <c r="R3350" s="78"/>
    </row>
    <row r="3351" spans="1:18" ht="89.25" customHeight="1" x14ac:dyDescent="0.2">
      <c r="A3351" s="8" t="s">
        <v>11187</v>
      </c>
      <c r="B3351" s="4" t="s">
        <v>11188</v>
      </c>
      <c r="C3351" s="4" t="s">
        <v>187</v>
      </c>
      <c r="D3351" s="4" t="s">
        <v>152</v>
      </c>
      <c r="E3351" s="4" t="s">
        <v>1014</v>
      </c>
      <c r="F3351" s="4" t="s">
        <v>6</v>
      </c>
      <c r="G3351" s="4" t="s">
        <v>47</v>
      </c>
      <c r="H3351" s="4" t="s">
        <v>1015</v>
      </c>
      <c r="I3351" s="4" t="s">
        <v>525</v>
      </c>
      <c r="J3351" s="4" t="s">
        <v>1704</v>
      </c>
      <c r="K3351" s="4" t="s">
        <v>11189</v>
      </c>
      <c r="L3351" s="6">
        <v>44562</v>
      </c>
      <c r="M3351" s="52"/>
      <c r="N3351" s="53"/>
      <c r="O3351" s="12" t="s">
        <v>11786</v>
      </c>
      <c r="P3351" s="66" t="s">
        <v>2599</v>
      </c>
      <c r="Q3351" s="13" t="s">
        <v>2542</v>
      </c>
      <c r="R3351" s="78"/>
    </row>
    <row r="3352" spans="1:18" ht="89.25" customHeight="1" x14ac:dyDescent="0.2">
      <c r="A3352" s="8" t="s">
        <v>11190</v>
      </c>
      <c r="B3352" s="4" t="s">
        <v>11191</v>
      </c>
      <c r="C3352" s="4" t="s">
        <v>29</v>
      </c>
      <c r="D3352" s="4" t="s">
        <v>404</v>
      </c>
      <c r="E3352" s="4" t="s">
        <v>19</v>
      </c>
      <c r="F3352" s="4" t="s">
        <v>88</v>
      </c>
      <c r="G3352" s="4" t="s">
        <v>523</v>
      </c>
      <c r="H3352" s="4" t="s">
        <v>524</v>
      </c>
      <c r="I3352" s="4" t="s">
        <v>525</v>
      </c>
      <c r="J3352" s="4" t="s">
        <v>526</v>
      </c>
      <c r="K3352" s="4" t="s">
        <v>11192</v>
      </c>
      <c r="L3352" s="6">
        <v>44562</v>
      </c>
      <c r="M3352" s="52"/>
      <c r="N3352" s="53"/>
      <c r="O3352" s="12" t="s">
        <v>11765</v>
      </c>
      <c r="P3352" s="66" t="s">
        <v>1656</v>
      </c>
      <c r="Q3352" s="13"/>
      <c r="R3352" s="78"/>
    </row>
    <row r="3353" spans="1:18" ht="63.75" customHeight="1" x14ac:dyDescent="0.2">
      <c r="A3353" s="8" t="s">
        <v>11193</v>
      </c>
      <c r="B3353" s="4" t="s">
        <v>11194</v>
      </c>
      <c r="C3353" s="4" t="s">
        <v>29</v>
      </c>
      <c r="D3353" s="4" t="s">
        <v>404</v>
      </c>
      <c r="E3353" s="4" t="s">
        <v>19</v>
      </c>
      <c r="F3353" s="4" t="s">
        <v>88</v>
      </c>
      <c r="G3353" s="4" t="s">
        <v>523</v>
      </c>
      <c r="H3353" s="4" t="s">
        <v>524</v>
      </c>
      <c r="I3353" s="4" t="s">
        <v>525</v>
      </c>
      <c r="J3353" s="4" t="s">
        <v>526</v>
      </c>
      <c r="K3353" s="4" t="s">
        <v>11195</v>
      </c>
      <c r="L3353" s="6">
        <v>44562</v>
      </c>
      <c r="M3353" s="52"/>
      <c r="N3353" s="53"/>
      <c r="O3353" s="12" t="s">
        <v>11793</v>
      </c>
      <c r="P3353" s="66" t="s">
        <v>2599</v>
      </c>
      <c r="Q3353" s="13"/>
      <c r="R3353" s="78"/>
    </row>
    <row r="3354" spans="1:18" ht="76.5" customHeight="1" x14ac:dyDescent="0.2">
      <c r="A3354" s="8" t="s">
        <v>11196</v>
      </c>
      <c r="B3354" s="4" t="s">
        <v>11197</v>
      </c>
      <c r="C3354" s="4" t="s">
        <v>29</v>
      </c>
      <c r="D3354" s="4" t="s">
        <v>404</v>
      </c>
      <c r="E3354" s="4" t="s">
        <v>19</v>
      </c>
      <c r="F3354" s="4" t="s">
        <v>88</v>
      </c>
      <c r="G3354" s="4" t="s">
        <v>523</v>
      </c>
      <c r="H3354" s="4" t="s">
        <v>524</v>
      </c>
      <c r="I3354" s="4" t="s">
        <v>525</v>
      </c>
      <c r="J3354" s="4" t="s">
        <v>526</v>
      </c>
      <c r="K3354" s="4" t="s">
        <v>11198</v>
      </c>
      <c r="L3354" s="6">
        <v>44562</v>
      </c>
      <c r="M3354" s="52"/>
      <c r="N3354" s="53"/>
      <c r="O3354" s="12" t="s">
        <v>11793</v>
      </c>
      <c r="P3354" s="66" t="s">
        <v>2599</v>
      </c>
      <c r="Q3354" s="13"/>
      <c r="R3354" s="78"/>
    </row>
    <row r="3355" spans="1:18" ht="64.5" customHeight="1" x14ac:dyDescent="0.2">
      <c r="A3355" s="109" t="s">
        <v>19182</v>
      </c>
      <c r="B3355" s="4" t="s">
        <v>11199</v>
      </c>
      <c r="C3355" s="4" t="s">
        <v>29</v>
      </c>
      <c r="D3355" s="4" t="s">
        <v>404</v>
      </c>
      <c r="E3355" s="4" t="s">
        <v>19</v>
      </c>
      <c r="F3355" s="4" t="s">
        <v>88</v>
      </c>
      <c r="G3355" s="4" t="s">
        <v>523</v>
      </c>
      <c r="H3355" s="4" t="s">
        <v>524</v>
      </c>
      <c r="I3355" s="4" t="s">
        <v>525</v>
      </c>
      <c r="J3355" s="4" t="s">
        <v>526</v>
      </c>
      <c r="K3355" s="4" t="s">
        <v>11200</v>
      </c>
      <c r="L3355" s="6">
        <v>44562</v>
      </c>
      <c r="M3355" s="52"/>
      <c r="N3355" s="46">
        <v>44833</v>
      </c>
      <c r="O3355" s="12" t="s">
        <v>19183</v>
      </c>
      <c r="P3355" s="66" t="s">
        <v>1642</v>
      </c>
      <c r="Q3355" s="13"/>
      <c r="R3355" s="78"/>
    </row>
    <row r="3356" spans="1:18" ht="51" customHeight="1" x14ac:dyDescent="0.2">
      <c r="A3356" s="8" t="s">
        <v>11201</v>
      </c>
      <c r="B3356" s="4" t="s">
        <v>11202</v>
      </c>
      <c r="C3356" s="4" t="s">
        <v>29</v>
      </c>
      <c r="D3356" s="4" t="s">
        <v>404</v>
      </c>
      <c r="E3356" s="4" t="s">
        <v>19</v>
      </c>
      <c r="F3356" s="4" t="s">
        <v>88</v>
      </c>
      <c r="G3356" s="4" t="s">
        <v>523</v>
      </c>
      <c r="H3356" s="4" t="s">
        <v>524</v>
      </c>
      <c r="I3356" s="4" t="s">
        <v>525</v>
      </c>
      <c r="J3356" s="4" t="s">
        <v>526</v>
      </c>
      <c r="K3356" s="4" t="s">
        <v>11203</v>
      </c>
      <c r="L3356" s="6">
        <v>44562</v>
      </c>
      <c r="M3356" s="52"/>
      <c r="N3356" s="53"/>
      <c r="O3356" s="12" t="s">
        <v>11794</v>
      </c>
      <c r="P3356" s="66" t="s">
        <v>3944</v>
      </c>
      <c r="Q3356" s="13"/>
      <c r="R3356" s="78"/>
    </row>
    <row r="3357" spans="1:18" ht="63.75" customHeight="1" x14ac:dyDescent="0.2">
      <c r="A3357" s="8" t="s">
        <v>11204</v>
      </c>
      <c r="B3357" s="4" t="s">
        <v>11205</v>
      </c>
      <c r="C3357" s="4" t="s">
        <v>29</v>
      </c>
      <c r="D3357" s="4" t="s">
        <v>404</v>
      </c>
      <c r="E3357" s="4" t="s">
        <v>19</v>
      </c>
      <c r="F3357" s="4" t="s">
        <v>88</v>
      </c>
      <c r="G3357" s="4" t="s">
        <v>523</v>
      </c>
      <c r="H3357" s="4" t="s">
        <v>524</v>
      </c>
      <c r="I3357" s="4" t="s">
        <v>525</v>
      </c>
      <c r="J3357" s="4" t="s">
        <v>526</v>
      </c>
      <c r="K3357" s="4" t="s">
        <v>11206</v>
      </c>
      <c r="L3357" s="6">
        <v>44562</v>
      </c>
      <c r="M3357" s="52"/>
      <c r="N3357" s="53"/>
      <c r="O3357" s="12" t="s">
        <v>11752</v>
      </c>
      <c r="P3357" s="66" t="s">
        <v>1654</v>
      </c>
      <c r="Q3357" s="13"/>
      <c r="R3357" s="78"/>
    </row>
    <row r="3358" spans="1:18" ht="140.25" customHeight="1" x14ac:dyDescent="0.2">
      <c r="A3358" s="8" t="s">
        <v>13384</v>
      </c>
      <c r="B3358" s="4" t="s">
        <v>11207</v>
      </c>
      <c r="C3358" s="4" t="s">
        <v>49</v>
      </c>
      <c r="D3358" s="4" t="s">
        <v>152</v>
      </c>
      <c r="E3358" s="4" t="s">
        <v>50</v>
      </c>
      <c r="F3358" s="4" t="s">
        <v>88</v>
      </c>
      <c r="G3358" s="4" t="s">
        <v>698</v>
      </c>
      <c r="H3358" s="4" t="s">
        <v>699</v>
      </c>
      <c r="I3358" s="4" t="s">
        <v>525</v>
      </c>
      <c r="J3358" s="4" t="s">
        <v>700</v>
      </c>
      <c r="K3358" s="4" t="s">
        <v>11208</v>
      </c>
      <c r="L3358" s="6">
        <v>44562</v>
      </c>
      <c r="M3358" s="52"/>
      <c r="N3358" s="46">
        <v>44638</v>
      </c>
      <c r="O3358" s="12" t="s">
        <v>13373</v>
      </c>
      <c r="P3358" s="66" t="s">
        <v>6838</v>
      </c>
      <c r="Q3358" s="13" t="s">
        <v>12978</v>
      </c>
      <c r="R3358" s="78"/>
    </row>
    <row r="3359" spans="1:18" ht="76.5" customHeight="1" x14ac:dyDescent="0.2">
      <c r="A3359" s="8" t="s">
        <v>11209</v>
      </c>
      <c r="B3359" s="4" t="s">
        <v>11210</v>
      </c>
      <c r="C3359" s="4" t="s">
        <v>163</v>
      </c>
      <c r="D3359" s="4" t="s">
        <v>164</v>
      </c>
      <c r="E3359" s="4" t="s">
        <v>20</v>
      </c>
      <c r="F3359" s="4" t="s">
        <v>88</v>
      </c>
      <c r="G3359" s="4" t="s">
        <v>165</v>
      </c>
      <c r="H3359" s="4" t="s">
        <v>6953</v>
      </c>
      <c r="I3359" s="4" t="s">
        <v>1603</v>
      </c>
      <c r="J3359" s="4" t="s">
        <v>6954</v>
      </c>
      <c r="K3359" s="4" t="s">
        <v>11211</v>
      </c>
      <c r="L3359" s="6">
        <v>44562</v>
      </c>
      <c r="M3359" s="52"/>
      <c r="N3359" s="53"/>
      <c r="O3359" s="12" t="s">
        <v>11754</v>
      </c>
      <c r="P3359" s="66" t="s">
        <v>1631</v>
      </c>
      <c r="Q3359" s="13" t="s">
        <v>6956</v>
      </c>
      <c r="R3359" s="78"/>
    </row>
    <row r="3360" spans="1:18" ht="89.25" customHeight="1" x14ac:dyDescent="0.2">
      <c r="A3360" s="8" t="s">
        <v>11212</v>
      </c>
      <c r="B3360" s="4" t="s">
        <v>11213</v>
      </c>
      <c r="C3360" s="4" t="s">
        <v>29</v>
      </c>
      <c r="D3360" s="4" t="s">
        <v>404</v>
      </c>
      <c r="E3360" s="4" t="s">
        <v>19</v>
      </c>
      <c r="F3360" s="4" t="s">
        <v>88</v>
      </c>
      <c r="G3360" s="4" t="s">
        <v>523</v>
      </c>
      <c r="H3360" s="4" t="s">
        <v>524</v>
      </c>
      <c r="I3360" s="4" t="s">
        <v>525</v>
      </c>
      <c r="J3360" s="4" t="s">
        <v>526</v>
      </c>
      <c r="K3360" s="4" t="s">
        <v>11214</v>
      </c>
      <c r="L3360" s="6">
        <v>44562</v>
      </c>
      <c r="M3360" s="52"/>
      <c r="N3360" s="53"/>
      <c r="O3360" s="12" t="s">
        <v>11795</v>
      </c>
      <c r="P3360" s="66" t="s">
        <v>6844</v>
      </c>
      <c r="Q3360" s="13"/>
      <c r="R3360" s="78"/>
    </row>
    <row r="3361" spans="1:18" ht="51" customHeight="1" x14ac:dyDescent="0.2">
      <c r="A3361" s="8" t="s">
        <v>1371</v>
      </c>
      <c r="B3361" s="4" t="s">
        <v>1372</v>
      </c>
      <c r="C3361" s="4" t="s">
        <v>49</v>
      </c>
      <c r="D3361" s="4" t="s">
        <v>148</v>
      </c>
      <c r="E3361" s="4" t="s">
        <v>50</v>
      </c>
      <c r="F3361" s="4" t="s">
        <v>88</v>
      </c>
      <c r="G3361" s="4" t="s">
        <v>708</v>
      </c>
      <c r="H3361" s="4" t="s">
        <v>709</v>
      </c>
      <c r="I3361" s="4" t="s">
        <v>525</v>
      </c>
      <c r="J3361" s="4" t="s">
        <v>710</v>
      </c>
      <c r="K3361" s="4" t="s">
        <v>1373</v>
      </c>
      <c r="L3361" s="6">
        <v>44562</v>
      </c>
      <c r="M3361" s="52"/>
      <c r="N3361" s="53"/>
      <c r="O3361" s="12" t="s">
        <v>11791</v>
      </c>
      <c r="P3361" s="66" t="s">
        <v>1638</v>
      </c>
      <c r="Q3361" s="13" t="s">
        <v>1095</v>
      </c>
      <c r="R3361" s="78"/>
    </row>
    <row r="3362" spans="1:18" ht="51" customHeight="1" x14ac:dyDescent="0.2">
      <c r="A3362" s="8" t="s">
        <v>11215</v>
      </c>
      <c r="B3362" s="4" t="s">
        <v>11216</v>
      </c>
      <c r="C3362" s="4" t="s">
        <v>29</v>
      </c>
      <c r="D3362" s="4" t="s">
        <v>404</v>
      </c>
      <c r="E3362" s="4" t="s">
        <v>19</v>
      </c>
      <c r="F3362" s="4" t="s">
        <v>88</v>
      </c>
      <c r="G3362" s="4" t="s">
        <v>523</v>
      </c>
      <c r="H3362" s="4" t="s">
        <v>524</v>
      </c>
      <c r="I3362" s="4" t="s">
        <v>525</v>
      </c>
      <c r="J3362" s="4" t="s">
        <v>526</v>
      </c>
      <c r="K3362" s="4" t="s">
        <v>11217</v>
      </c>
      <c r="L3362" s="6">
        <v>44562</v>
      </c>
      <c r="M3362" s="52"/>
      <c r="N3362" s="53"/>
      <c r="O3362" s="12" t="s">
        <v>11752</v>
      </c>
      <c r="P3362" s="66" t="s">
        <v>1654</v>
      </c>
      <c r="Q3362" s="13"/>
      <c r="R3362" s="78"/>
    </row>
    <row r="3363" spans="1:18" ht="102" customHeight="1" x14ac:dyDescent="0.2">
      <c r="A3363" s="8" t="s">
        <v>11218</v>
      </c>
      <c r="B3363" s="4" t="s">
        <v>11219</v>
      </c>
      <c r="C3363" s="4" t="s">
        <v>163</v>
      </c>
      <c r="D3363" s="4" t="s">
        <v>164</v>
      </c>
      <c r="E3363" s="4" t="s">
        <v>20</v>
      </c>
      <c r="F3363" s="4" t="s">
        <v>88</v>
      </c>
      <c r="G3363" s="4" t="s">
        <v>165</v>
      </c>
      <c r="H3363" s="4" t="s">
        <v>6953</v>
      </c>
      <c r="I3363" s="4" t="s">
        <v>1603</v>
      </c>
      <c r="J3363" s="4" t="s">
        <v>6954</v>
      </c>
      <c r="K3363" s="4" t="s">
        <v>11220</v>
      </c>
      <c r="L3363" s="6">
        <v>44562</v>
      </c>
      <c r="M3363" s="52"/>
      <c r="N3363" s="53"/>
      <c r="O3363" s="12" t="s">
        <v>11754</v>
      </c>
      <c r="P3363" s="66" t="s">
        <v>1631</v>
      </c>
      <c r="Q3363" s="13" t="s">
        <v>6956</v>
      </c>
      <c r="R3363" s="78"/>
    </row>
    <row r="3364" spans="1:18" ht="76.5" customHeight="1" x14ac:dyDescent="0.2">
      <c r="A3364" s="8" t="s">
        <v>1945</v>
      </c>
      <c r="B3364" s="4" t="s">
        <v>1946</v>
      </c>
      <c r="C3364" s="4" t="s">
        <v>49</v>
      </c>
      <c r="D3364" s="4" t="s">
        <v>148</v>
      </c>
      <c r="E3364" s="4" t="s">
        <v>50</v>
      </c>
      <c r="F3364" s="4" t="s">
        <v>88</v>
      </c>
      <c r="G3364" s="4" t="s">
        <v>708</v>
      </c>
      <c r="H3364" s="4" t="s">
        <v>709</v>
      </c>
      <c r="I3364" s="4" t="s">
        <v>525</v>
      </c>
      <c r="J3364" s="4" t="s">
        <v>710</v>
      </c>
      <c r="K3364" s="4" t="s">
        <v>1947</v>
      </c>
      <c r="L3364" s="6">
        <v>44562</v>
      </c>
      <c r="M3364" s="52"/>
      <c r="N3364" s="53"/>
      <c r="O3364" s="12" t="s">
        <v>11758</v>
      </c>
      <c r="P3364" s="66" t="s">
        <v>2549</v>
      </c>
      <c r="Q3364" s="13" t="s">
        <v>1095</v>
      </c>
      <c r="R3364" s="78"/>
    </row>
    <row r="3365" spans="1:18" ht="102" customHeight="1" x14ac:dyDescent="0.2">
      <c r="A3365" s="8" t="s">
        <v>11221</v>
      </c>
      <c r="B3365" s="4" t="s">
        <v>11222</v>
      </c>
      <c r="C3365" s="4" t="s">
        <v>34</v>
      </c>
      <c r="D3365" s="4" t="s">
        <v>146</v>
      </c>
      <c r="E3365" s="4" t="s">
        <v>36</v>
      </c>
      <c r="F3365" s="4" t="s">
        <v>88</v>
      </c>
      <c r="G3365" s="4" t="s">
        <v>135</v>
      </c>
      <c r="H3365" s="4" t="s">
        <v>4230</v>
      </c>
      <c r="I3365" s="4" t="s">
        <v>1603</v>
      </c>
      <c r="J3365" s="4" t="s">
        <v>4231</v>
      </c>
      <c r="K3365" s="4" t="s">
        <v>11223</v>
      </c>
      <c r="L3365" s="6">
        <v>44562</v>
      </c>
      <c r="M3365" s="52"/>
      <c r="N3365" s="53"/>
      <c r="O3365" s="12" t="s">
        <v>11796</v>
      </c>
      <c r="P3365" s="66" t="s">
        <v>1656</v>
      </c>
      <c r="Q3365" s="13" t="s">
        <v>4233</v>
      </c>
      <c r="R3365" s="78"/>
    </row>
    <row r="3366" spans="1:18" ht="76.5" customHeight="1" x14ac:dyDescent="0.2">
      <c r="A3366" s="8" t="s">
        <v>11224</v>
      </c>
      <c r="B3366" s="4" t="s">
        <v>11225</v>
      </c>
      <c r="C3366" s="4" t="s">
        <v>49</v>
      </c>
      <c r="D3366" s="4" t="s">
        <v>152</v>
      </c>
      <c r="E3366" s="4" t="s">
        <v>50</v>
      </c>
      <c r="F3366" s="4" t="s">
        <v>88</v>
      </c>
      <c r="G3366" s="4" t="s">
        <v>698</v>
      </c>
      <c r="H3366" s="4" t="s">
        <v>699</v>
      </c>
      <c r="I3366" s="4" t="s">
        <v>525</v>
      </c>
      <c r="J3366" s="4" t="s">
        <v>700</v>
      </c>
      <c r="K3366" s="4" t="s">
        <v>11226</v>
      </c>
      <c r="L3366" s="6">
        <v>44562</v>
      </c>
      <c r="M3366" s="52"/>
      <c r="N3366" s="46">
        <v>44609</v>
      </c>
      <c r="O3366" s="12" t="s">
        <v>12986</v>
      </c>
      <c r="P3366" s="66" t="s">
        <v>1643</v>
      </c>
      <c r="Q3366" s="13" t="s">
        <v>12978</v>
      </c>
      <c r="R3366" s="78"/>
    </row>
    <row r="3367" spans="1:18" ht="51" customHeight="1" x14ac:dyDescent="0.2">
      <c r="A3367" s="8" t="s">
        <v>18738</v>
      </c>
      <c r="B3367" s="4" t="s">
        <v>11227</v>
      </c>
      <c r="C3367" s="4" t="s">
        <v>29</v>
      </c>
      <c r="D3367" s="4" t="s">
        <v>404</v>
      </c>
      <c r="E3367" s="4" t="s">
        <v>19</v>
      </c>
      <c r="F3367" s="4" t="s">
        <v>88</v>
      </c>
      <c r="G3367" s="4" t="s">
        <v>523</v>
      </c>
      <c r="H3367" s="4" t="s">
        <v>524</v>
      </c>
      <c r="I3367" s="4" t="s">
        <v>525</v>
      </c>
      <c r="J3367" s="4" t="s">
        <v>526</v>
      </c>
      <c r="K3367" s="4" t="s">
        <v>11228</v>
      </c>
      <c r="L3367" s="6">
        <v>44562</v>
      </c>
      <c r="M3367" s="52"/>
      <c r="N3367" s="46">
        <v>44818</v>
      </c>
      <c r="O3367" s="12" t="s">
        <v>18757</v>
      </c>
      <c r="P3367" s="66" t="s">
        <v>1632</v>
      </c>
      <c r="Q3367" s="13"/>
      <c r="R3367" s="78"/>
    </row>
    <row r="3368" spans="1:18" ht="63.75" customHeight="1" x14ac:dyDescent="0.2">
      <c r="A3368" s="8" t="s">
        <v>18724</v>
      </c>
      <c r="B3368" s="4" t="s">
        <v>11229</v>
      </c>
      <c r="C3368" s="4" t="s">
        <v>29</v>
      </c>
      <c r="D3368" s="4" t="s">
        <v>404</v>
      </c>
      <c r="E3368" s="4" t="s">
        <v>19</v>
      </c>
      <c r="F3368" s="4" t="s">
        <v>88</v>
      </c>
      <c r="G3368" s="4" t="s">
        <v>523</v>
      </c>
      <c r="H3368" s="4" t="s">
        <v>524</v>
      </c>
      <c r="I3368" s="4" t="s">
        <v>525</v>
      </c>
      <c r="J3368" s="4" t="s">
        <v>526</v>
      </c>
      <c r="K3368" s="4" t="s">
        <v>11230</v>
      </c>
      <c r="L3368" s="6">
        <v>44562</v>
      </c>
      <c r="M3368" s="52"/>
      <c r="N3368" s="46">
        <v>44818</v>
      </c>
      <c r="O3368" s="12" t="s">
        <v>18758</v>
      </c>
      <c r="P3368" s="66" t="s">
        <v>1632</v>
      </c>
      <c r="Q3368" s="13"/>
      <c r="R3368" s="78"/>
    </row>
    <row r="3369" spans="1:18" ht="63.75" customHeight="1" x14ac:dyDescent="0.2">
      <c r="A3369" s="8" t="s">
        <v>18734</v>
      </c>
      <c r="B3369" s="4" t="s">
        <v>11231</v>
      </c>
      <c r="C3369" s="4" t="s">
        <v>29</v>
      </c>
      <c r="D3369" s="4" t="s">
        <v>404</v>
      </c>
      <c r="E3369" s="4" t="s">
        <v>19</v>
      </c>
      <c r="F3369" s="4" t="s">
        <v>88</v>
      </c>
      <c r="G3369" s="4" t="s">
        <v>523</v>
      </c>
      <c r="H3369" s="4" t="s">
        <v>524</v>
      </c>
      <c r="I3369" s="4" t="s">
        <v>525</v>
      </c>
      <c r="J3369" s="4" t="s">
        <v>526</v>
      </c>
      <c r="K3369" s="4" t="s">
        <v>11232</v>
      </c>
      <c r="L3369" s="6">
        <v>44562</v>
      </c>
      <c r="M3369" s="52"/>
      <c r="N3369" s="46">
        <v>44818</v>
      </c>
      <c r="O3369" s="12" t="s">
        <v>18759</v>
      </c>
      <c r="P3369" s="66" t="s">
        <v>1632</v>
      </c>
      <c r="Q3369" s="13"/>
      <c r="R3369" s="78"/>
    </row>
    <row r="3370" spans="1:18" ht="63.75" customHeight="1" x14ac:dyDescent="0.2">
      <c r="A3370" s="8" t="s">
        <v>11233</v>
      </c>
      <c r="B3370" s="4" t="s">
        <v>11234</v>
      </c>
      <c r="C3370" s="4" t="s">
        <v>29</v>
      </c>
      <c r="D3370" s="4" t="s">
        <v>404</v>
      </c>
      <c r="E3370" s="4" t="s">
        <v>19</v>
      </c>
      <c r="F3370" s="4" t="s">
        <v>88</v>
      </c>
      <c r="G3370" s="4" t="s">
        <v>523</v>
      </c>
      <c r="H3370" s="4" t="s">
        <v>524</v>
      </c>
      <c r="I3370" s="4" t="s">
        <v>525</v>
      </c>
      <c r="J3370" s="4" t="s">
        <v>526</v>
      </c>
      <c r="K3370" s="4" t="s">
        <v>11235</v>
      </c>
      <c r="L3370" s="6">
        <v>44562</v>
      </c>
      <c r="M3370" s="52"/>
      <c r="N3370" s="53"/>
      <c r="O3370" s="12" t="s">
        <v>11797</v>
      </c>
      <c r="P3370" s="66" t="s">
        <v>1643</v>
      </c>
      <c r="Q3370" s="13"/>
      <c r="R3370" s="78"/>
    </row>
    <row r="3371" spans="1:18" ht="63.75" customHeight="1" x14ac:dyDescent="0.2">
      <c r="A3371" s="8" t="s">
        <v>11236</v>
      </c>
      <c r="B3371" s="4" t="s">
        <v>11237</v>
      </c>
      <c r="C3371" s="4" t="s">
        <v>187</v>
      </c>
      <c r="D3371" s="4" t="s">
        <v>152</v>
      </c>
      <c r="E3371" s="4" t="s">
        <v>1014</v>
      </c>
      <c r="F3371" s="4" t="s">
        <v>6</v>
      </c>
      <c r="G3371" s="4" t="s">
        <v>47</v>
      </c>
      <c r="H3371" s="4" t="s">
        <v>1015</v>
      </c>
      <c r="I3371" s="4" t="s">
        <v>525</v>
      </c>
      <c r="J3371" s="4" t="s">
        <v>1704</v>
      </c>
      <c r="K3371" s="4" t="s">
        <v>11238</v>
      </c>
      <c r="L3371" s="6">
        <v>44562</v>
      </c>
      <c r="M3371" s="52"/>
      <c r="N3371" s="53"/>
      <c r="O3371" s="12" t="s">
        <v>11776</v>
      </c>
      <c r="P3371" s="66" t="s">
        <v>2603</v>
      </c>
      <c r="Q3371" s="13" t="s">
        <v>2542</v>
      </c>
      <c r="R3371" s="78"/>
    </row>
    <row r="3372" spans="1:18" ht="63.75" customHeight="1" x14ac:dyDescent="0.2">
      <c r="A3372" s="8" t="s">
        <v>11239</v>
      </c>
      <c r="B3372" s="4" t="s">
        <v>11240</v>
      </c>
      <c r="C3372" s="4" t="s">
        <v>187</v>
      </c>
      <c r="D3372" s="4" t="s">
        <v>152</v>
      </c>
      <c r="E3372" s="4" t="s">
        <v>1014</v>
      </c>
      <c r="F3372" s="4" t="s">
        <v>6</v>
      </c>
      <c r="G3372" s="4" t="s">
        <v>47</v>
      </c>
      <c r="H3372" s="4" t="s">
        <v>1015</v>
      </c>
      <c r="I3372" s="4" t="s">
        <v>525</v>
      </c>
      <c r="J3372" s="4" t="s">
        <v>1704</v>
      </c>
      <c r="K3372" s="4" t="s">
        <v>11241</v>
      </c>
      <c r="L3372" s="6">
        <v>44562</v>
      </c>
      <c r="M3372" s="52"/>
      <c r="N3372" s="53"/>
      <c r="O3372" s="12" t="s">
        <v>11776</v>
      </c>
      <c r="P3372" s="66" t="s">
        <v>2603</v>
      </c>
      <c r="Q3372" s="13" t="s">
        <v>2542</v>
      </c>
      <c r="R3372" s="78"/>
    </row>
    <row r="3373" spans="1:18" ht="63.75" customHeight="1" x14ac:dyDescent="0.2">
      <c r="A3373" s="8" t="s">
        <v>11242</v>
      </c>
      <c r="B3373" s="4" t="s">
        <v>11243</v>
      </c>
      <c r="C3373" s="4" t="s">
        <v>29</v>
      </c>
      <c r="D3373" s="4" t="s">
        <v>404</v>
      </c>
      <c r="E3373" s="4" t="s">
        <v>19</v>
      </c>
      <c r="F3373" s="4" t="s">
        <v>88</v>
      </c>
      <c r="G3373" s="4" t="s">
        <v>523</v>
      </c>
      <c r="H3373" s="4" t="s">
        <v>524</v>
      </c>
      <c r="I3373" s="4" t="s">
        <v>525</v>
      </c>
      <c r="J3373" s="4" t="s">
        <v>526</v>
      </c>
      <c r="K3373" s="4" t="s">
        <v>11244</v>
      </c>
      <c r="L3373" s="6">
        <v>44562</v>
      </c>
      <c r="M3373" s="52"/>
      <c r="N3373" s="53"/>
      <c r="O3373" s="12" t="s">
        <v>11762</v>
      </c>
      <c r="P3373" s="66" t="s">
        <v>1653</v>
      </c>
      <c r="Q3373" s="13"/>
      <c r="R3373" s="78"/>
    </row>
    <row r="3374" spans="1:18" ht="76.5" customHeight="1" x14ac:dyDescent="0.2">
      <c r="A3374" s="8" t="s">
        <v>11245</v>
      </c>
      <c r="B3374" s="4" t="s">
        <v>11246</v>
      </c>
      <c r="C3374" s="4" t="s">
        <v>29</v>
      </c>
      <c r="D3374" s="4" t="s">
        <v>404</v>
      </c>
      <c r="E3374" s="4" t="s">
        <v>19</v>
      </c>
      <c r="F3374" s="4" t="s">
        <v>88</v>
      </c>
      <c r="G3374" s="4" t="s">
        <v>523</v>
      </c>
      <c r="H3374" s="4" t="s">
        <v>524</v>
      </c>
      <c r="I3374" s="4" t="s">
        <v>525</v>
      </c>
      <c r="J3374" s="4" t="s">
        <v>526</v>
      </c>
      <c r="K3374" s="4" t="s">
        <v>11247</v>
      </c>
      <c r="L3374" s="6">
        <v>44562</v>
      </c>
      <c r="M3374" s="52"/>
      <c r="N3374" s="53"/>
      <c r="O3374" s="12" t="s">
        <v>11784</v>
      </c>
      <c r="P3374" s="66" t="s">
        <v>2550</v>
      </c>
      <c r="Q3374" s="13"/>
      <c r="R3374" s="78"/>
    </row>
    <row r="3375" spans="1:18" ht="63.75" customHeight="1" x14ac:dyDescent="0.2">
      <c r="A3375" s="8" t="s">
        <v>11248</v>
      </c>
      <c r="B3375" s="4" t="s">
        <v>11249</v>
      </c>
      <c r="C3375" s="4" t="s">
        <v>29</v>
      </c>
      <c r="D3375" s="4" t="s">
        <v>404</v>
      </c>
      <c r="E3375" s="4" t="s">
        <v>19</v>
      </c>
      <c r="F3375" s="4" t="s">
        <v>88</v>
      </c>
      <c r="G3375" s="4" t="s">
        <v>523</v>
      </c>
      <c r="H3375" s="4" t="s">
        <v>524</v>
      </c>
      <c r="I3375" s="4" t="s">
        <v>525</v>
      </c>
      <c r="J3375" s="4" t="s">
        <v>526</v>
      </c>
      <c r="K3375" s="4" t="s">
        <v>11250</v>
      </c>
      <c r="L3375" s="6">
        <v>44562</v>
      </c>
      <c r="M3375" s="52"/>
      <c r="N3375" s="53"/>
      <c r="O3375" s="12" t="s">
        <v>11784</v>
      </c>
      <c r="P3375" s="66" t="s">
        <v>2550</v>
      </c>
      <c r="Q3375" s="13"/>
      <c r="R3375" s="78"/>
    </row>
    <row r="3376" spans="1:18" ht="76.5" customHeight="1" x14ac:dyDescent="0.2">
      <c r="A3376" s="8" t="s">
        <v>11251</v>
      </c>
      <c r="B3376" s="4" t="s">
        <v>11252</v>
      </c>
      <c r="C3376" s="4" t="s">
        <v>187</v>
      </c>
      <c r="D3376" s="4" t="s">
        <v>152</v>
      </c>
      <c r="E3376" s="4" t="s">
        <v>1014</v>
      </c>
      <c r="F3376" s="4" t="s">
        <v>6</v>
      </c>
      <c r="G3376" s="4" t="s">
        <v>47</v>
      </c>
      <c r="H3376" s="4" t="s">
        <v>1015</v>
      </c>
      <c r="I3376" s="4" t="s">
        <v>525</v>
      </c>
      <c r="J3376" s="4" t="s">
        <v>1704</v>
      </c>
      <c r="K3376" s="4" t="s">
        <v>11253</v>
      </c>
      <c r="L3376" s="6">
        <v>44562</v>
      </c>
      <c r="M3376" s="52"/>
      <c r="N3376" s="53"/>
      <c r="O3376" s="12" t="s">
        <v>11777</v>
      </c>
      <c r="P3376" s="66" t="s">
        <v>1632</v>
      </c>
      <c r="Q3376" s="13" t="s">
        <v>2542</v>
      </c>
      <c r="R3376" s="78"/>
    </row>
    <row r="3377" spans="1:18" ht="63.75" customHeight="1" x14ac:dyDescent="0.2">
      <c r="A3377" s="8" t="s">
        <v>11254</v>
      </c>
      <c r="B3377" s="4" t="s">
        <v>11255</v>
      </c>
      <c r="C3377" s="4" t="s">
        <v>29</v>
      </c>
      <c r="D3377" s="4" t="s">
        <v>404</v>
      </c>
      <c r="E3377" s="4" t="s">
        <v>19</v>
      </c>
      <c r="F3377" s="4" t="s">
        <v>88</v>
      </c>
      <c r="G3377" s="4" t="s">
        <v>523</v>
      </c>
      <c r="H3377" s="4" t="s">
        <v>524</v>
      </c>
      <c r="I3377" s="4" t="s">
        <v>525</v>
      </c>
      <c r="J3377" s="4" t="s">
        <v>526</v>
      </c>
      <c r="K3377" s="4" t="s">
        <v>11256</v>
      </c>
      <c r="L3377" s="6">
        <v>44562</v>
      </c>
      <c r="M3377" s="52"/>
      <c r="N3377" s="53"/>
      <c r="O3377" s="12" t="s">
        <v>11752</v>
      </c>
      <c r="P3377" s="66" t="s">
        <v>1654</v>
      </c>
      <c r="Q3377" s="13"/>
      <c r="R3377" s="78"/>
    </row>
    <row r="3378" spans="1:18" ht="76.5" customHeight="1" x14ac:dyDescent="0.2">
      <c r="A3378" s="8" t="s">
        <v>11257</v>
      </c>
      <c r="B3378" s="4" t="s">
        <v>11258</v>
      </c>
      <c r="C3378" s="4" t="s">
        <v>178</v>
      </c>
      <c r="D3378" s="4" t="s">
        <v>179</v>
      </c>
      <c r="E3378" s="4" t="s">
        <v>78</v>
      </c>
      <c r="F3378" s="4" t="s">
        <v>6</v>
      </c>
      <c r="G3378" s="4" t="s">
        <v>346</v>
      </c>
      <c r="H3378" s="4" t="s">
        <v>1721</v>
      </c>
      <c r="I3378" s="4" t="s">
        <v>1603</v>
      </c>
      <c r="J3378" s="4" t="s">
        <v>1722</v>
      </c>
      <c r="K3378" s="4" t="s">
        <v>11259</v>
      </c>
      <c r="L3378" s="6">
        <v>44562</v>
      </c>
      <c r="M3378" s="52"/>
      <c r="N3378" s="53"/>
      <c r="O3378" s="12" t="s">
        <v>11778</v>
      </c>
      <c r="P3378" s="66" t="s">
        <v>2596</v>
      </c>
      <c r="Q3378" s="13" t="s">
        <v>11727</v>
      </c>
      <c r="R3378" s="78"/>
    </row>
    <row r="3379" spans="1:18" ht="76.5" customHeight="1" x14ac:dyDescent="0.2">
      <c r="A3379" s="8" t="s">
        <v>11260</v>
      </c>
      <c r="B3379" s="4" t="s">
        <v>11261</v>
      </c>
      <c r="C3379" s="4" t="s">
        <v>178</v>
      </c>
      <c r="D3379" s="4" t="s">
        <v>179</v>
      </c>
      <c r="E3379" s="4" t="s">
        <v>78</v>
      </c>
      <c r="F3379" s="4" t="s">
        <v>6</v>
      </c>
      <c r="G3379" s="4" t="s">
        <v>346</v>
      </c>
      <c r="H3379" s="4" t="s">
        <v>1721</v>
      </c>
      <c r="I3379" s="4" t="s">
        <v>1603</v>
      </c>
      <c r="J3379" s="4" t="s">
        <v>1722</v>
      </c>
      <c r="K3379" s="4" t="s">
        <v>11262</v>
      </c>
      <c r="L3379" s="6">
        <v>44562</v>
      </c>
      <c r="M3379" s="52"/>
      <c r="N3379" s="53"/>
      <c r="O3379" s="12" t="s">
        <v>11778</v>
      </c>
      <c r="P3379" s="66" t="s">
        <v>2596</v>
      </c>
      <c r="Q3379" s="13" t="s">
        <v>11727</v>
      </c>
      <c r="R3379" s="78"/>
    </row>
    <row r="3380" spans="1:18" ht="63.75" customHeight="1" x14ac:dyDescent="0.2">
      <c r="A3380" s="8" t="s">
        <v>11263</v>
      </c>
      <c r="B3380" s="4" t="s">
        <v>11264</v>
      </c>
      <c r="C3380" s="4" t="s">
        <v>29</v>
      </c>
      <c r="D3380" s="4" t="s">
        <v>404</v>
      </c>
      <c r="E3380" s="4" t="s">
        <v>19</v>
      </c>
      <c r="F3380" s="4" t="s">
        <v>88</v>
      </c>
      <c r="G3380" s="4" t="s">
        <v>523</v>
      </c>
      <c r="H3380" s="4" t="s">
        <v>524</v>
      </c>
      <c r="I3380" s="4" t="s">
        <v>525</v>
      </c>
      <c r="J3380" s="4" t="s">
        <v>526</v>
      </c>
      <c r="K3380" s="4" t="s">
        <v>11265</v>
      </c>
      <c r="L3380" s="6">
        <v>44562</v>
      </c>
      <c r="M3380" s="52"/>
      <c r="N3380" s="53"/>
      <c r="O3380" s="12" t="s">
        <v>11764</v>
      </c>
      <c r="P3380" s="66" t="s">
        <v>2549</v>
      </c>
      <c r="Q3380" s="13"/>
      <c r="R3380" s="78"/>
    </row>
    <row r="3381" spans="1:18" ht="76.5" customHeight="1" x14ac:dyDescent="0.2">
      <c r="A3381" s="8" t="s">
        <v>11266</v>
      </c>
      <c r="B3381" s="4" t="s">
        <v>11267</v>
      </c>
      <c r="C3381" s="4" t="s">
        <v>29</v>
      </c>
      <c r="D3381" s="4" t="s">
        <v>404</v>
      </c>
      <c r="E3381" s="4" t="s">
        <v>19</v>
      </c>
      <c r="F3381" s="4" t="s">
        <v>88</v>
      </c>
      <c r="G3381" s="4" t="s">
        <v>523</v>
      </c>
      <c r="H3381" s="4" t="s">
        <v>524</v>
      </c>
      <c r="I3381" s="4" t="s">
        <v>525</v>
      </c>
      <c r="J3381" s="4" t="s">
        <v>526</v>
      </c>
      <c r="K3381" s="4" t="s">
        <v>11268</v>
      </c>
      <c r="L3381" s="6">
        <v>44562</v>
      </c>
      <c r="M3381" s="52"/>
      <c r="N3381" s="53"/>
      <c r="O3381" s="12" t="s">
        <v>11765</v>
      </c>
      <c r="P3381" s="66" t="s">
        <v>1656</v>
      </c>
      <c r="Q3381" s="13"/>
      <c r="R3381" s="78"/>
    </row>
    <row r="3382" spans="1:18" ht="76.5" customHeight="1" x14ac:dyDescent="0.2">
      <c r="A3382" s="8" t="s">
        <v>11269</v>
      </c>
      <c r="B3382" s="4" t="s">
        <v>11270</v>
      </c>
      <c r="C3382" s="4" t="s">
        <v>29</v>
      </c>
      <c r="D3382" s="4" t="s">
        <v>404</v>
      </c>
      <c r="E3382" s="4" t="s">
        <v>19</v>
      </c>
      <c r="F3382" s="4" t="s">
        <v>88</v>
      </c>
      <c r="G3382" s="4" t="s">
        <v>523</v>
      </c>
      <c r="H3382" s="4" t="s">
        <v>524</v>
      </c>
      <c r="I3382" s="4" t="s">
        <v>525</v>
      </c>
      <c r="J3382" s="4" t="s">
        <v>526</v>
      </c>
      <c r="K3382" s="4" t="s">
        <v>11271</v>
      </c>
      <c r="L3382" s="6">
        <v>44562</v>
      </c>
      <c r="M3382" s="52"/>
      <c r="N3382" s="53"/>
      <c r="O3382" s="12" t="s">
        <v>11765</v>
      </c>
      <c r="P3382" s="66" t="s">
        <v>1656</v>
      </c>
      <c r="Q3382" s="13"/>
      <c r="R3382" s="78"/>
    </row>
    <row r="3383" spans="1:18" ht="89.25" customHeight="1" x14ac:dyDescent="0.2">
      <c r="A3383" s="8" t="s">
        <v>11272</v>
      </c>
      <c r="B3383" s="4" t="s">
        <v>11273</v>
      </c>
      <c r="C3383" s="4" t="s">
        <v>29</v>
      </c>
      <c r="D3383" s="4" t="s">
        <v>404</v>
      </c>
      <c r="E3383" s="4" t="s">
        <v>19</v>
      </c>
      <c r="F3383" s="4" t="s">
        <v>88</v>
      </c>
      <c r="G3383" s="4" t="s">
        <v>523</v>
      </c>
      <c r="H3383" s="4" t="s">
        <v>524</v>
      </c>
      <c r="I3383" s="4" t="s">
        <v>525</v>
      </c>
      <c r="J3383" s="4" t="s">
        <v>526</v>
      </c>
      <c r="K3383" s="4" t="s">
        <v>11274</v>
      </c>
      <c r="L3383" s="6">
        <v>44562</v>
      </c>
      <c r="M3383" s="52"/>
      <c r="N3383" s="53"/>
      <c r="O3383" s="12" t="s">
        <v>11765</v>
      </c>
      <c r="P3383" s="66" t="s">
        <v>1656</v>
      </c>
      <c r="Q3383" s="13"/>
      <c r="R3383" s="78"/>
    </row>
    <row r="3384" spans="1:18" ht="89.25" customHeight="1" x14ac:dyDescent="0.2">
      <c r="A3384" s="8" t="s">
        <v>11275</v>
      </c>
      <c r="B3384" s="4" t="s">
        <v>11276</v>
      </c>
      <c r="C3384" s="4" t="s">
        <v>29</v>
      </c>
      <c r="D3384" s="4" t="s">
        <v>404</v>
      </c>
      <c r="E3384" s="4" t="s">
        <v>19</v>
      </c>
      <c r="F3384" s="4" t="s">
        <v>88</v>
      </c>
      <c r="G3384" s="4" t="s">
        <v>523</v>
      </c>
      <c r="H3384" s="4" t="s">
        <v>524</v>
      </c>
      <c r="I3384" s="4" t="s">
        <v>525</v>
      </c>
      <c r="J3384" s="4" t="s">
        <v>526</v>
      </c>
      <c r="K3384" s="4" t="s">
        <v>11277</v>
      </c>
      <c r="L3384" s="6">
        <v>44562</v>
      </c>
      <c r="M3384" s="52"/>
      <c r="N3384" s="53"/>
      <c r="O3384" s="12" t="s">
        <v>11765</v>
      </c>
      <c r="P3384" s="66" t="s">
        <v>1656</v>
      </c>
      <c r="Q3384" s="13"/>
      <c r="R3384" s="78"/>
    </row>
    <row r="3385" spans="1:18" ht="76.5" customHeight="1" x14ac:dyDescent="0.2">
      <c r="A3385" s="8" t="s">
        <v>11278</v>
      </c>
      <c r="B3385" s="4" t="s">
        <v>11279</v>
      </c>
      <c r="C3385" s="4" t="s">
        <v>29</v>
      </c>
      <c r="D3385" s="4" t="s">
        <v>404</v>
      </c>
      <c r="E3385" s="4" t="s">
        <v>19</v>
      </c>
      <c r="F3385" s="4" t="s">
        <v>88</v>
      </c>
      <c r="G3385" s="4" t="s">
        <v>523</v>
      </c>
      <c r="H3385" s="4" t="s">
        <v>524</v>
      </c>
      <c r="I3385" s="4" t="s">
        <v>525</v>
      </c>
      <c r="J3385" s="4" t="s">
        <v>526</v>
      </c>
      <c r="K3385" s="4" t="s">
        <v>11280</v>
      </c>
      <c r="L3385" s="6">
        <v>44562</v>
      </c>
      <c r="M3385" s="52"/>
      <c r="N3385" s="53"/>
      <c r="O3385" s="12" t="s">
        <v>11765</v>
      </c>
      <c r="P3385" s="66" t="s">
        <v>1656</v>
      </c>
      <c r="Q3385" s="13"/>
      <c r="R3385" s="78"/>
    </row>
    <row r="3386" spans="1:18" ht="89.25" customHeight="1" x14ac:dyDescent="0.2">
      <c r="A3386" s="8" t="s">
        <v>11281</v>
      </c>
      <c r="B3386" s="4" t="s">
        <v>11282</v>
      </c>
      <c r="C3386" s="4" t="s">
        <v>29</v>
      </c>
      <c r="D3386" s="4" t="s">
        <v>404</v>
      </c>
      <c r="E3386" s="4" t="s">
        <v>19</v>
      </c>
      <c r="F3386" s="4" t="s">
        <v>88</v>
      </c>
      <c r="G3386" s="4" t="s">
        <v>523</v>
      </c>
      <c r="H3386" s="4" t="s">
        <v>524</v>
      </c>
      <c r="I3386" s="4" t="s">
        <v>525</v>
      </c>
      <c r="J3386" s="4" t="s">
        <v>526</v>
      </c>
      <c r="K3386" s="4" t="s">
        <v>11283</v>
      </c>
      <c r="L3386" s="6">
        <v>44562</v>
      </c>
      <c r="M3386" s="52"/>
      <c r="N3386" s="53"/>
      <c r="O3386" s="12" t="s">
        <v>11765</v>
      </c>
      <c r="P3386" s="66" t="s">
        <v>1656</v>
      </c>
      <c r="Q3386" s="13"/>
      <c r="R3386" s="78"/>
    </row>
    <row r="3387" spans="1:18" ht="76.5" customHeight="1" x14ac:dyDescent="0.2">
      <c r="A3387" s="8" t="s">
        <v>11284</v>
      </c>
      <c r="B3387" s="4" t="s">
        <v>11285</v>
      </c>
      <c r="C3387" s="4" t="s">
        <v>29</v>
      </c>
      <c r="D3387" s="4" t="s">
        <v>404</v>
      </c>
      <c r="E3387" s="4" t="s">
        <v>19</v>
      </c>
      <c r="F3387" s="4" t="s">
        <v>88</v>
      </c>
      <c r="G3387" s="4" t="s">
        <v>523</v>
      </c>
      <c r="H3387" s="4" t="s">
        <v>524</v>
      </c>
      <c r="I3387" s="4" t="s">
        <v>525</v>
      </c>
      <c r="J3387" s="4" t="s">
        <v>526</v>
      </c>
      <c r="K3387" s="4" t="s">
        <v>11286</v>
      </c>
      <c r="L3387" s="6">
        <v>44562</v>
      </c>
      <c r="M3387" s="52"/>
      <c r="N3387" s="53"/>
      <c r="O3387" s="12" t="s">
        <v>11765</v>
      </c>
      <c r="P3387" s="66" t="s">
        <v>1656</v>
      </c>
      <c r="Q3387" s="13"/>
      <c r="R3387" s="78"/>
    </row>
    <row r="3388" spans="1:18" ht="89.25" customHeight="1" x14ac:dyDescent="0.2">
      <c r="A3388" s="8" t="s">
        <v>11287</v>
      </c>
      <c r="B3388" s="4" t="s">
        <v>11288</v>
      </c>
      <c r="C3388" s="4" t="s">
        <v>29</v>
      </c>
      <c r="D3388" s="4" t="s">
        <v>404</v>
      </c>
      <c r="E3388" s="4" t="s">
        <v>19</v>
      </c>
      <c r="F3388" s="4" t="s">
        <v>88</v>
      </c>
      <c r="G3388" s="4" t="s">
        <v>523</v>
      </c>
      <c r="H3388" s="4" t="s">
        <v>524</v>
      </c>
      <c r="I3388" s="4" t="s">
        <v>525</v>
      </c>
      <c r="J3388" s="4" t="s">
        <v>526</v>
      </c>
      <c r="K3388" s="4" t="s">
        <v>11289</v>
      </c>
      <c r="L3388" s="6">
        <v>44562</v>
      </c>
      <c r="M3388" s="52"/>
      <c r="N3388" s="53"/>
      <c r="O3388" s="12" t="s">
        <v>11765</v>
      </c>
      <c r="P3388" s="66" t="s">
        <v>1656</v>
      </c>
      <c r="Q3388" s="13"/>
      <c r="R3388" s="78"/>
    </row>
    <row r="3389" spans="1:18" ht="89.25" customHeight="1" x14ac:dyDescent="0.2">
      <c r="A3389" s="8" t="s">
        <v>11290</v>
      </c>
      <c r="B3389" s="4" t="s">
        <v>11291</v>
      </c>
      <c r="C3389" s="4" t="s">
        <v>29</v>
      </c>
      <c r="D3389" s="4" t="s">
        <v>404</v>
      </c>
      <c r="E3389" s="4" t="s">
        <v>19</v>
      </c>
      <c r="F3389" s="4" t="s">
        <v>88</v>
      </c>
      <c r="G3389" s="4" t="s">
        <v>523</v>
      </c>
      <c r="H3389" s="4" t="s">
        <v>524</v>
      </c>
      <c r="I3389" s="4" t="s">
        <v>525</v>
      </c>
      <c r="J3389" s="4" t="s">
        <v>526</v>
      </c>
      <c r="K3389" s="4" t="s">
        <v>11292</v>
      </c>
      <c r="L3389" s="6">
        <v>44562</v>
      </c>
      <c r="M3389" s="52"/>
      <c r="N3389" s="53"/>
      <c r="O3389" s="12" t="s">
        <v>11765</v>
      </c>
      <c r="P3389" s="66" t="s">
        <v>1656</v>
      </c>
      <c r="Q3389" s="13"/>
      <c r="R3389" s="78"/>
    </row>
    <row r="3390" spans="1:18" ht="63.75" customHeight="1" x14ac:dyDescent="0.2">
      <c r="A3390" s="8" t="s">
        <v>11293</v>
      </c>
      <c r="B3390" s="4" t="s">
        <v>11294</v>
      </c>
      <c r="C3390" s="4" t="s">
        <v>163</v>
      </c>
      <c r="D3390" s="4" t="s">
        <v>164</v>
      </c>
      <c r="E3390" s="4" t="s">
        <v>20</v>
      </c>
      <c r="F3390" s="4" t="s">
        <v>88</v>
      </c>
      <c r="G3390" s="4" t="s">
        <v>165</v>
      </c>
      <c r="H3390" s="4" t="s">
        <v>6953</v>
      </c>
      <c r="I3390" s="4" t="s">
        <v>1603</v>
      </c>
      <c r="J3390" s="4" t="s">
        <v>6954</v>
      </c>
      <c r="K3390" s="4" t="s">
        <v>11295</v>
      </c>
      <c r="L3390" s="6">
        <v>44562</v>
      </c>
      <c r="M3390" s="52"/>
      <c r="N3390" s="53"/>
      <c r="O3390" s="12" t="s">
        <v>11766</v>
      </c>
      <c r="P3390" s="66" t="s">
        <v>2553</v>
      </c>
      <c r="Q3390" s="13" t="s">
        <v>6956</v>
      </c>
      <c r="R3390" s="78"/>
    </row>
    <row r="3391" spans="1:18" ht="76.5" customHeight="1" x14ac:dyDescent="0.2">
      <c r="A3391" s="8" t="s">
        <v>11296</v>
      </c>
      <c r="B3391" s="4" t="s">
        <v>11297</v>
      </c>
      <c r="C3391" s="4" t="s">
        <v>29</v>
      </c>
      <c r="D3391" s="4" t="s">
        <v>404</v>
      </c>
      <c r="E3391" s="4" t="s">
        <v>19</v>
      </c>
      <c r="F3391" s="4" t="s">
        <v>88</v>
      </c>
      <c r="G3391" s="4" t="s">
        <v>523</v>
      </c>
      <c r="H3391" s="4" t="s">
        <v>524</v>
      </c>
      <c r="I3391" s="4" t="s">
        <v>525</v>
      </c>
      <c r="J3391" s="4" t="s">
        <v>526</v>
      </c>
      <c r="K3391" s="4" t="s">
        <v>11298</v>
      </c>
      <c r="L3391" s="6">
        <v>44562</v>
      </c>
      <c r="M3391" s="52"/>
      <c r="N3391" s="53"/>
      <c r="O3391" s="12" t="s">
        <v>11765</v>
      </c>
      <c r="P3391" s="66" t="s">
        <v>1656</v>
      </c>
      <c r="Q3391" s="13"/>
      <c r="R3391" s="78"/>
    </row>
    <row r="3392" spans="1:18" ht="76.5" customHeight="1" x14ac:dyDescent="0.2">
      <c r="A3392" s="8" t="s">
        <v>11299</v>
      </c>
      <c r="B3392" s="4" t="s">
        <v>11300</v>
      </c>
      <c r="C3392" s="4" t="s">
        <v>29</v>
      </c>
      <c r="D3392" s="4" t="s">
        <v>404</v>
      </c>
      <c r="E3392" s="4" t="s">
        <v>19</v>
      </c>
      <c r="F3392" s="4" t="s">
        <v>88</v>
      </c>
      <c r="G3392" s="4" t="s">
        <v>523</v>
      </c>
      <c r="H3392" s="4" t="s">
        <v>524</v>
      </c>
      <c r="I3392" s="4" t="s">
        <v>525</v>
      </c>
      <c r="J3392" s="4" t="s">
        <v>526</v>
      </c>
      <c r="K3392" s="4" t="s">
        <v>11301</v>
      </c>
      <c r="L3392" s="6">
        <v>44562</v>
      </c>
      <c r="M3392" s="52"/>
      <c r="N3392" s="53"/>
      <c r="O3392" s="12" t="s">
        <v>11765</v>
      </c>
      <c r="P3392" s="66" t="s">
        <v>1656</v>
      </c>
      <c r="Q3392" s="13"/>
      <c r="R3392" s="78"/>
    </row>
    <row r="3393" spans="1:18" ht="89.25" customHeight="1" x14ac:dyDescent="0.2">
      <c r="A3393" s="8" t="s">
        <v>11302</v>
      </c>
      <c r="B3393" s="4" t="s">
        <v>11303</v>
      </c>
      <c r="C3393" s="4" t="s">
        <v>29</v>
      </c>
      <c r="D3393" s="4" t="s">
        <v>404</v>
      </c>
      <c r="E3393" s="4" t="s">
        <v>19</v>
      </c>
      <c r="F3393" s="4" t="s">
        <v>88</v>
      </c>
      <c r="G3393" s="4" t="s">
        <v>523</v>
      </c>
      <c r="H3393" s="4" t="s">
        <v>524</v>
      </c>
      <c r="I3393" s="4" t="s">
        <v>525</v>
      </c>
      <c r="J3393" s="4" t="s">
        <v>526</v>
      </c>
      <c r="K3393" s="4" t="s">
        <v>11304</v>
      </c>
      <c r="L3393" s="6">
        <v>44562</v>
      </c>
      <c r="M3393" s="52"/>
      <c r="N3393" s="53"/>
      <c r="O3393" s="12" t="s">
        <v>11765</v>
      </c>
      <c r="P3393" s="66" t="s">
        <v>1656</v>
      </c>
      <c r="Q3393" s="13"/>
      <c r="R3393" s="78"/>
    </row>
    <row r="3394" spans="1:18" ht="89.25" customHeight="1" x14ac:dyDescent="0.2">
      <c r="A3394" s="8" t="s">
        <v>11305</v>
      </c>
      <c r="B3394" s="4" t="s">
        <v>11306</v>
      </c>
      <c r="C3394" s="4" t="s">
        <v>29</v>
      </c>
      <c r="D3394" s="4" t="s">
        <v>404</v>
      </c>
      <c r="E3394" s="4" t="s">
        <v>19</v>
      </c>
      <c r="F3394" s="4" t="s">
        <v>88</v>
      </c>
      <c r="G3394" s="4" t="s">
        <v>523</v>
      </c>
      <c r="H3394" s="4" t="s">
        <v>524</v>
      </c>
      <c r="I3394" s="4" t="s">
        <v>525</v>
      </c>
      <c r="J3394" s="4" t="s">
        <v>526</v>
      </c>
      <c r="K3394" s="4" t="s">
        <v>11307</v>
      </c>
      <c r="L3394" s="6">
        <v>44562</v>
      </c>
      <c r="M3394" s="52"/>
      <c r="N3394" s="53"/>
      <c r="O3394" s="12" t="s">
        <v>11765</v>
      </c>
      <c r="P3394" s="66" t="s">
        <v>1656</v>
      </c>
      <c r="Q3394" s="13"/>
      <c r="R3394" s="78"/>
    </row>
    <row r="3395" spans="1:18" ht="76.5" customHeight="1" x14ac:dyDescent="0.2">
      <c r="A3395" s="8" t="s">
        <v>11308</v>
      </c>
      <c r="B3395" s="4" t="s">
        <v>11309</v>
      </c>
      <c r="C3395" s="4" t="s">
        <v>29</v>
      </c>
      <c r="D3395" s="4" t="s">
        <v>404</v>
      </c>
      <c r="E3395" s="4" t="s">
        <v>19</v>
      </c>
      <c r="F3395" s="4" t="s">
        <v>88</v>
      </c>
      <c r="G3395" s="4" t="s">
        <v>133</v>
      </c>
      <c r="H3395" s="4" t="s">
        <v>2923</v>
      </c>
      <c r="I3395" s="4" t="s">
        <v>1603</v>
      </c>
      <c r="J3395" s="4" t="s">
        <v>2924</v>
      </c>
      <c r="K3395" s="4" t="s">
        <v>11310</v>
      </c>
      <c r="L3395" s="6">
        <v>44562</v>
      </c>
      <c r="M3395" s="52"/>
      <c r="N3395" s="53"/>
      <c r="O3395" s="12" t="s">
        <v>11798</v>
      </c>
      <c r="P3395" s="66" t="s">
        <v>3954</v>
      </c>
      <c r="Q3395" s="13" t="s">
        <v>11735</v>
      </c>
      <c r="R3395" s="78"/>
    </row>
    <row r="3396" spans="1:18" ht="76.5" customHeight="1" x14ac:dyDescent="0.2">
      <c r="A3396" s="8" t="s">
        <v>13558</v>
      </c>
      <c r="B3396" s="4" t="s">
        <v>11311</v>
      </c>
      <c r="C3396" s="4" t="s">
        <v>49</v>
      </c>
      <c r="D3396" s="4" t="s">
        <v>152</v>
      </c>
      <c r="E3396" s="4" t="s">
        <v>50</v>
      </c>
      <c r="F3396" s="4" t="s">
        <v>88</v>
      </c>
      <c r="G3396" s="4" t="s">
        <v>698</v>
      </c>
      <c r="H3396" s="4" t="s">
        <v>699</v>
      </c>
      <c r="I3396" s="4" t="s">
        <v>525</v>
      </c>
      <c r="J3396" s="4" t="s">
        <v>700</v>
      </c>
      <c r="K3396" s="4" t="s">
        <v>11312</v>
      </c>
      <c r="L3396" s="6">
        <v>44562</v>
      </c>
      <c r="M3396" s="52"/>
      <c r="N3396" s="46">
        <v>44648</v>
      </c>
      <c r="O3396" s="12" t="s">
        <v>13559</v>
      </c>
      <c r="P3396" s="66" t="s">
        <v>1656</v>
      </c>
      <c r="Q3396" s="19" t="s">
        <v>12978</v>
      </c>
      <c r="R3396" s="78"/>
    </row>
    <row r="3397" spans="1:18" ht="89.25" customHeight="1" x14ac:dyDescent="0.2">
      <c r="A3397" s="8" t="s">
        <v>11313</v>
      </c>
      <c r="B3397" s="4" t="s">
        <v>11314</v>
      </c>
      <c r="C3397" s="4" t="s">
        <v>29</v>
      </c>
      <c r="D3397" s="4" t="s">
        <v>404</v>
      </c>
      <c r="E3397" s="4" t="s">
        <v>19</v>
      </c>
      <c r="F3397" s="4" t="s">
        <v>88</v>
      </c>
      <c r="G3397" s="4" t="s">
        <v>523</v>
      </c>
      <c r="H3397" s="4" t="s">
        <v>524</v>
      </c>
      <c r="I3397" s="4" t="s">
        <v>525</v>
      </c>
      <c r="J3397" s="4" t="s">
        <v>526</v>
      </c>
      <c r="K3397" s="4" t="s">
        <v>11315</v>
      </c>
      <c r="L3397" s="6">
        <v>44562</v>
      </c>
      <c r="M3397" s="52"/>
      <c r="N3397" s="53"/>
      <c r="O3397" s="12" t="s">
        <v>11765</v>
      </c>
      <c r="P3397" s="66" t="s">
        <v>1656</v>
      </c>
      <c r="Q3397" s="13"/>
      <c r="R3397" s="78"/>
    </row>
    <row r="3398" spans="1:18" ht="51" customHeight="1" x14ac:dyDescent="0.2">
      <c r="A3398" s="8" t="s">
        <v>11316</v>
      </c>
      <c r="B3398" s="4" t="s">
        <v>11317</v>
      </c>
      <c r="C3398" s="4" t="s">
        <v>29</v>
      </c>
      <c r="D3398" s="4" t="s">
        <v>404</v>
      </c>
      <c r="E3398" s="4" t="s">
        <v>19</v>
      </c>
      <c r="F3398" s="4" t="s">
        <v>88</v>
      </c>
      <c r="G3398" s="4" t="s">
        <v>523</v>
      </c>
      <c r="H3398" s="4" t="s">
        <v>524</v>
      </c>
      <c r="I3398" s="4" t="s">
        <v>525</v>
      </c>
      <c r="J3398" s="4" t="s">
        <v>526</v>
      </c>
      <c r="K3398" s="4" t="s">
        <v>11318</v>
      </c>
      <c r="L3398" s="6">
        <v>44562</v>
      </c>
      <c r="M3398" s="52"/>
      <c r="N3398" s="53"/>
      <c r="O3398" s="12" t="s">
        <v>11793</v>
      </c>
      <c r="P3398" s="66" t="s">
        <v>2599</v>
      </c>
      <c r="Q3398" s="13"/>
      <c r="R3398" s="78"/>
    </row>
    <row r="3399" spans="1:18" ht="114.75" customHeight="1" x14ac:dyDescent="0.2">
      <c r="A3399" s="8" t="s">
        <v>11319</v>
      </c>
      <c r="B3399" s="4" t="s">
        <v>11320</v>
      </c>
      <c r="C3399" s="4" t="s">
        <v>10779</v>
      </c>
      <c r="D3399" s="4" t="s">
        <v>26</v>
      </c>
      <c r="E3399" s="4" t="s">
        <v>10780</v>
      </c>
      <c r="F3399" s="4" t="s">
        <v>88</v>
      </c>
      <c r="G3399" s="4" t="s">
        <v>10781</v>
      </c>
      <c r="H3399" s="4" t="s">
        <v>10782</v>
      </c>
      <c r="I3399" s="4" t="s">
        <v>1603</v>
      </c>
      <c r="J3399" s="4" t="s">
        <v>10783</v>
      </c>
      <c r="K3399" s="4" t="s">
        <v>11321</v>
      </c>
      <c r="L3399" s="6">
        <v>44562</v>
      </c>
      <c r="M3399" s="52"/>
      <c r="N3399" s="53"/>
      <c r="O3399" s="12" t="s">
        <v>11769</v>
      </c>
      <c r="P3399" s="66" t="s">
        <v>1094</v>
      </c>
      <c r="Q3399" s="13" t="s">
        <v>11726</v>
      </c>
      <c r="R3399" s="78"/>
    </row>
    <row r="3400" spans="1:18" ht="63.75" customHeight="1" x14ac:dyDescent="0.2">
      <c r="A3400" s="8" t="s">
        <v>11322</v>
      </c>
      <c r="B3400" s="4" t="s">
        <v>11323</v>
      </c>
      <c r="C3400" s="4" t="s">
        <v>29</v>
      </c>
      <c r="D3400" s="4" t="s">
        <v>404</v>
      </c>
      <c r="E3400" s="4" t="s">
        <v>19</v>
      </c>
      <c r="F3400" s="4" t="s">
        <v>88</v>
      </c>
      <c r="G3400" s="4" t="s">
        <v>523</v>
      </c>
      <c r="H3400" s="4" t="s">
        <v>524</v>
      </c>
      <c r="I3400" s="4" t="s">
        <v>525</v>
      </c>
      <c r="J3400" s="4" t="s">
        <v>526</v>
      </c>
      <c r="K3400" s="4" t="s">
        <v>11324</v>
      </c>
      <c r="L3400" s="6">
        <v>44562</v>
      </c>
      <c r="M3400" s="52"/>
      <c r="N3400" s="53"/>
      <c r="O3400" s="12" t="s">
        <v>11752</v>
      </c>
      <c r="P3400" s="66" t="s">
        <v>1654</v>
      </c>
      <c r="Q3400" s="13"/>
      <c r="R3400" s="78"/>
    </row>
    <row r="3401" spans="1:18" ht="63.75" customHeight="1" x14ac:dyDescent="0.2">
      <c r="A3401" s="8" t="s">
        <v>11325</v>
      </c>
      <c r="B3401" s="4" t="s">
        <v>11326</v>
      </c>
      <c r="C3401" s="4" t="s">
        <v>29</v>
      </c>
      <c r="D3401" s="4" t="s">
        <v>404</v>
      </c>
      <c r="E3401" s="4" t="s">
        <v>19</v>
      </c>
      <c r="F3401" s="4" t="s">
        <v>88</v>
      </c>
      <c r="G3401" s="4" t="s">
        <v>523</v>
      </c>
      <c r="H3401" s="4" t="s">
        <v>524</v>
      </c>
      <c r="I3401" s="4" t="s">
        <v>525</v>
      </c>
      <c r="J3401" s="4" t="s">
        <v>526</v>
      </c>
      <c r="K3401" s="4" t="s">
        <v>11327</v>
      </c>
      <c r="L3401" s="6">
        <v>44562</v>
      </c>
      <c r="M3401" s="52"/>
      <c r="N3401" s="53"/>
      <c r="O3401" s="12" t="s">
        <v>11752</v>
      </c>
      <c r="P3401" s="66" t="s">
        <v>1654</v>
      </c>
      <c r="Q3401" s="13"/>
      <c r="R3401" s="78"/>
    </row>
    <row r="3402" spans="1:18" ht="63.75" customHeight="1" x14ac:dyDescent="0.2">
      <c r="A3402" s="8" t="s">
        <v>11328</v>
      </c>
      <c r="B3402" s="4" t="s">
        <v>11329</v>
      </c>
      <c r="C3402" s="4" t="s">
        <v>29</v>
      </c>
      <c r="D3402" s="4" t="s">
        <v>404</v>
      </c>
      <c r="E3402" s="4" t="s">
        <v>19</v>
      </c>
      <c r="F3402" s="4" t="s">
        <v>88</v>
      </c>
      <c r="G3402" s="4" t="s">
        <v>523</v>
      </c>
      <c r="H3402" s="4" t="s">
        <v>524</v>
      </c>
      <c r="I3402" s="4" t="s">
        <v>525</v>
      </c>
      <c r="J3402" s="4" t="s">
        <v>526</v>
      </c>
      <c r="K3402" s="4" t="s">
        <v>11330</v>
      </c>
      <c r="L3402" s="6">
        <v>44562</v>
      </c>
      <c r="M3402" s="52"/>
      <c r="N3402" s="53"/>
      <c r="O3402" s="12" t="s">
        <v>11773</v>
      </c>
      <c r="P3402" s="66" t="s">
        <v>1635</v>
      </c>
      <c r="Q3402" s="13"/>
      <c r="R3402" s="78"/>
    </row>
    <row r="3403" spans="1:18" ht="89.25" customHeight="1" x14ac:dyDescent="0.2">
      <c r="A3403" s="8" t="s">
        <v>11331</v>
      </c>
      <c r="B3403" s="4" t="s">
        <v>11332</v>
      </c>
      <c r="C3403" s="4" t="s">
        <v>29</v>
      </c>
      <c r="D3403" s="4" t="s">
        <v>404</v>
      </c>
      <c r="E3403" s="4" t="s">
        <v>19</v>
      </c>
      <c r="F3403" s="4" t="s">
        <v>88</v>
      </c>
      <c r="G3403" s="4" t="s">
        <v>523</v>
      </c>
      <c r="H3403" s="4" t="s">
        <v>524</v>
      </c>
      <c r="I3403" s="4" t="s">
        <v>525</v>
      </c>
      <c r="J3403" s="4" t="s">
        <v>526</v>
      </c>
      <c r="K3403" s="4" t="s">
        <v>11333</v>
      </c>
      <c r="L3403" s="6">
        <v>44562</v>
      </c>
      <c r="M3403" s="52"/>
      <c r="N3403" s="53"/>
      <c r="O3403" s="12" t="s">
        <v>11773</v>
      </c>
      <c r="P3403" s="66" t="s">
        <v>1635</v>
      </c>
      <c r="Q3403" s="13"/>
      <c r="R3403" s="78"/>
    </row>
    <row r="3404" spans="1:18" ht="63.75" customHeight="1" x14ac:dyDescent="0.2">
      <c r="A3404" s="8" t="s">
        <v>11334</v>
      </c>
      <c r="B3404" s="4" t="s">
        <v>11335</v>
      </c>
      <c r="C3404" s="4" t="s">
        <v>187</v>
      </c>
      <c r="D3404" s="4" t="s">
        <v>152</v>
      </c>
      <c r="E3404" s="4" t="s">
        <v>1014</v>
      </c>
      <c r="F3404" s="4" t="s">
        <v>6</v>
      </c>
      <c r="G3404" s="4" t="s">
        <v>47</v>
      </c>
      <c r="H3404" s="4" t="s">
        <v>1015</v>
      </c>
      <c r="I3404" s="4" t="s">
        <v>525</v>
      </c>
      <c r="J3404" s="4" t="s">
        <v>1704</v>
      </c>
      <c r="K3404" s="4" t="s">
        <v>11336</v>
      </c>
      <c r="L3404" s="6">
        <v>44562</v>
      </c>
      <c r="M3404" s="52"/>
      <c r="N3404" s="53"/>
      <c r="O3404" s="12" t="s">
        <v>11779</v>
      </c>
      <c r="P3404" s="66" t="s">
        <v>1659</v>
      </c>
      <c r="Q3404" s="13" t="s">
        <v>2542</v>
      </c>
      <c r="R3404" s="78"/>
    </row>
    <row r="3405" spans="1:18" ht="63.75" customHeight="1" x14ac:dyDescent="0.2">
      <c r="A3405" s="67" t="s">
        <v>11337</v>
      </c>
      <c r="B3405" s="68" t="s">
        <v>11338</v>
      </c>
      <c r="C3405" s="4" t="s">
        <v>29</v>
      </c>
      <c r="D3405" s="4" t="s">
        <v>404</v>
      </c>
      <c r="E3405" s="4" t="s">
        <v>19</v>
      </c>
      <c r="F3405" s="4" t="s">
        <v>88</v>
      </c>
      <c r="G3405" s="4" t="s">
        <v>523</v>
      </c>
      <c r="H3405" s="4" t="s">
        <v>524</v>
      </c>
      <c r="I3405" s="4" t="s">
        <v>525</v>
      </c>
      <c r="J3405" s="4" t="s">
        <v>526</v>
      </c>
      <c r="K3405" s="4" t="s">
        <v>11339</v>
      </c>
      <c r="L3405" s="6">
        <v>44562</v>
      </c>
      <c r="M3405" s="52"/>
      <c r="N3405" s="53"/>
      <c r="O3405" s="12" t="s">
        <v>11790</v>
      </c>
      <c r="P3405" s="66" t="s">
        <v>2557</v>
      </c>
      <c r="Q3405" s="13"/>
      <c r="R3405" s="78"/>
    </row>
    <row r="3406" spans="1:18" ht="63.75" customHeight="1" x14ac:dyDescent="0.2">
      <c r="A3406" s="8" t="s">
        <v>11340</v>
      </c>
      <c r="B3406" s="4" t="s">
        <v>11341</v>
      </c>
      <c r="C3406" s="4" t="s">
        <v>29</v>
      </c>
      <c r="D3406" s="4" t="s">
        <v>404</v>
      </c>
      <c r="E3406" s="4" t="s">
        <v>19</v>
      </c>
      <c r="F3406" s="4" t="s">
        <v>88</v>
      </c>
      <c r="G3406" s="4" t="s">
        <v>523</v>
      </c>
      <c r="H3406" s="4" t="s">
        <v>524</v>
      </c>
      <c r="I3406" s="4" t="s">
        <v>525</v>
      </c>
      <c r="J3406" s="4" t="s">
        <v>526</v>
      </c>
      <c r="K3406" s="4" t="s">
        <v>11342</v>
      </c>
      <c r="L3406" s="6">
        <v>44562</v>
      </c>
      <c r="M3406" s="52"/>
      <c r="N3406" s="53"/>
      <c r="O3406" s="12" t="s">
        <v>11790</v>
      </c>
      <c r="P3406" s="66" t="s">
        <v>2557</v>
      </c>
      <c r="Q3406" s="13"/>
      <c r="R3406" s="78"/>
    </row>
    <row r="3407" spans="1:18" ht="63.75" customHeight="1" x14ac:dyDescent="0.2">
      <c r="A3407" s="8" t="s">
        <v>11343</v>
      </c>
      <c r="B3407" s="4" t="s">
        <v>11344</v>
      </c>
      <c r="C3407" s="4" t="s">
        <v>29</v>
      </c>
      <c r="D3407" s="4" t="s">
        <v>404</v>
      </c>
      <c r="E3407" s="4" t="s">
        <v>19</v>
      </c>
      <c r="F3407" s="4" t="s">
        <v>88</v>
      </c>
      <c r="G3407" s="4" t="s">
        <v>523</v>
      </c>
      <c r="H3407" s="4" t="s">
        <v>524</v>
      </c>
      <c r="I3407" s="4" t="s">
        <v>525</v>
      </c>
      <c r="J3407" s="4" t="s">
        <v>526</v>
      </c>
      <c r="K3407" s="4" t="s">
        <v>11345</v>
      </c>
      <c r="L3407" s="6">
        <v>44562</v>
      </c>
      <c r="M3407" s="52"/>
      <c r="N3407" s="53"/>
      <c r="O3407" s="12" t="s">
        <v>11790</v>
      </c>
      <c r="P3407" s="66" t="s">
        <v>2557</v>
      </c>
      <c r="Q3407" s="13"/>
      <c r="R3407" s="78"/>
    </row>
    <row r="3408" spans="1:18" ht="76.5" customHeight="1" x14ac:dyDescent="0.2">
      <c r="A3408" s="8" t="s">
        <v>1732</v>
      </c>
      <c r="B3408" s="4" t="s">
        <v>1733</v>
      </c>
      <c r="C3408" s="4" t="s">
        <v>49</v>
      </c>
      <c r="D3408" s="4" t="s">
        <v>148</v>
      </c>
      <c r="E3408" s="4" t="s">
        <v>50</v>
      </c>
      <c r="F3408" s="4" t="s">
        <v>88</v>
      </c>
      <c r="G3408" s="4" t="s">
        <v>708</v>
      </c>
      <c r="H3408" s="4" t="s">
        <v>709</v>
      </c>
      <c r="I3408" s="4" t="s">
        <v>525</v>
      </c>
      <c r="J3408" s="4" t="s">
        <v>710</v>
      </c>
      <c r="K3408" s="4" t="s">
        <v>1734</v>
      </c>
      <c r="L3408" s="6">
        <v>44562</v>
      </c>
      <c r="M3408" s="52"/>
      <c r="N3408" s="53"/>
      <c r="O3408" s="12" t="s">
        <v>11774</v>
      </c>
      <c r="P3408" s="66" t="s">
        <v>2553</v>
      </c>
      <c r="Q3408" s="13" t="s">
        <v>1095</v>
      </c>
      <c r="R3408" s="78"/>
    </row>
    <row r="3409" spans="1:18" ht="76.5" customHeight="1" x14ac:dyDescent="0.2">
      <c r="A3409" s="8" t="s">
        <v>11346</v>
      </c>
      <c r="B3409" s="4" t="s">
        <v>11347</v>
      </c>
      <c r="C3409" s="4" t="s">
        <v>163</v>
      </c>
      <c r="D3409" s="4" t="s">
        <v>164</v>
      </c>
      <c r="E3409" s="4" t="s">
        <v>20</v>
      </c>
      <c r="F3409" s="4" t="s">
        <v>88</v>
      </c>
      <c r="G3409" s="4" t="s">
        <v>165</v>
      </c>
      <c r="H3409" s="4" t="s">
        <v>6953</v>
      </c>
      <c r="I3409" s="4" t="s">
        <v>1603</v>
      </c>
      <c r="J3409" s="4" t="s">
        <v>6954</v>
      </c>
      <c r="K3409" s="4" t="s">
        <v>11348</v>
      </c>
      <c r="L3409" s="6">
        <v>44562</v>
      </c>
      <c r="M3409" s="52"/>
      <c r="N3409" s="53"/>
      <c r="O3409" s="12" t="s">
        <v>11754</v>
      </c>
      <c r="P3409" s="66" t="s">
        <v>1631</v>
      </c>
      <c r="Q3409" s="13" t="s">
        <v>6956</v>
      </c>
      <c r="R3409" s="78"/>
    </row>
    <row r="3410" spans="1:18" ht="76.5" customHeight="1" x14ac:dyDescent="0.2">
      <c r="A3410" s="8" t="s">
        <v>11349</v>
      </c>
      <c r="B3410" s="4" t="s">
        <v>11350</v>
      </c>
      <c r="C3410" s="4" t="s">
        <v>29</v>
      </c>
      <c r="D3410" s="4" t="s">
        <v>404</v>
      </c>
      <c r="E3410" s="4" t="s">
        <v>19</v>
      </c>
      <c r="F3410" s="4" t="s">
        <v>88</v>
      </c>
      <c r="G3410" s="4" t="s">
        <v>523</v>
      </c>
      <c r="H3410" s="4" t="s">
        <v>524</v>
      </c>
      <c r="I3410" s="4" t="s">
        <v>525</v>
      </c>
      <c r="J3410" s="4" t="s">
        <v>526</v>
      </c>
      <c r="K3410" s="4" t="s">
        <v>11351</v>
      </c>
      <c r="L3410" s="6">
        <v>44562</v>
      </c>
      <c r="M3410" s="52"/>
      <c r="N3410" s="53"/>
      <c r="O3410" s="12" t="s">
        <v>11775</v>
      </c>
      <c r="P3410" s="66" t="s">
        <v>1628</v>
      </c>
      <c r="Q3410" s="13"/>
      <c r="R3410" s="78"/>
    </row>
    <row r="3411" spans="1:18" ht="102" customHeight="1" x14ac:dyDescent="0.2">
      <c r="A3411" s="8" t="s">
        <v>1598</v>
      </c>
      <c r="B3411" s="4" t="s">
        <v>1599</v>
      </c>
      <c r="C3411" s="4" t="s">
        <v>49</v>
      </c>
      <c r="D3411" s="4" t="s">
        <v>148</v>
      </c>
      <c r="E3411" s="4" t="s">
        <v>50</v>
      </c>
      <c r="F3411" s="4" t="s">
        <v>88</v>
      </c>
      <c r="G3411" s="4" t="s">
        <v>708</v>
      </c>
      <c r="H3411" s="4" t="s">
        <v>709</v>
      </c>
      <c r="I3411" s="4" t="s">
        <v>525</v>
      </c>
      <c r="J3411" s="4" t="s">
        <v>710</v>
      </c>
      <c r="K3411" s="4" t="s">
        <v>1600</v>
      </c>
      <c r="L3411" s="6">
        <v>44562</v>
      </c>
      <c r="M3411" s="52"/>
      <c r="N3411" s="53"/>
      <c r="O3411" s="12" t="s">
        <v>11791</v>
      </c>
      <c r="P3411" s="66" t="s">
        <v>1638</v>
      </c>
      <c r="Q3411" s="13" t="s">
        <v>1095</v>
      </c>
      <c r="R3411" s="78"/>
    </row>
    <row r="3412" spans="1:18" ht="63.75" customHeight="1" x14ac:dyDescent="0.2">
      <c r="A3412" s="8" t="s">
        <v>11352</v>
      </c>
      <c r="B3412" s="4" t="s">
        <v>11353</v>
      </c>
      <c r="C3412" s="4" t="s">
        <v>29</v>
      </c>
      <c r="D3412" s="4" t="s">
        <v>404</v>
      </c>
      <c r="E3412" s="4" t="s">
        <v>19</v>
      </c>
      <c r="F3412" s="4" t="s">
        <v>88</v>
      </c>
      <c r="G3412" s="4" t="s">
        <v>523</v>
      </c>
      <c r="H3412" s="4" t="s">
        <v>524</v>
      </c>
      <c r="I3412" s="4" t="s">
        <v>525</v>
      </c>
      <c r="J3412" s="4" t="s">
        <v>526</v>
      </c>
      <c r="K3412" s="4" t="s">
        <v>11354</v>
      </c>
      <c r="L3412" s="6">
        <v>44562</v>
      </c>
      <c r="M3412" s="52"/>
      <c r="N3412" s="53"/>
      <c r="O3412" s="12" t="s">
        <v>11752</v>
      </c>
      <c r="P3412" s="66" t="s">
        <v>1654</v>
      </c>
      <c r="Q3412" s="13"/>
      <c r="R3412" s="78"/>
    </row>
    <row r="3413" spans="1:18" ht="63.75" customHeight="1" x14ac:dyDescent="0.2">
      <c r="A3413" s="8" t="s">
        <v>11355</v>
      </c>
      <c r="B3413" s="4" t="s">
        <v>11356</v>
      </c>
      <c r="C3413" s="4" t="s">
        <v>29</v>
      </c>
      <c r="D3413" s="4" t="s">
        <v>404</v>
      </c>
      <c r="E3413" s="4" t="s">
        <v>19</v>
      </c>
      <c r="F3413" s="4" t="s">
        <v>88</v>
      </c>
      <c r="G3413" s="4" t="s">
        <v>523</v>
      </c>
      <c r="H3413" s="4" t="s">
        <v>524</v>
      </c>
      <c r="I3413" s="4" t="s">
        <v>525</v>
      </c>
      <c r="J3413" s="4" t="s">
        <v>526</v>
      </c>
      <c r="K3413" s="4" t="s">
        <v>11357</v>
      </c>
      <c r="L3413" s="6">
        <v>44562</v>
      </c>
      <c r="M3413" s="52"/>
      <c r="N3413" s="53"/>
      <c r="O3413" s="12" t="s">
        <v>11752</v>
      </c>
      <c r="P3413" s="66" t="s">
        <v>1654</v>
      </c>
      <c r="Q3413" s="13"/>
      <c r="R3413" s="78"/>
    </row>
    <row r="3414" spans="1:18" ht="89.25" customHeight="1" x14ac:dyDescent="0.2">
      <c r="A3414" s="8" t="s">
        <v>11358</v>
      </c>
      <c r="B3414" s="4" t="s">
        <v>11359</v>
      </c>
      <c r="C3414" s="4" t="s">
        <v>29</v>
      </c>
      <c r="D3414" s="4" t="s">
        <v>404</v>
      </c>
      <c r="E3414" s="4" t="s">
        <v>19</v>
      </c>
      <c r="F3414" s="4" t="s">
        <v>88</v>
      </c>
      <c r="G3414" s="4" t="s">
        <v>523</v>
      </c>
      <c r="H3414" s="4" t="s">
        <v>524</v>
      </c>
      <c r="I3414" s="4" t="s">
        <v>525</v>
      </c>
      <c r="J3414" s="4" t="s">
        <v>526</v>
      </c>
      <c r="K3414" s="4" t="s">
        <v>11360</v>
      </c>
      <c r="L3414" s="6">
        <v>44562</v>
      </c>
      <c r="M3414" s="52"/>
      <c r="N3414" s="53"/>
      <c r="O3414" s="12" t="s">
        <v>11799</v>
      </c>
      <c r="P3414" s="66" t="s">
        <v>2576</v>
      </c>
      <c r="Q3414" s="13"/>
      <c r="R3414" s="78"/>
    </row>
    <row r="3415" spans="1:18" ht="127.5" customHeight="1" x14ac:dyDescent="0.2">
      <c r="A3415" s="8" t="s">
        <v>12833</v>
      </c>
      <c r="B3415" s="4" t="s">
        <v>11361</v>
      </c>
      <c r="C3415" s="4" t="s">
        <v>29</v>
      </c>
      <c r="D3415" s="4" t="s">
        <v>404</v>
      </c>
      <c r="E3415" s="4" t="s">
        <v>19</v>
      </c>
      <c r="F3415" s="4" t="s">
        <v>6</v>
      </c>
      <c r="G3415" s="4" t="s">
        <v>19</v>
      </c>
      <c r="H3415" s="4" t="s">
        <v>1721</v>
      </c>
      <c r="I3415" s="4" t="s">
        <v>1603</v>
      </c>
      <c r="J3415" s="4" t="s">
        <v>1722</v>
      </c>
      <c r="K3415" s="4" t="s">
        <v>11362</v>
      </c>
      <c r="L3415" s="6">
        <v>44562</v>
      </c>
      <c r="M3415" s="52"/>
      <c r="N3415" s="53"/>
      <c r="O3415" s="12" t="s">
        <v>11800</v>
      </c>
      <c r="P3415" s="66" t="s">
        <v>1647</v>
      </c>
      <c r="Q3415" s="13" t="s">
        <v>11736</v>
      </c>
      <c r="R3415" s="78"/>
    </row>
    <row r="3416" spans="1:18" ht="80.25" customHeight="1" x14ac:dyDescent="0.2">
      <c r="A3416" s="8" t="s">
        <v>13088</v>
      </c>
      <c r="B3416" s="4" t="s">
        <v>2144</v>
      </c>
      <c r="C3416" s="4" t="s">
        <v>49</v>
      </c>
      <c r="D3416" s="4" t="s">
        <v>148</v>
      </c>
      <c r="E3416" s="4" t="s">
        <v>50</v>
      </c>
      <c r="F3416" s="4" t="s">
        <v>88</v>
      </c>
      <c r="G3416" s="4" t="s">
        <v>708</v>
      </c>
      <c r="H3416" s="4" t="s">
        <v>709</v>
      </c>
      <c r="I3416" s="4" t="s">
        <v>525</v>
      </c>
      <c r="J3416" s="4" t="s">
        <v>710</v>
      </c>
      <c r="K3416" s="4" t="s">
        <v>2145</v>
      </c>
      <c r="L3416" s="6">
        <v>44562</v>
      </c>
      <c r="M3416" s="52"/>
      <c r="N3416" s="46">
        <v>44620</v>
      </c>
      <c r="O3416" s="12" t="s">
        <v>13089</v>
      </c>
      <c r="P3416" s="66" t="s">
        <v>2549</v>
      </c>
      <c r="Q3416" s="13" t="s">
        <v>1095</v>
      </c>
      <c r="R3416" s="78"/>
    </row>
    <row r="3417" spans="1:18" ht="89.25" customHeight="1" x14ac:dyDescent="0.2">
      <c r="A3417" s="8" t="s">
        <v>11363</v>
      </c>
      <c r="B3417" s="4" t="s">
        <v>11364</v>
      </c>
      <c r="C3417" s="4" t="s">
        <v>29</v>
      </c>
      <c r="D3417" s="4" t="s">
        <v>404</v>
      </c>
      <c r="E3417" s="4" t="s">
        <v>19</v>
      </c>
      <c r="F3417" s="4" t="s">
        <v>88</v>
      </c>
      <c r="G3417" s="4" t="s">
        <v>1808</v>
      </c>
      <c r="H3417" s="4" t="s">
        <v>1809</v>
      </c>
      <c r="I3417" s="4" t="s">
        <v>1603</v>
      </c>
      <c r="J3417" s="4" t="s">
        <v>1810</v>
      </c>
      <c r="K3417" s="4" t="s">
        <v>11365</v>
      </c>
      <c r="L3417" s="6">
        <v>44562</v>
      </c>
      <c r="M3417" s="52"/>
      <c r="N3417" s="53"/>
      <c r="O3417" s="12" t="s">
        <v>11801</v>
      </c>
      <c r="P3417" s="66" t="s">
        <v>1628</v>
      </c>
      <c r="Q3417" s="13" t="s">
        <v>11737</v>
      </c>
      <c r="R3417" s="78"/>
    </row>
    <row r="3418" spans="1:18" ht="76.5" customHeight="1" x14ac:dyDescent="0.2">
      <c r="A3418" s="8" t="s">
        <v>11366</v>
      </c>
      <c r="B3418" s="4" t="s">
        <v>11367</v>
      </c>
      <c r="C3418" s="4" t="s">
        <v>49</v>
      </c>
      <c r="D3418" s="4" t="s">
        <v>152</v>
      </c>
      <c r="E3418" s="4" t="s">
        <v>50</v>
      </c>
      <c r="F3418" s="4" t="s">
        <v>88</v>
      </c>
      <c r="G3418" s="4" t="s">
        <v>698</v>
      </c>
      <c r="H3418" s="4" t="s">
        <v>699</v>
      </c>
      <c r="I3418" s="4" t="s">
        <v>525</v>
      </c>
      <c r="J3418" s="4" t="s">
        <v>700</v>
      </c>
      <c r="K3418" s="4" t="s">
        <v>11368</v>
      </c>
      <c r="L3418" s="6">
        <v>44562</v>
      </c>
      <c r="M3418" s="52"/>
      <c r="N3418" s="46">
        <v>44609</v>
      </c>
      <c r="O3418" s="12" t="s">
        <v>12986</v>
      </c>
      <c r="P3418" s="66" t="s">
        <v>1643</v>
      </c>
      <c r="Q3418" s="13" t="s">
        <v>12978</v>
      </c>
      <c r="R3418" s="78"/>
    </row>
    <row r="3419" spans="1:18" ht="63.75" customHeight="1" x14ac:dyDescent="0.2">
      <c r="A3419" s="8" t="s">
        <v>11743</v>
      </c>
      <c r="B3419" s="4" t="s">
        <v>11369</v>
      </c>
      <c r="C3419" s="4" t="s">
        <v>29</v>
      </c>
      <c r="D3419" s="4" t="s">
        <v>404</v>
      </c>
      <c r="E3419" s="4" t="s">
        <v>19</v>
      </c>
      <c r="F3419" s="4" t="s">
        <v>88</v>
      </c>
      <c r="G3419" s="4" t="s">
        <v>523</v>
      </c>
      <c r="H3419" s="4" t="s">
        <v>524</v>
      </c>
      <c r="I3419" s="4" t="s">
        <v>525</v>
      </c>
      <c r="J3419" s="4" t="s">
        <v>526</v>
      </c>
      <c r="K3419" s="4" t="s">
        <v>11370</v>
      </c>
      <c r="L3419" s="6">
        <v>44562</v>
      </c>
      <c r="M3419" s="52"/>
      <c r="N3419" s="53"/>
      <c r="O3419" s="12" t="s">
        <v>11760</v>
      </c>
      <c r="P3419" s="66" t="s">
        <v>1632</v>
      </c>
      <c r="Q3419" s="13"/>
      <c r="R3419" s="78"/>
    </row>
    <row r="3420" spans="1:18" ht="63.75" customHeight="1" x14ac:dyDescent="0.2">
      <c r="A3420" s="8" t="s">
        <v>18719</v>
      </c>
      <c r="B3420" s="4" t="s">
        <v>11371</v>
      </c>
      <c r="C3420" s="4" t="s">
        <v>29</v>
      </c>
      <c r="D3420" s="4" t="s">
        <v>404</v>
      </c>
      <c r="E3420" s="4" t="s">
        <v>19</v>
      </c>
      <c r="F3420" s="4" t="s">
        <v>88</v>
      </c>
      <c r="G3420" s="4" t="s">
        <v>523</v>
      </c>
      <c r="H3420" s="4" t="s">
        <v>524</v>
      </c>
      <c r="I3420" s="4" t="s">
        <v>525</v>
      </c>
      <c r="J3420" s="4" t="s">
        <v>526</v>
      </c>
      <c r="K3420" s="4" t="s">
        <v>11372</v>
      </c>
      <c r="L3420" s="6">
        <v>44562</v>
      </c>
      <c r="M3420" s="52"/>
      <c r="N3420" s="46">
        <v>44818</v>
      </c>
      <c r="O3420" s="12" t="s">
        <v>18760</v>
      </c>
      <c r="P3420" s="66" t="s">
        <v>1632</v>
      </c>
      <c r="Q3420" s="13"/>
      <c r="R3420" s="78"/>
    </row>
    <row r="3421" spans="1:18" ht="63.75" customHeight="1" x14ac:dyDescent="0.2">
      <c r="A3421" s="8" t="s">
        <v>18715</v>
      </c>
      <c r="B3421" s="4" t="s">
        <v>11373</v>
      </c>
      <c r="C3421" s="4" t="s">
        <v>29</v>
      </c>
      <c r="D3421" s="4" t="s">
        <v>404</v>
      </c>
      <c r="E3421" s="4" t="s">
        <v>19</v>
      </c>
      <c r="F3421" s="4" t="s">
        <v>88</v>
      </c>
      <c r="G3421" s="4" t="s">
        <v>523</v>
      </c>
      <c r="H3421" s="4" t="s">
        <v>524</v>
      </c>
      <c r="I3421" s="4" t="s">
        <v>525</v>
      </c>
      <c r="J3421" s="4" t="s">
        <v>526</v>
      </c>
      <c r="K3421" s="4" t="s">
        <v>11374</v>
      </c>
      <c r="L3421" s="6">
        <v>44562</v>
      </c>
      <c r="M3421" s="52"/>
      <c r="N3421" s="46">
        <v>44818</v>
      </c>
      <c r="O3421" s="12" t="s">
        <v>18761</v>
      </c>
      <c r="P3421" s="66" t="s">
        <v>1632</v>
      </c>
      <c r="Q3421" s="13"/>
      <c r="R3421" s="78"/>
    </row>
    <row r="3422" spans="1:18" ht="63.75" customHeight="1" x14ac:dyDescent="0.2">
      <c r="A3422" s="8" t="s">
        <v>11375</v>
      </c>
      <c r="B3422" s="4" t="s">
        <v>11376</v>
      </c>
      <c r="C3422" s="4" t="s">
        <v>49</v>
      </c>
      <c r="D3422" s="4" t="s">
        <v>152</v>
      </c>
      <c r="E3422" s="4" t="s">
        <v>50</v>
      </c>
      <c r="F3422" s="4" t="s">
        <v>88</v>
      </c>
      <c r="G3422" s="4" t="s">
        <v>698</v>
      </c>
      <c r="H3422" s="4" t="s">
        <v>699</v>
      </c>
      <c r="I3422" s="4" t="s">
        <v>525</v>
      </c>
      <c r="J3422" s="4" t="s">
        <v>700</v>
      </c>
      <c r="K3422" s="4" t="s">
        <v>11377</v>
      </c>
      <c r="L3422" s="6">
        <v>44562</v>
      </c>
      <c r="M3422" s="52"/>
      <c r="N3422" s="6">
        <v>44634</v>
      </c>
      <c r="O3422" s="12" t="s">
        <v>13250</v>
      </c>
      <c r="P3422" s="66" t="s">
        <v>1650</v>
      </c>
      <c r="Q3422" s="13" t="s">
        <v>12978</v>
      </c>
      <c r="R3422" s="78"/>
    </row>
    <row r="3423" spans="1:18" ht="76.5" customHeight="1" x14ac:dyDescent="0.2">
      <c r="A3423" s="8" t="s">
        <v>11378</v>
      </c>
      <c r="B3423" s="4" t="s">
        <v>11379</v>
      </c>
      <c r="C3423" s="4" t="s">
        <v>29</v>
      </c>
      <c r="D3423" s="4" t="s">
        <v>404</v>
      </c>
      <c r="E3423" s="4" t="s">
        <v>19</v>
      </c>
      <c r="F3423" s="4" t="s">
        <v>88</v>
      </c>
      <c r="G3423" s="4" t="s">
        <v>523</v>
      </c>
      <c r="H3423" s="4" t="s">
        <v>524</v>
      </c>
      <c r="I3423" s="4" t="s">
        <v>525</v>
      </c>
      <c r="J3423" s="4" t="s">
        <v>526</v>
      </c>
      <c r="K3423" s="4" t="s">
        <v>11380</v>
      </c>
      <c r="L3423" s="6">
        <v>44562</v>
      </c>
      <c r="M3423" s="52"/>
      <c r="N3423" s="53"/>
      <c r="O3423" s="12" t="s">
        <v>11761</v>
      </c>
      <c r="P3423" s="66" t="s">
        <v>2590</v>
      </c>
      <c r="Q3423" s="13"/>
      <c r="R3423" s="78"/>
    </row>
    <row r="3424" spans="1:18" ht="63.75" customHeight="1" x14ac:dyDescent="0.2">
      <c r="A3424" s="8" t="s">
        <v>11381</v>
      </c>
      <c r="B3424" s="4" t="s">
        <v>11382</v>
      </c>
      <c r="C3424" s="4" t="s">
        <v>187</v>
      </c>
      <c r="D3424" s="4" t="s">
        <v>152</v>
      </c>
      <c r="E3424" s="4" t="s">
        <v>1014</v>
      </c>
      <c r="F3424" s="4" t="s">
        <v>6</v>
      </c>
      <c r="G3424" s="4" t="s">
        <v>47</v>
      </c>
      <c r="H3424" s="4" t="s">
        <v>1015</v>
      </c>
      <c r="I3424" s="4" t="s">
        <v>525</v>
      </c>
      <c r="J3424" s="4" t="s">
        <v>1704</v>
      </c>
      <c r="K3424" s="4" t="s">
        <v>11383</v>
      </c>
      <c r="L3424" s="6">
        <v>44562</v>
      </c>
      <c r="M3424" s="52"/>
      <c r="N3424" s="53"/>
      <c r="O3424" s="12" t="s">
        <v>11776</v>
      </c>
      <c r="P3424" s="66" t="s">
        <v>2603</v>
      </c>
      <c r="Q3424" s="13" t="s">
        <v>2542</v>
      </c>
      <c r="R3424" s="78"/>
    </row>
    <row r="3425" spans="1:18" ht="76.5" customHeight="1" x14ac:dyDescent="0.2">
      <c r="A3425" s="8" t="s">
        <v>11384</v>
      </c>
      <c r="B3425" s="4" t="s">
        <v>11385</v>
      </c>
      <c r="C3425" s="4" t="s">
        <v>187</v>
      </c>
      <c r="D3425" s="4" t="s">
        <v>152</v>
      </c>
      <c r="E3425" s="4" t="s">
        <v>1014</v>
      </c>
      <c r="F3425" s="4" t="s">
        <v>6</v>
      </c>
      <c r="G3425" s="4" t="s">
        <v>47</v>
      </c>
      <c r="H3425" s="4" t="s">
        <v>1015</v>
      </c>
      <c r="I3425" s="4" t="s">
        <v>525</v>
      </c>
      <c r="J3425" s="4" t="s">
        <v>1704</v>
      </c>
      <c r="K3425" s="4" t="s">
        <v>11386</v>
      </c>
      <c r="L3425" s="6">
        <v>44562</v>
      </c>
      <c r="M3425" s="52"/>
      <c r="N3425" s="53"/>
      <c r="O3425" s="12" t="s">
        <v>11776</v>
      </c>
      <c r="P3425" s="66" t="s">
        <v>2603</v>
      </c>
      <c r="Q3425" s="13" t="s">
        <v>2542</v>
      </c>
      <c r="R3425" s="78"/>
    </row>
    <row r="3426" spans="1:18" ht="76.5" customHeight="1" x14ac:dyDescent="0.2">
      <c r="A3426" s="8" t="s">
        <v>11387</v>
      </c>
      <c r="B3426" s="4" t="s">
        <v>11388</v>
      </c>
      <c r="C3426" s="4" t="s">
        <v>29</v>
      </c>
      <c r="D3426" s="4" t="s">
        <v>404</v>
      </c>
      <c r="E3426" s="4" t="s">
        <v>19</v>
      </c>
      <c r="F3426" s="4" t="s">
        <v>88</v>
      </c>
      <c r="G3426" s="4" t="s">
        <v>523</v>
      </c>
      <c r="H3426" s="4" t="s">
        <v>524</v>
      </c>
      <c r="I3426" s="4" t="s">
        <v>525</v>
      </c>
      <c r="J3426" s="4" t="s">
        <v>526</v>
      </c>
      <c r="K3426" s="4" t="s">
        <v>11389</v>
      </c>
      <c r="L3426" s="6">
        <v>44562</v>
      </c>
      <c r="M3426" s="52"/>
      <c r="N3426" s="53"/>
      <c r="O3426" s="12" t="s">
        <v>11762</v>
      </c>
      <c r="P3426" s="66" t="s">
        <v>1653</v>
      </c>
      <c r="Q3426" s="13"/>
      <c r="R3426" s="78"/>
    </row>
    <row r="3427" spans="1:18" ht="63.75" customHeight="1" x14ac:dyDescent="0.2">
      <c r="A3427" s="8" t="s">
        <v>11390</v>
      </c>
      <c r="B3427" s="4" t="s">
        <v>11391</v>
      </c>
      <c r="C3427" s="4" t="s">
        <v>187</v>
      </c>
      <c r="D3427" s="4" t="s">
        <v>152</v>
      </c>
      <c r="E3427" s="4" t="s">
        <v>1014</v>
      </c>
      <c r="F3427" s="4" t="s">
        <v>6</v>
      </c>
      <c r="G3427" s="4" t="s">
        <v>47</v>
      </c>
      <c r="H3427" s="4" t="s">
        <v>1015</v>
      </c>
      <c r="I3427" s="4" t="s">
        <v>525</v>
      </c>
      <c r="J3427" s="4" t="s">
        <v>1704</v>
      </c>
      <c r="K3427" s="4" t="s">
        <v>11392</v>
      </c>
      <c r="L3427" s="6">
        <v>44562</v>
      </c>
      <c r="M3427" s="52"/>
      <c r="N3427" s="53"/>
      <c r="O3427" s="12" t="s">
        <v>11777</v>
      </c>
      <c r="P3427" s="66" t="s">
        <v>1632</v>
      </c>
      <c r="Q3427" s="13" t="s">
        <v>2542</v>
      </c>
      <c r="R3427" s="78"/>
    </row>
    <row r="3428" spans="1:18" ht="76.5" customHeight="1" x14ac:dyDescent="0.2">
      <c r="A3428" s="8" t="s">
        <v>11393</v>
      </c>
      <c r="B3428" s="4" t="s">
        <v>11394</v>
      </c>
      <c r="C3428" s="4" t="s">
        <v>29</v>
      </c>
      <c r="D3428" s="4" t="s">
        <v>404</v>
      </c>
      <c r="E3428" s="4" t="s">
        <v>19</v>
      </c>
      <c r="F3428" s="4" t="s">
        <v>88</v>
      </c>
      <c r="G3428" s="4" t="s">
        <v>523</v>
      </c>
      <c r="H3428" s="4" t="s">
        <v>524</v>
      </c>
      <c r="I3428" s="4" t="s">
        <v>525</v>
      </c>
      <c r="J3428" s="4" t="s">
        <v>526</v>
      </c>
      <c r="K3428" s="4" t="s">
        <v>11395</v>
      </c>
      <c r="L3428" s="6">
        <v>44562</v>
      </c>
      <c r="M3428" s="52"/>
      <c r="N3428" s="53"/>
      <c r="O3428" s="12" t="s">
        <v>11784</v>
      </c>
      <c r="P3428" s="66" t="s">
        <v>2550</v>
      </c>
      <c r="Q3428" s="13"/>
      <c r="R3428" s="78"/>
    </row>
    <row r="3429" spans="1:18" ht="76.5" customHeight="1" x14ac:dyDescent="0.2">
      <c r="A3429" s="8" t="s">
        <v>11396</v>
      </c>
      <c r="B3429" s="4" t="s">
        <v>11397</v>
      </c>
      <c r="C3429" s="4" t="s">
        <v>29</v>
      </c>
      <c r="D3429" s="4" t="s">
        <v>404</v>
      </c>
      <c r="E3429" s="4" t="s">
        <v>19</v>
      </c>
      <c r="F3429" s="4" t="s">
        <v>88</v>
      </c>
      <c r="G3429" s="4" t="s">
        <v>523</v>
      </c>
      <c r="H3429" s="4" t="s">
        <v>524</v>
      </c>
      <c r="I3429" s="4" t="s">
        <v>525</v>
      </c>
      <c r="J3429" s="4" t="s">
        <v>526</v>
      </c>
      <c r="K3429" s="4" t="s">
        <v>11398</v>
      </c>
      <c r="L3429" s="6">
        <v>44562</v>
      </c>
      <c r="M3429" s="52"/>
      <c r="N3429" s="53"/>
      <c r="O3429" s="12" t="s">
        <v>11784</v>
      </c>
      <c r="P3429" s="66" t="s">
        <v>2550</v>
      </c>
      <c r="Q3429" s="13"/>
      <c r="R3429" s="78"/>
    </row>
    <row r="3430" spans="1:18" ht="76.5" customHeight="1" x14ac:dyDescent="0.2">
      <c r="A3430" s="8" t="s">
        <v>11399</v>
      </c>
      <c r="B3430" s="4" t="s">
        <v>11400</v>
      </c>
      <c r="C3430" s="4" t="s">
        <v>29</v>
      </c>
      <c r="D3430" s="4" t="s">
        <v>404</v>
      </c>
      <c r="E3430" s="4" t="s">
        <v>19</v>
      </c>
      <c r="F3430" s="4" t="s">
        <v>88</v>
      </c>
      <c r="G3430" s="4" t="s">
        <v>523</v>
      </c>
      <c r="H3430" s="4" t="s">
        <v>524</v>
      </c>
      <c r="I3430" s="4" t="s">
        <v>525</v>
      </c>
      <c r="J3430" s="4" t="s">
        <v>526</v>
      </c>
      <c r="K3430" s="4" t="s">
        <v>11401</v>
      </c>
      <c r="L3430" s="6">
        <v>44562</v>
      </c>
      <c r="M3430" s="52"/>
      <c r="N3430" s="53"/>
      <c r="O3430" s="12" t="s">
        <v>11784</v>
      </c>
      <c r="P3430" s="66" t="s">
        <v>2550</v>
      </c>
      <c r="Q3430" s="13"/>
      <c r="R3430" s="78"/>
    </row>
    <row r="3431" spans="1:18" ht="51" customHeight="1" x14ac:dyDescent="0.2">
      <c r="A3431" s="8" t="s">
        <v>11402</v>
      </c>
      <c r="B3431" s="4" t="s">
        <v>11403</v>
      </c>
      <c r="C3431" s="4" t="s">
        <v>29</v>
      </c>
      <c r="D3431" s="4" t="s">
        <v>404</v>
      </c>
      <c r="E3431" s="4" t="s">
        <v>19</v>
      </c>
      <c r="F3431" s="4" t="s">
        <v>88</v>
      </c>
      <c r="G3431" s="4" t="s">
        <v>523</v>
      </c>
      <c r="H3431" s="4" t="s">
        <v>524</v>
      </c>
      <c r="I3431" s="4" t="s">
        <v>525</v>
      </c>
      <c r="J3431" s="4" t="s">
        <v>526</v>
      </c>
      <c r="K3431" s="4" t="s">
        <v>11404</v>
      </c>
      <c r="L3431" s="6">
        <v>44562</v>
      </c>
      <c r="M3431" s="52"/>
      <c r="N3431" s="53"/>
      <c r="O3431" s="12" t="s">
        <v>11752</v>
      </c>
      <c r="P3431" s="66" t="s">
        <v>1654</v>
      </c>
      <c r="Q3431" s="13"/>
      <c r="R3431" s="78"/>
    </row>
    <row r="3432" spans="1:18" ht="76.5" customHeight="1" x14ac:dyDescent="0.2">
      <c r="A3432" s="8" t="s">
        <v>11405</v>
      </c>
      <c r="B3432" s="4" t="s">
        <v>11406</v>
      </c>
      <c r="C3432" s="4" t="s">
        <v>29</v>
      </c>
      <c r="D3432" s="4" t="s">
        <v>404</v>
      </c>
      <c r="E3432" s="4" t="s">
        <v>19</v>
      </c>
      <c r="F3432" s="4" t="s">
        <v>88</v>
      </c>
      <c r="G3432" s="4" t="s">
        <v>523</v>
      </c>
      <c r="H3432" s="4" t="s">
        <v>524</v>
      </c>
      <c r="I3432" s="4" t="s">
        <v>525</v>
      </c>
      <c r="J3432" s="4" t="s">
        <v>526</v>
      </c>
      <c r="K3432" s="4" t="s">
        <v>11407</v>
      </c>
      <c r="L3432" s="6">
        <v>44562</v>
      </c>
      <c r="M3432" s="52"/>
      <c r="N3432" s="53"/>
      <c r="O3432" s="12" t="s">
        <v>11752</v>
      </c>
      <c r="P3432" s="66" t="s">
        <v>1654</v>
      </c>
      <c r="Q3432" s="13"/>
      <c r="R3432" s="78"/>
    </row>
    <row r="3433" spans="1:18" ht="76.5" customHeight="1" x14ac:dyDescent="0.2">
      <c r="A3433" s="8" t="s">
        <v>11408</v>
      </c>
      <c r="B3433" s="4" t="s">
        <v>11409</v>
      </c>
      <c r="C3433" s="4" t="s">
        <v>29</v>
      </c>
      <c r="D3433" s="4" t="s">
        <v>404</v>
      </c>
      <c r="E3433" s="4" t="s">
        <v>19</v>
      </c>
      <c r="F3433" s="4" t="s">
        <v>88</v>
      </c>
      <c r="G3433" s="4" t="s">
        <v>523</v>
      </c>
      <c r="H3433" s="4" t="s">
        <v>524</v>
      </c>
      <c r="I3433" s="4" t="s">
        <v>525</v>
      </c>
      <c r="J3433" s="4" t="s">
        <v>526</v>
      </c>
      <c r="K3433" s="4" t="s">
        <v>11410</v>
      </c>
      <c r="L3433" s="6">
        <v>44562</v>
      </c>
      <c r="M3433" s="52"/>
      <c r="N3433" s="53"/>
      <c r="O3433" s="12" t="s">
        <v>11765</v>
      </c>
      <c r="P3433" s="66" t="s">
        <v>1656</v>
      </c>
      <c r="Q3433" s="13"/>
      <c r="R3433" s="78"/>
    </row>
    <row r="3434" spans="1:18" ht="89.25" customHeight="1" x14ac:dyDescent="0.2">
      <c r="A3434" s="8" t="s">
        <v>11411</v>
      </c>
      <c r="B3434" s="4" t="s">
        <v>11412</v>
      </c>
      <c r="C3434" s="4" t="s">
        <v>29</v>
      </c>
      <c r="D3434" s="4" t="s">
        <v>404</v>
      </c>
      <c r="E3434" s="4" t="s">
        <v>19</v>
      </c>
      <c r="F3434" s="4" t="s">
        <v>88</v>
      </c>
      <c r="G3434" s="4" t="s">
        <v>523</v>
      </c>
      <c r="H3434" s="4" t="s">
        <v>524</v>
      </c>
      <c r="I3434" s="4" t="s">
        <v>525</v>
      </c>
      <c r="J3434" s="4" t="s">
        <v>526</v>
      </c>
      <c r="K3434" s="4" t="s">
        <v>11413</v>
      </c>
      <c r="L3434" s="6">
        <v>44562</v>
      </c>
      <c r="M3434" s="52"/>
      <c r="N3434" s="53"/>
      <c r="O3434" s="12" t="s">
        <v>11765</v>
      </c>
      <c r="P3434" s="66" t="s">
        <v>1656</v>
      </c>
      <c r="Q3434" s="13"/>
      <c r="R3434" s="78"/>
    </row>
    <row r="3435" spans="1:18" ht="89.25" customHeight="1" x14ac:dyDescent="0.2">
      <c r="A3435" s="8" t="s">
        <v>11414</v>
      </c>
      <c r="B3435" s="4" t="s">
        <v>11415</v>
      </c>
      <c r="C3435" s="4" t="s">
        <v>29</v>
      </c>
      <c r="D3435" s="4" t="s">
        <v>404</v>
      </c>
      <c r="E3435" s="4" t="s">
        <v>19</v>
      </c>
      <c r="F3435" s="4" t="s">
        <v>88</v>
      </c>
      <c r="G3435" s="4" t="s">
        <v>523</v>
      </c>
      <c r="H3435" s="4" t="s">
        <v>524</v>
      </c>
      <c r="I3435" s="4" t="s">
        <v>525</v>
      </c>
      <c r="J3435" s="4" t="s">
        <v>526</v>
      </c>
      <c r="K3435" s="4" t="s">
        <v>11416</v>
      </c>
      <c r="L3435" s="6">
        <v>44562</v>
      </c>
      <c r="M3435" s="52"/>
      <c r="N3435" s="53"/>
      <c r="O3435" s="12" t="s">
        <v>11765</v>
      </c>
      <c r="P3435" s="66" t="s">
        <v>1656</v>
      </c>
      <c r="Q3435" s="13"/>
      <c r="R3435" s="78"/>
    </row>
    <row r="3436" spans="1:18" ht="89.25" customHeight="1" x14ac:dyDescent="0.2">
      <c r="A3436" s="8" t="s">
        <v>11417</v>
      </c>
      <c r="B3436" s="4" t="s">
        <v>11418</v>
      </c>
      <c r="C3436" s="4" t="s">
        <v>29</v>
      </c>
      <c r="D3436" s="4" t="s">
        <v>404</v>
      </c>
      <c r="E3436" s="4" t="s">
        <v>19</v>
      </c>
      <c r="F3436" s="4" t="s">
        <v>88</v>
      </c>
      <c r="G3436" s="4" t="s">
        <v>523</v>
      </c>
      <c r="H3436" s="4" t="s">
        <v>524</v>
      </c>
      <c r="I3436" s="4" t="s">
        <v>525</v>
      </c>
      <c r="J3436" s="4" t="s">
        <v>526</v>
      </c>
      <c r="K3436" s="4" t="s">
        <v>11419</v>
      </c>
      <c r="L3436" s="6">
        <v>44562</v>
      </c>
      <c r="M3436" s="52"/>
      <c r="N3436" s="53"/>
      <c r="O3436" s="12" t="s">
        <v>11765</v>
      </c>
      <c r="P3436" s="66" t="s">
        <v>1656</v>
      </c>
      <c r="Q3436" s="13"/>
      <c r="R3436" s="78"/>
    </row>
    <row r="3437" spans="1:18" ht="89.25" customHeight="1" x14ac:dyDescent="0.2">
      <c r="A3437" s="8" t="s">
        <v>11420</v>
      </c>
      <c r="B3437" s="4" t="s">
        <v>11421</v>
      </c>
      <c r="C3437" s="4" t="s">
        <v>29</v>
      </c>
      <c r="D3437" s="4" t="s">
        <v>404</v>
      </c>
      <c r="E3437" s="4" t="s">
        <v>19</v>
      </c>
      <c r="F3437" s="4" t="s">
        <v>88</v>
      </c>
      <c r="G3437" s="4" t="s">
        <v>523</v>
      </c>
      <c r="H3437" s="4" t="s">
        <v>524</v>
      </c>
      <c r="I3437" s="4" t="s">
        <v>525</v>
      </c>
      <c r="J3437" s="4" t="s">
        <v>526</v>
      </c>
      <c r="K3437" s="4" t="s">
        <v>11422</v>
      </c>
      <c r="L3437" s="6">
        <v>44562</v>
      </c>
      <c r="M3437" s="52"/>
      <c r="N3437" s="53"/>
      <c r="O3437" s="12" t="s">
        <v>11765</v>
      </c>
      <c r="P3437" s="66" t="s">
        <v>1656</v>
      </c>
      <c r="Q3437" s="13"/>
      <c r="R3437" s="78"/>
    </row>
    <row r="3438" spans="1:18" ht="76.5" customHeight="1" x14ac:dyDescent="0.2">
      <c r="A3438" s="8" t="s">
        <v>11423</v>
      </c>
      <c r="B3438" s="4" t="s">
        <v>11424</v>
      </c>
      <c r="C3438" s="4" t="s">
        <v>29</v>
      </c>
      <c r="D3438" s="4" t="s">
        <v>404</v>
      </c>
      <c r="E3438" s="4" t="s">
        <v>19</v>
      </c>
      <c r="F3438" s="4" t="s">
        <v>88</v>
      </c>
      <c r="G3438" s="4" t="s">
        <v>523</v>
      </c>
      <c r="H3438" s="4" t="s">
        <v>524</v>
      </c>
      <c r="I3438" s="4" t="s">
        <v>525</v>
      </c>
      <c r="J3438" s="4" t="s">
        <v>526</v>
      </c>
      <c r="K3438" s="4" t="s">
        <v>11425</v>
      </c>
      <c r="L3438" s="6">
        <v>44562</v>
      </c>
      <c r="M3438" s="52"/>
      <c r="N3438" s="53"/>
      <c r="O3438" s="12" t="s">
        <v>11765</v>
      </c>
      <c r="P3438" s="66" t="s">
        <v>1656</v>
      </c>
      <c r="Q3438" s="13"/>
      <c r="R3438" s="78"/>
    </row>
    <row r="3439" spans="1:18" ht="76.5" customHeight="1" x14ac:dyDescent="0.2">
      <c r="A3439" s="8" t="s">
        <v>11426</v>
      </c>
      <c r="B3439" s="4" t="s">
        <v>11427</v>
      </c>
      <c r="C3439" s="4" t="s">
        <v>187</v>
      </c>
      <c r="D3439" s="4" t="s">
        <v>152</v>
      </c>
      <c r="E3439" s="4" t="s">
        <v>1014</v>
      </c>
      <c r="F3439" s="4" t="s">
        <v>6</v>
      </c>
      <c r="G3439" s="4" t="s">
        <v>47</v>
      </c>
      <c r="H3439" s="4" t="s">
        <v>1015</v>
      </c>
      <c r="I3439" s="4" t="s">
        <v>525</v>
      </c>
      <c r="J3439" s="4" t="s">
        <v>1704</v>
      </c>
      <c r="K3439" s="4" t="s">
        <v>11428</v>
      </c>
      <c r="L3439" s="6">
        <v>44562</v>
      </c>
      <c r="M3439" s="52"/>
      <c r="N3439" s="53"/>
      <c r="O3439" s="12" t="s">
        <v>11772</v>
      </c>
      <c r="P3439" s="66" t="s">
        <v>2555</v>
      </c>
      <c r="Q3439" s="13" t="s">
        <v>2542</v>
      </c>
      <c r="R3439" s="78"/>
    </row>
    <row r="3440" spans="1:18" ht="63.75" customHeight="1" x14ac:dyDescent="0.2">
      <c r="A3440" s="8" t="s">
        <v>6043</v>
      </c>
      <c r="B3440" s="4" t="s">
        <v>6044</v>
      </c>
      <c r="C3440" s="4" t="s">
        <v>187</v>
      </c>
      <c r="D3440" s="4" t="s">
        <v>152</v>
      </c>
      <c r="E3440" s="4" t="s">
        <v>1014</v>
      </c>
      <c r="F3440" s="4" t="s">
        <v>6</v>
      </c>
      <c r="G3440" s="4" t="s">
        <v>47</v>
      </c>
      <c r="H3440" s="4" t="s">
        <v>1015</v>
      </c>
      <c r="I3440" s="4" t="s">
        <v>525</v>
      </c>
      <c r="J3440" s="4" t="s">
        <v>1704</v>
      </c>
      <c r="K3440" s="4" t="s">
        <v>6045</v>
      </c>
      <c r="L3440" s="6">
        <v>44562</v>
      </c>
      <c r="M3440" s="52"/>
      <c r="N3440" s="53"/>
      <c r="O3440" s="12" t="s">
        <v>11802</v>
      </c>
      <c r="P3440" s="66" t="s">
        <v>3952</v>
      </c>
      <c r="Q3440" s="13" t="s">
        <v>2542</v>
      </c>
      <c r="R3440" s="78"/>
    </row>
    <row r="3441" spans="1:18" ht="76.5" customHeight="1" x14ac:dyDescent="0.2">
      <c r="A3441" s="8" t="s">
        <v>6367</v>
      </c>
      <c r="B3441" s="4" t="s">
        <v>6368</v>
      </c>
      <c r="C3441" s="4" t="s">
        <v>187</v>
      </c>
      <c r="D3441" s="4" t="s">
        <v>152</v>
      </c>
      <c r="E3441" s="4" t="s">
        <v>1014</v>
      </c>
      <c r="F3441" s="4" t="s">
        <v>6</v>
      </c>
      <c r="G3441" s="4" t="s">
        <v>47</v>
      </c>
      <c r="H3441" s="4" t="s">
        <v>1015</v>
      </c>
      <c r="I3441" s="4" t="s">
        <v>525</v>
      </c>
      <c r="J3441" s="4" t="s">
        <v>1704</v>
      </c>
      <c r="K3441" s="4" t="s">
        <v>6369</v>
      </c>
      <c r="L3441" s="6">
        <v>44562</v>
      </c>
      <c r="M3441" s="52"/>
      <c r="N3441" s="53"/>
      <c r="O3441" s="12" t="s">
        <v>11802</v>
      </c>
      <c r="P3441" s="66" t="s">
        <v>3952</v>
      </c>
      <c r="Q3441" s="13" t="s">
        <v>2542</v>
      </c>
      <c r="R3441" s="78"/>
    </row>
    <row r="3442" spans="1:18" ht="51" customHeight="1" x14ac:dyDescent="0.2">
      <c r="A3442" s="8" t="s">
        <v>11429</v>
      </c>
      <c r="B3442" s="4" t="s">
        <v>11430</v>
      </c>
      <c r="C3442" s="4" t="s">
        <v>29</v>
      </c>
      <c r="D3442" s="4" t="s">
        <v>404</v>
      </c>
      <c r="E3442" s="4" t="s">
        <v>19</v>
      </c>
      <c r="F3442" s="4" t="s">
        <v>88</v>
      </c>
      <c r="G3442" s="4" t="s">
        <v>523</v>
      </c>
      <c r="H3442" s="4" t="s">
        <v>524</v>
      </c>
      <c r="I3442" s="4" t="s">
        <v>525</v>
      </c>
      <c r="J3442" s="4" t="s">
        <v>526</v>
      </c>
      <c r="K3442" s="4" t="s">
        <v>11431</v>
      </c>
      <c r="L3442" s="6">
        <v>44562</v>
      </c>
      <c r="M3442" s="52"/>
      <c r="N3442" s="53"/>
      <c r="O3442" s="12" t="s">
        <v>11767</v>
      </c>
      <c r="P3442" s="66" t="s">
        <v>1649</v>
      </c>
      <c r="Q3442" s="13"/>
      <c r="R3442" s="78"/>
    </row>
    <row r="3443" spans="1:18" ht="51" customHeight="1" x14ac:dyDescent="0.2">
      <c r="A3443" s="8" t="s">
        <v>11432</v>
      </c>
      <c r="B3443" s="4" t="s">
        <v>11433</v>
      </c>
      <c r="C3443" s="4" t="s">
        <v>29</v>
      </c>
      <c r="D3443" s="4" t="s">
        <v>404</v>
      </c>
      <c r="E3443" s="4" t="s">
        <v>19</v>
      </c>
      <c r="F3443" s="4" t="s">
        <v>88</v>
      </c>
      <c r="G3443" s="4" t="s">
        <v>523</v>
      </c>
      <c r="H3443" s="4" t="s">
        <v>524</v>
      </c>
      <c r="I3443" s="4" t="s">
        <v>525</v>
      </c>
      <c r="J3443" s="4" t="s">
        <v>526</v>
      </c>
      <c r="K3443" s="4" t="s">
        <v>11434</v>
      </c>
      <c r="L3443" s="6">
        <v>44562</v>
      </c>
      <c r="M3443" s="52"/>
      <c r="N3443" s="53"/>
      <c r="O3443" s="12" t="s">
        <v>11767</v>
      </c>
      <c r="P3443" s="66" t="s">
        <v>1649</v>
      </c>
      <c r="Q3443" s="13"/>
      <c r="R3443" s="78"/>
    </row>
    <row r="3444" spans="1:18" ht="76.5" customHeight="1" x14ac:dyDescent="0.2">
      <c r="A3444" s="8" t="s">
        <v>11435</v>
      </c>
      <c r="B3444" s="4" t="s">
        <v>11436</v>
      </c>
      <c r="C3444" s="4" t="s">
        <v>29</v>
      </c>
      <c r="D3444" s="4" t="s">
        <v>404</v>
      </c>
      <c r="E3444" s="4" t="s">
        <v>19</v>
      </c>
      <c r="F3444" s="4" t="s">
        <v>88</v>
      </c>
      <c r="G3444" s="4" t="s">
        <v>523</v>
      </c>
      <c r="H3444" s="4" t="s">
        <v>524</v>
      </c>
      <c r="I3444" s="4" t="s">
        <v>525</v>
      </c>
      <c r="J3444" s="4" t="s">
        <v>526</v>
      </c>
      <c r="K3444" s="4" t="s">
        <v>11437</v>
      </c>
      <c r="L3444" s="6">
        <v>44562</v>
      </c>
      <c r="M3444" s="52"/>
      <c r="N3444" s="53"/>
      <c r="O3444" s="12" t="s">
        <v>11765</v>
      </c>
      <c r="P3444" s="66" t="s">
        <v>1656</v>
      </c>
      <c r="Q3444" s="13"/>
      <c r="R3444" s="78"/>
    </row>
    <row r="3445" spans="1:18" ht="51" customHeight="1" x14ac:dyDescent="0.2">
      <c r="A3445" s="8" t="s">
        <v>11438</v>
      </c>
      <c r="B3445" s="4" t="s">
        <v>11439</v>
      </c>
      <c r="C3445" s="4" t="s">
        <v>29</v>
      </c>
      <c r="D3445" s="4" t="s">
        <v>404</v>
      </c>
      <c r="E3445" s="4" t="s">
        <v>19</v>
      </c>
      <c r="F3445" s="4" t="s">
        <v>88</v>
      </c>
      <c r="G3445" s="4" t="s">
        <v>523</v>
      </c>
      <c r="H3445" s="4" t="s">
        <v>524</v>
      </c>
      <c r="I3445" s="4" t="s">
        <v>525</v>
      </c>
      <c r="J3445" s="4" t="s">
        <v>526</v>
      </c>
      <c r="K3445" s="4" t="s">
        <v>11440</v>
      </c>
      <c r="L3445" s="6">
        <v>44562</v>
      </c>
      <c r="M3445" s="52"/>
      <c r="N3445" s="53"/>
      <c r="O3445" s="12" t="s">
        <v>11767</v>
      </c>
      <c r="P3445" s="66" t="s">
        <v>1649</v>
      </c>
      <c r="Q3445" s="13"/>
      <c r="R3445" s="78"/>
    </row>
    <row r="3446" spans="1:18" ht="51" customHeight="1" x14ac:dyDescent="0.2">
      <c r="A3446" s="8" t="s">
        <v>11441</v>
      </c>
      <c r="B3446" s="4" t="s">
        <v>11442</v>
      </c>
      <c r="C3446" s="4" t="s">
        <v>29</v>
      </c>
      <c r="D3446" s="4" t="s">
        <v>404</v>
      </c>
      <c r="E3446" s="4" t="s">
        <v>19</v>
      </c>
      <c r="F3446" s="4" t="s">
        <v>88</v>
      </c>
      <c r="G3446" s="4" t="s">
        <v>523</v>
      </c>
      <c r="H3446" s="4" t="s">
        <v>524</v>
      </c>
      <c r="I3446" s="4" t="s">
        <v>525</v>
      </c>
      <c r="J3446" s="4" t="s">
        <v>526</v>
      </c>
      <c r="K3446" s="4" t="s">
        <v>11443</v>
      </c>
      <c r="L3446" s="6">
        <v>44562</v>
      </c>
      <c r="M3446" s="52"/>
      <c r="N3446" s="53"/>
      <c r="O3446" s="12" t="s">
        <v>11767</v>
      </c>
      <c r="P3446" s="66" t="s">
        <v>1649</v>
      </c>
      <c r="Q3446" s="13"/>
      <c r="R3446" s="78"/>
    </row>
    <row r="3447" spans="1:18" ht="63.75" customHeight="1" x14ac:dyDescent="0.2">
      <c r="A3447" s="8" t="s">
        <v>11444</v>
      </c>
      <c r="B3447" s="4" t="s">
        <v>11445</v>
      </c>
      <c r="C3447" s="4" t="s">
        <v>29</v>
      </c>
      <c r="D3447" s="4" t="s">
        <v>404</v>
      </c>
      <c r="E3447" s="4" t="s">
        <v>19</v>
      </c>
      <c r="F3447" s="4" t="s">
        <v>88</v>
      </c>
      <c r="G3447" s="4" t="s">
        <v>523</v>
      </c>
      <c r="H3447" s="4" t="s">
        <v>524</v>
      </c>
      <c r="I3447" s="4" t="s">
        <v>525</v>
      </c>
      <c r="J3447" s="4" t="s">
        <v>526</v>
      </c>
      <c r="K3447" s="4" t="s">
        <v>11446</v>
      </c>
      <c r="L3447" s="6">
        <v>44562</v>
      </c>
      <c r="M3447" s="52"/>
      <c r="N3447" s="53"/>
      <c r="O3447" s="12" t="s">
        <v>11771</v>
      </c>
      <c r="P3447" s="66" t="s">
        <v>1647</v>
      </c>
      <c r="Q3447" s="13"/>
      <c r="R3447" s="78"/>
    </row>
    <row r="3448" spans="1:18" ht="102" customHeight="1" x14ac:dyDescent="0.2">
      <c r="A3448" s="8" t="s">
        <v>11447</v>
      </c>
      <c r="B3448" s="4" t="s">
        <v>11448</v>
      </c>
      <c r="C3448" s="4" t="s">
        <v>29</v>
      </c>
      <c r="D3448" s="4" t="s">
        <v>404</v>
      </c>
      <c r="E3448" s="4" t="s">
        <v>19</v>
      </c>
      <c r="F3448" s="4" t="s">
        <v>88</v>
      </c>
      <c r="G3448" s="4" t="s">
        <v>523</v>
      </c>
      <c r="H3448" s="4" t="s">
        <v>524</v>
      </c>
      <c r="I3448" s="4" t="s">
        <v>525</v>
      </c>
      <c r="J3448" s="4" t="s">
        <v>526</v>
      </c>
      <c r="K3448" s="4" t="s">
        <v>11449</v>
      </c>
      <c r="L3448" s="6">
        <v>44562</v>
      </c>
      <c r="M3448" s="52"/>
      <c r="N3448" s="53"/>
      <c r="O3448" s="12" t="s">
        <v>11771</v>
      </c>
      <c r="P3448" s="66" t="s">
        <v>1647</v>
      </c>
      <c r="Q3448" s="13"/>
      <c r="R3448" s="78"/>
    </row>
    <row r="3449" spans="1:18" ht="89.25" customHeight="1" x14ac:dyDescent="0.2">
      <c r="A3449" s="8" t="s">
        <v>11450</v>
      </c>
      <c r="B3449" s="4" t="s">
        <v>11451</v>
      </c>
      <c r="C3449" s="4" t="s">
        <v>29</v>
      </c>
      <c r="D3449" s="4" t="s">
        <v>404</v>
      </c>
      <c r="E3449" s="4" t="s">
        <v>19</v>
      </c>
      <c r="F3449" s="4" t="s">
        <v>88</v>
      </c>
      <c r="G3449" s="4" t="s">
        <v>523</v>
      </c>
      <c r="H3449" s="4" t="s">
        <v>524</v>
      </c>
      <c r="I3449" s="4" t="s">
        <v>525</v>
      </c>
      <c r="J3449" s="4" t="s">
        <v>526</v>
      </c>
      <c r="K3449" s="4" t="s">
        <v>11452</v>
      </c>
      <c r="L3449" s="6">
        <v>44562</v>
      </c>
      <c r="M3449" s="52"/>
      <c r="N3449" s="53"/>
      <c r="O3449" s="12" t="s">
        <v>11771</v>
      </c>
      <c r="P3449" s="66" t="s">
        <v>1647</v>
      </c>
      <c r="Q3449" s="13"/>
      <c r="R3449" s="78"/>
    </row>
    <row r="3450" spans="1:18" ht="63.75" customHeight="1" x14ac:dyDescent="0.2">
      <c r="A3450" s="8" t="s">
        <v>11453</v>
      </c>
      <c r="B3450" s="4" t="s">
        <v>11454</v>
      </c>
      <c r="C3450" s="4" t="s">
        <v>29</v>
      </c>
      <c r="D3450" s="4" t="s">
        <v>404</v>
      </c>
      <c r="E3450" s="4" t="s">
        <v>19</v>
      </c>
      <c r="F3450" s="4" t="s">
        <v>88</v>
      </c>
      <c r="G3450" s="4" t="s">
        <v>523</v>
      </c>
      <c r="H3450" s="4" t="s">
        <v>524</v>
      </c>
      <c r="I3450" s="4" t="s">
        <v>525</v>
      </c>
      <c r="J3450" s="4" t="s">
        <v>526</v>
      </c>
      <c r="K3450" s="4" t="s">
        <v>11455</v>
      </c>
      <c r="L3450" s="6">
        <v>44562</v>
      </c>
      <c r="M3450" s="52"/>
      <c r="N3450" s="53"/>
      <c r="O3450" s="12" t="s">
        <v>11752</v>
      </c>
      <c r="P3450" s="66" t="s">
        <v>1654</v>
      </c>
      <c r="Q3450" s="13"/>
      <c r="R3450" s="78"/>
    </row>
    <row r="3451" spans="1:18" ht="102" customHeight="1" x14ac:dyDescent="0.2">
      <c r="A3451" s="8" t="s">
        <v>11456</v>
      </c>
      <c r="B3451" s="4" t="s">
        <v>11457</v>
      </c>
      <c r="C3451" s="4" t="s">
        <v>29</v>
      </c>
      <c r="D3451" s="4" t="s">
        <v>404</v>
      </c>
      <c r="E3451" s="4" t="s">
        <v>19</v>
      </c>
      <c r="F3451" s="4" t="s">
        <v>88</v>
      </c>
      <c r="G3451" s="4" t="s">
        <v>523</v>
      </c>
      <c r="H3451" s="4" t="s">
        <v>524</v>
      </c>
      <c r="I3451" s="4" t="s">
        <v>525</v>
      </c>
      <c r="J3451" s="4" t="s">
        <v>526</v>
      </c>
      <c r="K3451" s="4" t="s">
        <v>11458</v>
      </c>
      <c r="L3451" s="6">
        <v>44562</v>
      </c>
      <c r="M3451" s="52"/>
      <c r="N3451" s="53"/>
      <c r="O3451" s="12" t="s">
        <v>11771</v>
      </c>
      <c r="P3451" s="66" t="s">
        <v>1647</v>
      </c>
      <c r="Q3451" s="13"/>
      <c r="R3451" s="78"/>
    </row>
    <row r="3452" spans="1:18" ht="102" customHeight="1" x14ac:dyDescent="0.2">
      <c r="A3452" s="8" t="s">
        <v>11459</v>
      </c>
      <c r="B3452" s="4" t="s">
        <v>11460</v>
      </c>
      <c r="C3452" s="4" t="s">
        <v>29</v>
      </c>
      <c r="D3452" s="4" t="s">
        <v>404</v>
      </c>
      <c r="E3452" s="4" t="s">
        <v>19</v>
      </c>
      <c r="F3452" s="4" t="s">
        <v>88</v>
      </c>
      <c r="G3452" s="4" t="s">
        <v>523</v>
      </c>
      <c r="H3452" s="4" t="s">
        <v>524</v>
      </c>
      <c r="I3452" s="4" t="s">
        <v>525</v>
      </c>
      <c r="J3452" s="4" t="s">
        <v>526</v>
      </c>
      <c r="K3452" s="4" t="s">
        <v>11461</v>
      </c>
      <c r="L3452" s="6">
        <v>44562</v>
      </c>
      <c r="M3452" s="52"/>
      <c r="N3452" s="53"/>
      <c r="O3452" s="12" t="s">
        <v>11771</v>
      </c>
      <c r="P3452" s="66" t="s">
        <v>1647</v>
      </c>
      <c r="Q3452" s="13"/>
      <c r="R3452" s="78"/>
    </row>
    <row r="3453" spans="1:18" ht="13.5" customHeight="1" x14ac:dyDescent="0.2">
      <c r="A3453" s="8" t="s">
        <v>11462</v>
      </c>
      <c r="B3453" s="4" t="s">
        <v>11463</v>
      </c>
      <c r="C3453" s="4" t="s">
        <v>29</v>
      </c>
      <c r="D3453" s="4" t="s">
        <v>404</v>
      </c>
      <c r="E3453" s="4" t="s">
        <v>19</v>
      </c>
      <c r="F3453" s="4" t="s">
        <v>88</v>
      </c>
      <c r="G3453" s="4" t="s">
        <v>523</v>
      </c>
      <c r="H3453" s="4" t="s">
        <v>524</v>
      </c>
      <c r="I3453" s="4" t="s">
        <v>525</v>
      </c>
      <c r="J3453" s="4" t="s">
        <v>526</v>
      </c>
      <c r="K3453" s="4" t="s">
        <v>11464</v>
      </c>
      <c r="L3453" s="6">
        <v>44562</v>
      </c>
      <c r="M3453" s="52"/>
      <c r="N3453" s="53"/>
      <c r="O3453" s="12" t="s">
        <v>11765</v>
      </c>
      <c r="P3453" s="66" t="s">
        <v>1656</v>
      </c>
      <c r="Q3453" s="13"/>
      <c r="R3453" s="78"/>
    </row>
    <row r="3454" spans="1:18" ht="51" customHeight="1" x14ac:dyDescent="0.2">
      <c r="A3454" s="8" t="s">
        <v>11465</v>
      </c>
      <c r="B3454" s="4" t="s">
        <v>11466</v>
      </c>
      <c r="C3454" s="4" t="s">
        <v>153</v>
      </c>
      <c r="D3454" s="4" t="s">
        <v>154</v>
      </c>
      <c r="E3454" s="4" t="s">
        <v>155</v>
      </c>
      <c r="F3454" s="4" t="s">
        <v>88</v>
      </c>
      <c r="G3454" s="4" t="s">
        <v>156</v>
      </c>
      <c r="H3454" s="4" t="s">
        <v>775</v>
      </c>
      <c r="I3454" s="4" t="s">
        <v>525</v>
      </c>
      <c r="J3454" s="4" t="s">
        <v>776</v>
      </c>
      <c r="K3454" s="4" t="s">
        <v>11467</v>
      </c>
      <c r="L3454" s="6">
        <v>44562</v>
      </c>
      <c r="M3454" s="52"/>
      <c r="N3454" s="46">
        <v>44692</v>
      </c>
      <c r="O3454" s="12" t="s">
        <v>15511</v>
      </c>
      <c r="P3454" s="66" t="s">
        <v>6844</v>
      </c>
      <c r="Q3454" s="13" t="s">
        <v>11725</v>
      </c>
      <c r="R3454" s="78"/>
    </row>
    <row r="3455" spans="1:18" ht="63.75" customHeight="1" x14ac:dyDescent="0.2">
      <c r="A3455" s="8" t="s">
        <v>11468</v>
      </c>
      <c r="B3455" s="4" t="s">
        <v>11469</v>
      </c>
      <c r="C3455" s="4" t="s">
        <v>29</v>
      </c>
      <c r="D3455" s="4" t="s">
        <v>404</v>
      </c>
      <c r="E3455" s="4" t="s">
        <v>19</v>
      </c>
      <c r="F3455" s="4" t="s">
        <v>88</v>
      </c>
      <c r="G3455" s="4" t="s">
        <v>523</v>
      </c>
      <c r="H3455" s="4" t="s">
        <v>524</v>
      </c>
      <c r="I3455" s="4" t="s">
        <v>525</v>
      </c>
      <c r="J3455" s="4" t="s">
        <v>526</v>
      </c>
      <c r="K3455" s="4" t="s">
        <v>11470</v>
      </c>
      <c r="L3455" s="6">
        <v>44562</v>
      </c>
      <c r="M3455" s="52"/>
      <c r="N3455" s="53"/>
      <c r="O3455" s="12" t="s">
        <v>11753</v>
      </c>
      <c r="P3455" s="66" t="s">
        <v>2555</v>
      </c>
      <c r="Q3455" s="13"/>
      <c r="R3455" s="78"/>
    </row>
    <row r="3456" spans="1:18" ht="63.75" customHeight="1" x14ac:dyDescent="0.2">
      <c r="A3456" s="8" t="s">
        <v>11471</v>
      </c>
      <c r="B3456" s="4" t="s">
        <v>11472</v>
      </c>
      <c r="C3456" s="4" t="s">
        <v>187</v>
      </c>
      <c r="D3456" s="4" t="s">
        <v>152</v>
      </c>
      <c r="E3456" s="4" t="s">
        <v>1014</v>
      </c>
      <c r="F3456" s="4" t="s">
        <v>6</v>
      </c>
      <c r="G3456" s="4" t="s">
        <v>47</v>
      </c>
      <c r="H3456" s="4" t="s">
        <v>1015</v>
      </c>
      <c r="I3456" s="4" t="s">
        <v>525</v>
      </c>
      <c r="J3456" s="4" t="s">
        <v>1704</v>
      </c>
      <c r="K3456" s="4" t="s">
        <v>11473</v>
      </c>
      <c r="L3456" s="6">
        <v>44562</v>
      </c>
      <c r="M3456" s="52"/>
      <c r="N3456" s="53"/>
      <c r="O3456" s="12" t="s">
        <v>11779</v>
      </c>
      <c r="P3456" s="66" t="s">
        <v>1659</v>
      </c>
      <c r="Q3456" s="13" t="s">
        <v>2542</v>
      </c>
      <c r="R3456" s="78"/>
    </row>
    <row r="3457" spans="1:18" ht="89.25" customHeight="1" x14ac:dyDescent="0.2">
      <c r="A3457" s="8" t="s">
        <v>11474</v>
      </c>
      <c r="B3457" s="4" t="s">
        <v>11475</v>
      </c>
      <c r="C3457" s="4" t="s">
        <v>163</v>
      </c>
      <c r="D3457" s="4" t="s">
        <v>164</v>
      </c>
      <c r="E3457" s="4" t="s">
        <v>20</v>
      </c>
      <c r="F3457" s="4" t="s">
        <v>88</v>
      </c>
      <c r="G3457" s="4" t="s">
        <v>165</v>
      </c>
      <c r="H3457" s="4" t="s">
        <v>6953</v>
      </c>
      <c r="I3457" s="4" t="s">
        <v>1603</v>
      </c>
      <c r="J3457" s="4" t="s">
        <v>6954</v>
      </c>
      <c r="K3457" s="4" t="s">
        <v>11476</v>
      </c>
      <c r="L3457" s="6">
        <v>44562</v>
      </c>
      <c r="M3457" s="52"/>
      <c r="N3457" s="53"/>
      <c r="O3457" s="12" t="s">
        <v>11754</v>
      </c>
      <c r="P3457" s="66" t="s">
        <v>1631</v>
      </c>
      <c r="Q3457" s="13" t="s">
        <v>6956</v>
      </c>
      <c r="R3457" s="78"/>
    </row>
    <row r="3458" spans="1:18" ht="51" customHeight="1" x14ac:dyDescent="0.2">
      <c r="A3458" s="8" t="s">
        <v>11477</v>
      </c>
      <c r="B3458" s="4" t="s">
        <v>11478</v>
      </c>
      <c r="C3458" s="4" t="s">
        <v>49</v>
      </c>
      <c r="D3458" s="4" t="s">
        <v>152</v>
      </c>
      <c r="E3458" s="4" t="s">
        <v>50</v>
      </c>
      <c r="F3458" s="4" t="s">
        <v>88</v>
      </c>
      <c r="G3458" s="4" t="s">
        <v>698</v>
      </c>
      <c r="H3458" s="4" t="s">
        <v>699</v>
      </c>
      <c r="I3458" s="4" t="s">
        <v>525</v>
      </c>
      <c r="J3458" s="4" t="s">
        <v>700</v>
      </c>
      <c r="K3458" s="4" t="s">
        <v>11479</v>
      </c>
      <c r="L3458" s="6">
        <v>44562</v>
      </c>
      <c r="M3458" s="52"/>
      <c r="N3458" s="46">
        <v>44638</v>
      </c>
      <c r="O3458" s="12" t="s">
        <v>13373</v>
      </c>
      <c r="P3458" s="66" t="s">
        <v>6838</v>
      </c>
      <c r="Q3458" s="13" t="s">
        <v>12978</v>
      </c>
      <c r="R3458" s="78"/>
    </row>
    <row r="3459" spans="1:18" ht="63.75" customHeight="1" x14ac:dyDescent="0.2">
      <c r="A3459" s="8" t="s">
        <v>11480</v>
      </c>
      <c r="B3459" s="4" t="s">
        <v>11481</v>
      </c>
      <c r="C3459" s="4" t="s">
        <v>29</v>
      </c>
      <c r="D3459" s="4" t="s">
        <v>404</v>
      </c>
      <c r="E3459" s="4" t="s">
        <v>19</v>
      </c>
      <c r="F3459" s="4" t="s">
        <v>88</v>
      </c>
      <c r="G3459" s="4" t="s">
        <v>523</v>
      </c>
      <c r="H3459" s="4" t="s">
        <v>524</v>
      </c>
      <c r="I3459" s="4" t="s">
        <v>525</v>
      </c>
      <c r="J3459" s="4" t="s">
        <v>526</v>
      </c>
      <c r="K3459" s="4" t="s">
        <v>11482</v>
      </c>
      <c r="L3459" s="6">
        <v>44562</v>
      </c>
      <c r="M3459" s="52"/>
      <c r="N3459" s="53"/>
      <c r="O3459" s="12" t="s">
        <v>11775</v>
      </c>
      <c r="P3459" s="66" t="s">
        <v>1628</v>
      </c>
      <c r="Q3459" s="13"/>
      <c r="R3459" s="78"/>
    </row>
    <row r="3460" spans="1:18" ht="76.5" customHeight="1" x14ac:dyDescent="0.2">
      <c r="A3460" s="8" t="s">
        <v>11483</v>
      </c>
      <c r="B3460" s="4" t="s">
        <v>11484</v>
      </c>
      <c r="C3460" s="4" t="s">
        <v>29</v>
      </c>
      <c r="D3460" s="4" t="s">
        <v>404</v>
      </c>
      <c r="E3460" s="4" t="s">
        <v>19</v>
      </c>
      <c r="F3460" s="4" t="s">
        <v>88</v>
      </c>
      <c r="G3460" s="4" t="s">
        <v>523</v>
      </c>
      <c r="H3460" s="4" t="s">
        <v>524</v>
      </c>
      <c r="I3460" s="4" t="s">
        <v>525</v>
      </c>
      <c r="J3460" s="4" t="s">
        <v>526</v>
      </c>
      <c r="K3460" s="4" t="s">
        <v>11485</v>
      </c>
      <c r="L3460" s="6">
        <v>44562</v>
      </c>
      <c r="M3460" s="52"/>
      <c r="N3460" s="53"/>
      <c r="O3460" s="12" t="s">
        <v>11775</v>
      </c>
      <c r="P3460" s="66" t="s">
        <v>1628</v>
      </c>
      <c r="Q3460" s="13"/>
      <c r="R3460" s="78"/>
    </row>
    <row r="3461" spans="1:18" ht="89.25" customHeight="1" x14ac:dyDescent="0.2">
      <c r="A3461" s="8" t="s">
        <v>11486</v>
      </c>
      <c r="B3461" s="4" t="s">
        <v>11487</v>
      </c>
      <c r="C3461" s="4" t="s">
        <v>29</v>
      </c>
      <c r="D3461" s="4" t="s">
        <v>404</v>
      </c>
      <c r="E3461" s="4" t="s">
        <v>19</v>
      </c>
      <c r="F3461" s="4" t="s">
        <v>88</v>
      </c>
      <c r="G3461" s="4" t="s">
        <v>523</v>
      </c>
      <c r="H3461" s="4" t="s">
        <v>524</v>
      </c>
      <c r="I3461" s="4" t="s">
        <v>525</v>
      </c>
      <c r="J3461" s="4" t="s">
        <v>526</v>
      </c>
      <c r="K3461" s="4" t="s">
        <v>11488</v>
      </c>
      <c r="L3461" s="6">
        <v>44562</v>
      </c>
      <c r="M3461" s="52"/>
      <c r="N3461" s="53"/>
      <c r="O3461" s="12" t="s">
        <v>11780</v>
      </c>
      <c r="P3461" s="66" t="s">
        <v>2601</v>
      </c>
      <c r="Q3461" s="13"/>
      <c r="R3461" s="78"/>
    </row>
    <row r="3462" spans="1:18" ht="76.5" customHeight="1" x14ac:dyDescent="0.2">
      <c r="A3462" s="8" t="s">
        <v>11489</v>
      </c>
      <c r="B3462" s="4" t="s">
        <v>11490</v>
      </c>
      <c r="C3462" s="4" t="s">
        <v>163</v>
      </c>
      <c r="D3462" s="4" t="s">
        <v>164</v>
      </c>
      <c r="E3462" s="4" t="s">
        <v>20</v>
      </c>
      <c r="F3462" s="4" t="s">
        <v>88</v>
      </c>
      <c r="G3462" s="4" t="s">
        <v>165</v>
      </c>
      <c r="H3462" s="4" t="s">
        <v>6953</v>
      </c>
      <c r="I3462" s="4" t="s">
        <v>1603</v>
      </c>
      <c r="J3462" s="4" t="s">
        <v>6954</v>
      </c>
      <c r="K3462" s="4" t="s">
        <v>11491</v>
      </c>
      <c r="L3462" s="6">
        <v>44562</v>
      </c>
      <c r="M3462" s="52"/>
      <c r="N3462" s="53"/>
      <c r="O3462" s="12" t="s">
        <v>11754</v>
      </c>
      <c r="P3462" s="66" t="s">
        <v>1631</v>
      </c>
      <c r="Q3462" s="13" t="s">
        <v>6956</v>
      </c>
      <c r="R3462" s="78"/>
    </row>
    <row r="3463" spans="1:18" ht="89.25" customHeight="1" x14ac:dyDescent="0.2">
      <c r="A3463" s="8" t="s">
        <v>11492</v>
      </c>
      <c r="B3463" s="4" t="s">
        <v>11493</v>
      </c>
      <c r="C3463" s="4" t="s">
        <v>163</v>
      </c>
      <c r="D3463" s="4" t="s">
        <v>164</v>
      </c>
      <c r="E3463" s="4" t="s">
        <v>20</v>
      </c>
      <c r="F3463" s="4" t="s">
        <v>88</v>
      </c>
      <c r="G3463" s="4" t="s">
        <v>165</v>
      </c>
      <c r="H3463" s="4" t="s">
        <v>6953</v>
      </c>
      <c r="I3463" s="4" t="s">
        <v>1603</v>
      </c>
      <c r="J3463" s="4" t="s">
        <v>6954</v>
      </c>
      <c r="K3463" s="4" t="s">
        <v>11494</v>
      </c>
      <c r="L3463" s="6">
        <v>44562</v>
      </c>
      <c r="M3463" s="52"/>
      <c r="N3463" s="53"/>
      <c r="O3463" s="12" t="s">
        <v>11754</v>
      </c>
      <c r="P3463" s="66" t="s">
        <v>1631</v>
      </c>
      <c r="Q3463" s="13" t="s">
        <v>6956</v>
      </c>
      <c r="R3463" s="78"/>
    </row>
    <row r="3464" spans="1:18" ht="51" customHeight="1" x14ac:dyDescent="0.2">
      <c r="A3464" s="8" t="s">
        <v>1942</v>
      </c>
      <c r="B3464" s="4" t="s">
        <v>1943</v>
      </c>
      <c r="C3464" s="4" t="s">
        <v>49</v>
      </c>
      <c r="D3464" s="4" t="s">
        <v>148</v>
      </c>
      <c r="E3464" s="4" t="s">
        <v>50</v>
      </c>
      <c r="F3464" s="4" t="s">
        <v>88</v>
      </c>
      <c r="G3464" s="4" t="s">
        <v>708</v>
      </c>
      <c r="H3464" s="4" t="s">
        <v>709</v>
      </c>
      <c r="I3464" s="4" t="s">
        <v>525</v>
      </c>
      <c r="J3464" s="4" t="s">
        <v>710</v>
      </c>
      <c r="K3464" s="4" t="s">
        <v>1944</v>
      </c>
      <c r="L3464" s="6">
        <v>44562</v>
      </c>
      <c r="M3464" s="52"/>
      <c r="N3464" s="53"/>
      <c r="O3464" s="12" t="s">
        <v>11758</v>
      </c>
      <c r="P3464" s="66" t="s">
        <v>2549</v>
      </c>
      <c r="Q3464" s="13" t="s">
        <v>1095</v>
      </c>
      <c r="R3464" s="78"/>
    </row>
    <row r="3465" spans="1:18" ht="63.75" customHeight="1" x14ac:dyDescent="0.2">
      <c r="A3465" s="8" t="s">
        <v>2138</v>
      </c>
      <c r="B3465" s="4" t="s">
        <v>2139</v>
      </c>
      <c r="C3465" s="4" t="s">
        <v>49</v>
      </c>
      <c r="D3465" s="4" t="s">
        <v>148</v>
      </c>
      <c r="E3465" s="4" t="s">
        <v>50</v>
      </c>
      <c r="F3465" s="4" t="s">
        <v>88</v>
      </c>
      <c r="G3465" s="4" t="s">
        <v>708</v>
      </c>
      <c r="H3465" s="4" t="s">
        <v>709</v>
      </c>
      <c r="I3465" s="4" t="s">
        <v>525</v>
      </c>
      <c r="J3465" s="4" t="s">
        <v>710</v>
      </c>
      <c r="K3465" s="4" t="s">
        <v>2140</v>
      </c>
      <c r="L3465" s="6">
        <v>44562</v>
      </c>
      <c r="M3465" s="52"/>
      <c r="N3465" s="53"/>
      <c r="O3465" s="12" t="s">
        <v>11758</v>
      </c>
      <c r="P3465" s="66" t="s">
        <v>2549</v>
      </c>
      <c r="Q3465" s="13" t="s">
        <v>1095</v>
      </c>
      <c r="R3465" s="78"/>
    </row>
    <row r="3466" spans="1:18" ht="76.5" customHeight="1" x14ac:dyDescent="0.2">
      <c r="A3466" s="8" t="s">
        <v>11495</v>
      </c>
      <c r="B3466" s="4" t="s">
        <v>11496</v>
      </c>
      <c r="C3466" s="4" t="s">
        <v>29</v>
      </c>
      <c r="D3466" s="4" t="s">
        <v>404</v>
      </c>
      <c r="E3466" s="4" t="s">
        <v>19</v>
      </c>
      <c r="F3466" s="4" t="s">
        <v>88</v>
      </c>
      <c r="G3466" s="4" t="s">
        <v>523</v>
      </c>
      <c r="H3466" s="4" t="s">
        <v>524</v>
      </c>
      <c r="I3466" s="4" t="s">
        <v>525</v>
      </c>
      <c r="J3466" s="4" t="s">
        <v>526</v>
      </c>
      <c r="K3466" s="4" t="s">
        <v>11497</v>
      </c>
      <c r="L3466" s="6">
        <v>44562</v>
      </c>
      <c r="M3466" s="52"/>
      <c r="N3466" s="53"/>
      <c r="O3466" s="12" t="s">
        <v>11756</v>
      </c>
      <c r="P3466" s="66" t="s">
        <v>1638</v>
      </c>
      <c r="Q3466" s="13"/>
      <c r="R3466" s="78"/>
    </row>
    <row r="3467" spans="1:18" ht="76.5" customHeight="1" x14ac:dyDescent="0.2">
      <c r="A3467" s="8" t="s">
        <v>11498</v>
      </c>
      <c r="B3467" s="4" t="s">
        <v>11499</v>
      </c>
      <c r="C3467" s="4" t="s">
        <v>49</v>
      </c>
      <c r="D3467" s="4" t="s">
        <v>152</v>
      </c>
      <c r="E3467" s="4" t="s">
        <v>50</v>
      </c>
      <c r="F3467" s="4" t="s">
        <v>88</v>
      </c>
      <c r="G3467" s="4" t="s">
        <v>698</v>
      </c>
      <c r="H3467" s="4" t="s">
        <v>699</v>
      </c>
      <c r="I3467" s="4" t="s">
        <v>525</v>
      </c>
      <c r="J3467" s="4" t="s">
        <v>700</v>
      </c>
      <c r="K3467" s="4" t="s">
        <v>11500</v>
      </c>
      <c r="L3467" s="6">
        <v>44562</v>
      </c>
      <c r="M3467" s="52"/>
      <c r="N3467" s="46">
        <v>44634</v>
      </c>
      <c r="O3467" s="12" t="s">
        <v>13250</v>
      </c>
      <c r="P3467" s="66" t="s">
        <v>1650</v>
      </c>
      <c r="Q3467" s="13" t="s">
        <v>12978</v>
      </c>
      <c r="R3467" s="78"/>
    </row>
    <row r="3468" spans="1:18" ht="76.5" customHeight="1" x14ac:dyDescent="0.2">
      <c r="A3468" s="8" t="s">
        <v>11501</v>
      </c>
      <c r="B3468" s="4" t="s">
        <v>11502</v>
      </c>
      <c r="C3468" s="4" t="s">
        <v>49</v>
      </c>
      <c r="D3468" s="4" t="s">
        <v>152</v>
      </c>
      <c r="E3468" s="4" t="s">
        <v>50</v>
      </c>
      <c r="F3468" s="4" t="s">
        <v>88</v>
      </c>
      <c r="G3468" s="4" t="s">
        <v>698</v>
      </c>
      <c r="H3468" s="4" t="s">
        <v>699</v>
      </c>
      <c r="I3468" s="4" t="s">
        <v>525</v>
      </c>
      <c r="J3468" s="4" t="s">
        <v>700</v>
      </c>
      <c r="K3468" s="4" t="s">
        <v>11503</v>
      </c>
      <c r="L3468" s="6">
        <v>44562</v>
      </c>
      <c r="M3468" s="52"/>
      <c r="N3468" s="46">
        <v>44609</v>
      </c>
      <c r="O3468" s="12" t="s">
        <v>12986</v>
      </c>
      <c r="P3468" s="66" t="s">
        <v>1643</v>
      </c>
      <c r="Q3468" s="13" t="s">
        <v>12978</v>
      </c>
      <c r="R3468" s="78"/>
    </row>
    <row r="3469" spans="1:18" ht="76.5" customHeight="1" x14ac:dyDescent="0.2">
      <c r="A3469" s="8" t="s">
        <v>11504</v>
      </c>
      <c r="B3469" s="4" t="s">
        <v>11505</v>
      </c>
      <c r="C3469" s="4" t="s">
        <v>49</v>
      </c>
      <c r="D3469" s="4" t="s">
        <v>152</v>
      </c>
      <c r="E3469" s="4" t="s">
        <v>50</v>
      </c>
      <c r="F3469" s="4" t="s">
        <v>88</v>
      </c>
      <c r="G3469" s="4" t="s">
        <v>698</v>
      </c>
      <c r="H3469" s="4" t="s">
        <v>699</v>
      </c>
      <c r="I3469" s="4" t="s">
        <v>525</v>
      </c>
      <c r="J3469" s="4" t="s">
        <v>700</v>
      </c>
      <c r="K3469" s="4" t="s">
        <v>11506</v>
      </c>
      <c r="L3469" s="6">
        <v>44562</v>
      </c>
      <c r="M3469" s="52"/>
      <c r="N3469" s="46">
        <v>44609</v>
      </c>
      <c r="O3469" s="12" t="s">
        <v>12986</v>
      </c>
      <c r="P3469" s="66" t="s">
        <v>1643</v>
      </c>
      <c r="Q3469" s="13" t="s">
        <v>12978</v>
      </c>
      <c r="R3469" s="78"/>
    </row>
    <row r="3470" spans="1:18" ht="63.75" customHeight="1" x14ac:dyDescent="0.2">
      <c r="A3470" s="8" t="s">
        <v>11744</v>
      </c>
      <c r="B3470" s="4" t="s">
        <v>11507</v>
      </c>
      <c r="C3470" s="4" t="s">
        <v>29</v>
      </c>
      <c r="D3470" s="4" t="s">
        <v>404</v>
      </c>
      <c r="E3470" s="4" t="s">
        <v>19</v>
      </c>
      <c r="F3470" s="4" t="s">
        <v>88</v>
      </c>
      <c r="G3470" s="4" t="s">
        <v>523</v>
      </c>
      <c r="H3470" s="4" t="s">
        <v>524</v>
      </c>
      <c r="I3470" s="4" t="s">
        <v>525</v>
      </c>
      <c r="J3470" s="4" t="s">
        <v>526</v>
      </c>
      <c r="K3470" s="4" t="s">
        <v>11508</v>
      </c>
      <c r="L3470" s="6">
        <v>44562</v>
      </c>
      <c r="M3470" s="52"/>
      <c r="N3470" s="53"/>
      <c r="O3470" s="12" t="s">
        <v>11760</v>
      </c>
      <c r="P3470" s="66" t="s">
        <v>1632</v>
      </c>
      <c r="Q3470" s="13"/>
      <c r="R3470" s="78"/>
    </row>
    <row r="3471" spans="1:18" ht="63.75" customHeight="1" x14ac:dyDescent="0.2">
      <c r="A3471" s="8" t="s">
        <v>18726</v>
      </c>
      <c r="B3471" s="4" t="s">
        <v>11509</v>
      </c>
      <c r="C3471" s="4" t="s">
        <v>29</v>
      </c>
      <c r="D3471" s="4" t="s">
        <v>404</v>
      </c>
      <c r="E3471" s="4" t="s">
        <v>19</v>
      </c>
      <c r="F3471" s="4" t="s">
        <v>88</v>
      </c>
      <c r="G3471" s="4" t="s">
        <v>523</v>
      </c>
      <c r="H3471" s="4" t="s">
        <v>524</v>
      </c>
      <c r="I3471" s="4" t="s">
        <v>525</v>
      </c>
      <c r="J3471" s="4" t="s">
        <v>526</v>
      </c>
      <c r="K3471" s="4" t="s">
        <v>11510</v>
      </c>
      <c r="L3471" s="6">
        <v>44562</v>
      </c>
      <c r="M3471" s="52"/>
      <c r="N3471" s="46">
        <v>44818</v>
      </c>
      <c r="O3471" s="12" t="s">
        <v>18762</v>
      </c>
      <c r="P3471" s="66" t="s">
        <v>1632</v>
      </c>
      <c r="Q3471" s="13"/>
      <c r="R3471" s="78"/>
    </row>
    <row r="3472" spans="1:18" ht="63.75" customHeight="1" x14ac:dyDescent="0.2">
      <c r="A3472" s="8" t="s">
        <v>18721</v>
      </c>
      <c r="B3472" s="4" t="s">
        <v>11511</v>
      </c>
      <c r="C3472" s="4" t="s">
        <v>29</v>
      </c>
      <c r="D3472" s="4" t="s">
        <v>404</v>
      </c>
      <c r="E3472" s="4" t="s">
        <v>19</v>
      </c>
      <c r="F3472" s="4" t="s">
        <v>88</v>
      </c>
      <c r="G3472" s="4" t="s">
        <v>523</v>
      </c>
      <c r="H3472" s="4" t="s">
        <v>524</v>
      </c>
      <c r="I3472" s="4" t="s">
        <v>525</v>
      </c>
      <c r="J3472" s="4" t="s">
        <v>526</v>
      </c>
      <c r="K3472" s="4" t="s">
        <v>11512</v>
      </c>
      <c r="L3472" s="6">
        <v>44562</v>
      </c>
      <c r="M3472" s="52"/>
      <c r="N3472" s="46">
        <v>44818</v>
      </c>
      <c r="O3472" s="12" t="s">
        <v>18763</v>
      </c>
      <c r="P3472" s="66" t="s">
        <v>1632</v>
      </c>
      <c r="Q3472" s="13"/>
      <c r="R3472" s="78"/>
    </row>
    <row r="3473" spans="1:18" ht="63.75" customHeight="1" x14ac:dyDescent="0.2">
      <c r="A3473" s="127" t="s">
        <v>19346</v>
      </c>
      <c r="B3473" s="115" t="s">
        <v>11513</v>
      </c>
      <c r="C3473" s="115" t="s">
        <v>29</v>
      </c>
      <c r="D3473" s="115" t="s">
        <v>404</v>
      </c>
      <c r="E3473" s="115" t="s">
        <v>19</v>
      </c>
      <c r="F3473" s="115" t="s">
        <v>88</v>
      </c>
      <c r="G3473" s="115" t="s">
        <v>523</v>
      </c>
      <c r="H3473" s="115" t="s">
        <v>524</v>
      </c>
      <c r="I3473" s="115" t="s">
        <v>525</v>
      </c>
      <c r="J3473" s="115" t="s">
        <v>526</v>
      </c>
      <c r="K3473" s="115" t="s">
        <v>11514</v>
      </c>
      <c r="L3473" s="116">
        <v>44562</v>
      </c>
      <c r="M3473" s="117"/>
      <c r="N3473" s="118">
        <v>44837</v>
      </c>
      <c r="O3473" s="12" t="s">
        <v>19343</v>
      </c>
      <c r="P3473" s="66" t="s">
        <v>1632</v>
      </c>
      <c r="Q3473" s="13"/>
      <c r="R3473" s="78"/>
    </row>
    <row r="3474" spans="1:18" ht="76.5" customHeight="1" x14ac:dyDescent="0.2">
      <c r="A3474" s="8" t="s">
        <v>11515</v>
      </c>
      <c r="B3474" s="4" t="s">
        <v>11516</v>
      </c>
      <c r="C3474" s="4" t="s">
        <v>49</v>
      </c>
      <c r="D3474" s="4" t="s">
        <v>152</v>
      </c>
      <c r="E3474" s="4" t="s">
        <v>50</v>
      </c>
      <c r="F3474" s="4" t="s">
        <v>88</v>
      </c>
      <c r="G3474" s="4" t="s">
        <v>698</v>
      </c>
      <c r="H3474" s="4" t="s">
        <v>699</v>
      </c>
      <c r="I3474" s="4" t="s">
        <v>525</v>
      </c>
      <c r="J3474" s="4" t="s">
        <v>700</v>
      </c>
      <c r="K3474" s="4" t="s">
        <v>11517</v>
      </c>
      <c r="L3474" s="6">
        <v>44562</v>
      </c>
      <c r="M3474" s="52"/>
      <c r="N3474" s="46">
        <v>44609</v>
      </c>
      <c r="O3474" s="12" t="s">
        <v>12986</v>
      </c>
      <c r="P3474" s="66" t="s">
        <v>1643</v>
      </c>
      <c r="Q3474" s="13" t="s">
        <v>12978</v>
      </c>
      <c r="R3474" s="78"/>
    </row>
    <row r="3475" spans="1:18" ht="76.5" customHeight="1" x14ac:dyDescent="0.2">
      <c r="A3475" s="8" t="s">
        <v>11518</v>
      </c>
      <c r="B3475" s="4" t="s">
        <v>11519</v>
      </c>
      <c r="C3475" s="4" t="s">
        <v>187</v>
      </c>
      <c r="D3475" s="4" t="s">
        <v>152</v>
      </c>
      <c r="E3475" s="4" t="s">
        <v>1014</v>
      </c>
      <c r="F3475" s="4" t="s">
        <v>6</v>
      </c>
      <c r="G3475" s="4" t="s">
        <v>47</v>
      </c>
      <c r="H3475" s="4" t="s">
        <v>1015</v>
      </c>
      <c r="I3475" s="4" t="s">
        <v>525</v>
      </c>
      <c r="J3475" s="4" t="s">
        <v>1704</v>
      </c>
      <c r="K3475" s="4" t="s">
        <v>11520</v>
      </c>
      <c r="L3475" s="6">
        <v>44562</v>
      </c>
      <c r="M3475" s="52"/>
      <c r="N3475" s="53"/>
      <c r="O3475" s="12" t="s">
        <v>11776</v>
      </c>
      <c r="P3475" s="66" t="s">
        <v>2603</v>
      </c>
      <c r="Q3475" s="13" t="s">
        <v>2542</v>
      </c>
      <c r="R3475" s="78"/>
    </row>
    <row r="3476" spans="1:18" ht="63.75" customHeight="1" x14ac:dyDescent="0.2">
      <c r="A3476" s="8" t="s">
        <v>11521</v>
      </c>
      <c r="B3476" s="4" t="s">
        <v>11522</v>
      </c>
      <c r="C3476" s="4" t="s">
        <v>29</v>
      </c>
      <c r="D3476" s="4" t="s">
        <v>404</v>
      </c>
      <c r="E3476" s="4" t="s">
        <v>19</v>
      </c>
      <c r="F3476" s="4" t="s">
        <v>88</v>
      </c>
      <c r="G3476" s="4" t="s">
        <v>523</v>
      </c>
      <c r="H3476" s="4" t="s">
        <v>524</v>
      </c>
      <c r="I3476" s="4" t="s">
        <v>525</v>
      </c>
      <c r="J3476" s="4" t="s">
        <v>526</v>
      </c>
      <c r="K3476" s="4" t="s">
        <v>11523</v>
      </c>
      <c r="L3476" s="6">
        <v>44562</v>
      </c>
      <c r="M3476" s="52"/>
      <c r="N3476" s="53"/>
      <c r="O3476" s="12" t="s">
        <v>11762</v>
      </c>
      <c r="P3476" s="66" t="s">
        <v>1653</v>
      </c>
      <c r="Q3476" s="13"/>
      <c r="R3476" s="78"/>
    </row>
    <row r="3477" spans="1:18" ht="63.75" customHeight="1" x14ac:dyDescent="0.2">
      <c r="A3477" s="8" t="s">
        <v>11524</v>
      </c>
      <c r="B3477" s="4" t="s">
        <v>11525</v>
      </c>
      <c r="C3477" s="4" t="s">
        <v>29</v>
      </c>
      <c r="D3477" s="4" t="s">
        <v>404</v>
      </c>
      <c r="E3477" s="4" t="s">
        <v>19</v>
      </c>
      <c r="F3477" s="4" t="s">
        <v>88</v>
      </c>
      <c r="G3477" s="4" t="s">
        <v>523</v>
      </c>
      <c r="H3477" s="4" t="s">
        <v>524</v>
      </c>
      <c r="I3477" s="4" t="s">
        <v>525</v>
      </c>
      <c r="J3477" s="4" t="s">
        <v>526</v>
      </c>
      <c r="K3477" s="4" t="s">
        <v>11526</v>
      </c>
      <c r="L3477" s="6">
        <v>44562</v>
      </c>
      <c r="M3477" s="52"/>
      <c r="N3477" s="53"/>
      <c r="O3477" s="12" t="s">
        <v>11762</v>
      </c>
      <c r="P3477" s="66" t="s">
        <v>1653</v>
      </c>
      <c r="Q3477" s="13"/>
      <c r="R3477" s="78"/>
    </row>
    <row r="3478" spans="1:18" ht="76.5" customHeight="1" x14ac:dyDescent="0.2">
      <c r="A3478" s="8" t="s">
        <v>11527</v>
      </c>
      <c r="B3478" s="4" t="s">
        <v>11528</v>
      </c>
      <c r="C3478" s="4" t="s">
        <v>29</v>
      </c>
      <c r="D3478" s="4" t="s">
        <v>404</v>
      </c>
      <c r="E3478" s="4" t="s">
        <v>19</v>
      </c>
      <c r="F3478" s="4" t="s">
        <v>88</v>
      </c>
      <c r="G3478" s="4" t="s">
        <v>523</v>
      </c>
      <c r="H3478" s="4" t="s">
        <v>524</v>
      </c>
      <c r="I3478" s="4" t="s">
        <v>525</v>
      </c>
      <c r="J3478" s="4" t="s">
        <v>526</v>
      </c>
      <c r="K3478" s="4" t="s">
        <v>11529</v>
      </c>
      <c r="L3478" s="6">
        <v>44562</v>
      </c>
      <c r="M3478" s="52"/>
      <c r="N3478" s="53"/>
      <c r="O3478" s="12" t="s">
        <v>11784</v>
      </c>
      <c r="P3478" s="66" t="s">
        <v>2550</v>
      </c>
      <c r="Q3478" s="13"/>
      <c r="R3478" s="78"/>
    </row>
    <row r="3479" spans="1:18" ht="51" customHeight="1" x14ac:dyDescent="0.2">
      <c r="A3479" s="8" t="s">
        <v>11530</v>
      </c>
      <c r="B3479" s="4" t="s">
        <v>11531</v>
      </c>
      <c r="C3479" s="4" t="s">
        <v>29</v>
      </c>
      <c r="D3479" s="4" t="s">
        <v>404</v>
      </c>
      <c r="E3479" s="4" t="s">
        <v>19</v>
      </c>
      <c r="F3479" s="4" t="s">
        <v>88</v>
      </c>
      <c r="G3479" s="4" t="s">
        <v>523</v>
      </c>
      <c r="H3479" s="4" t="s">
        <v>524</v>
      </c>
      <c r="I3479" s="4" t="s">
        <v>525</v>
      </c>
      <c r="J3479" s="4" t="s">
        <v>526</v>
      </c>
      <c r="K3479" s="4" t="s">
        <v>11532</v>
      </c>
      <c r="L3479" s="6">
        <v>44562</v>
      </c>
      <c r="M3479" s="52"/>
      <c r="N3479" s="53"/>
      <c r="O3479" s="12" t="s">
        <v>11752</v>
      </c>
      <c r="P3479" s="66" t="s">
        <v>1654</v>
      </c>
      <c r="Q3479" s="13"/>
      <c r="R3479" s="78"/>
    </row>
    <row r="3480" spans="1:18" ht="51" customHeight="1" x14ac:dyDescent="0.2">
      <c r="A3480" s="8" t="s">
        <v>11533</v>
      </c>
      <c r="B3480" s="4" t="s">
        <v>11534</v>
      </c>
      <c r="C3480" s="4" t="s">
        <v>29</v>
      </c>
      <c r="D3480" s="4" t="s">
        <v>404</v>
      </c>
      <c r="E3480" s="4" t="s">
        <v>19</v>
      </c>
      <c r="F3480" s="4" t="s">
        <v>88</v>
      </c>
      <c r="G3480" s="4" t="s">
        <v>523</v>
      </c>
      <c r="H3480" s="4" t="s">
        <v>524</v>
      </c>
      <c r="I3480" s="4" t="s">
        <v>525</v>
      </c>
      <c r="J3480" s="4" t="s">
        <v>526</v>
      </c>
      <c r="K3480" s="4" t="s">
        <v>11535</v>
      </c>
      <c r="L3480" s="6">
        <v>44562</v>
      </c>
      <c r="M3480" s="52"/>
      <c r="N3480" s="53"/>
      <c r="O3480" s="12" t="s">
        <v>11764</v>
      </c>
      <c r="P3480" s="66" t="s">
        <v>2549</v>
      </c>
      <c r="Q3480" s="13"/>
      <c r="R3480" s="78"/>
    </row>
    <row r="3481" spans="1:18" ht="76.5" customHeight="1" x14ac:dyDescent="0.2">
      <c r="A3481" s="8" t="s">
        <v>11536</v>
      </c>
      <c r="B3481" s="4" t="s">
        <v>11537</v>
      </c>
      <c r="C3481" s="4" t="s">
        <v>29</v>
      </c>
      <c r="D3481" s="4" t="s">
        <v>404</v>
      </c>
      <c r="E3481" s="4" t="s">
        <v>19</v>
      </c>
      <c r="F3481" s="4" t="s">
        <v>88</v>
      </c>
      <c r="G3481" s="4" t="s">
        <v>523</v>
      </c>
      <c r="H3481" s="4" t="s">
        <v>524</v>
      </c>
      <c r="I3481" s="4" t="s">
        <v>525</v>
      </c>
      <c r="J3481" s="4" t="s">
        <v>526</v>
      </c>
      <c r="K3481" s="4" t="s">
        <v>11538</v>
      </c>
      <c r="L3481" s="6">
        <v>44562</v>
      </c>
      <c r="M3481" s="52"/>
      <c r="N3481" s="53"/>
      <c r="O3481" s="12" t="s">
        <v>11765</v>
      </c>
      <c r="P3481" s="66" t="s">
        <v>1656</v>
      </c>
      <c r="Q3481" s="13"/>
      <c r="R3481" s="78"/>
    </row>
    <row r="3482" spans="1:18" ht="51" customHeight="1" x14ac:dyDescent="0.2">
      <c r="A3482" s="8" t="s">
        <v>11750</v>
      </c>
      <c r="B3482" s="4" t="s">
        <v>11539</v>
      </c>
      <c r="C3482" s="4" t="s">
        <v>49</v>
      </c>
      <c r="D3482" s="4" t="s">
        <v>148</v>
      </c>
      <c r="E3482" s="4" t="s">
        <v>50</v>
      </c>
      <c r="F3482" s="4" t="s">
        <v>88</v>
      </c>
      <c r="G3482" s="4" t="s">
        <v>708</v>
      </c>
      <c r="H3482" s="4" t="s">
        <v>709</v>
      </c>
      <c r="I3482" s="4" t="s">
        <v>525</v>
      </c>
      <c r="J3482" s="4" t="s">
        <v>710</v>
      </c>
      <c r="K3482" s="4" t="s">
        <v>11540</v>
      </c>
      <c r="L3482" s="6">
        <v>44562</v>
      </c>
      <c r="M3482" s="52"/>
      <c r="N3482" s="53"/>
      <c r="O3482" s="12" t="s">
        <v>11803</v>
      </c>
      <c r="P3482" s="66" t="s">
        <v>2555</v>
      </c>
      <c r="Q3482" s="13" t="s">
        <v>1095</v>
      </c>
      <c r="R3482" s="78"/>
    </row>
    <row r="3483" spans="1:18" ht="89.25" customHeight="1" x14ac:dyDescent="0.2">
      <c r="A3483" s="8" t="s">
        <v>11541</v>
      </c>
      <c r="B3483" s="4" t="s">
        <v>11542</v>
      </c>
      <c r="C3483" s="4" t="s">
        <v>29</v>
      </c>
      <c r="D3483" s="4" t="s">
        <v>404</v>
      </c>
      <c r="E3483" s="4" t="s">
        <v>19</v>
      </c>
      <c r="F3483" s="4" t="s">
        <v>88</v>
      </c>
      <c r="G3483" s="4" t="s">
        <v>523</v>
      </c>
      <c r="H3483" s="4" t="s">
        <v>524</v>
      </c>
      <c r="I3483" s="4" t="s">
        <v>525</v>
      </c>
      <c r="J3483" s="4" t="s">
        <v>526</v>
      </c>
      <c r="K3483" s="4" t="s">
        <v>11543</v>
      </c>
      <c r="L3483" s="6">
        <v>44562</v>
      </c>
      <c r="M3483" s="52"/>
      <c r="N3483" s="53"/>
      <c r="O3483" s="12" t="s">
        <v>11765</v>
      </c>
      <c r="P3483" s="66" t="s">
        <v>1656</v>
      </c>
      <c r="Q3483" s="13"/>
      <c r="R3483" s="78"/>
    </row>
    <row r="3484" spans="1:18" ht="89.25" customHeight="1" x14ac:dyDescent="0.2">
      <c r="A3484" s="8" t="s">
        <v>11544</v>
      </c>
      <c r="B3484" s="4" t="s">
        <v>11545</v>
      </c>
      <c r="C3484" s="4" t="s">
        <v>29</v>
      </c>
      <c r="D3484" s="4" t="s">
        <v>404</v>
      </c>
      <c r="E3484" s="4" t="s">
        <v>19</v>
      </c>
      <c r="F3484" s="4" t="s">
        <v>88</v>
      </c>
      <c r="G3484" s="4" t="s">
        <v>523</v>
      </c>
      <c r="H3484" s="4" t="s">
        <v>524</v>
      </c>
      <c r="I3484" s="4" t="s">
        <v>525</v>
      </c>
      <c r="J3484" s="4" t="s">
        <v>526</v>
      </c>
      <c r="K3484" s="4" t="s">
        <v>11546</v>
      </c>
      <c r="L3484" s="6">
        <v>44562</v>
      </c>
      <c r="M3484" s="52"/>
      <c r="N3484" s="53"/>
      <c r="O3484" s="12" t="s">
        <v>11765</v>
      </c>
      <c r="P3484" s="66" t="s">
        <v>1656</v>
      </c>
      <c r="Q3484" s="13"/>
      <c r="R3484" s="78"/>
    </row>
    <row r="3485" spans="1:18" ht="76.5" customHeight="1" x14ac:dyDescent="0.2">
      <c r="A3485" s="8" t="s">
        <v>11547</v>
      </c>
      <c r="B3485" s="4" t="s">
        <v>11548</v>
      </c>
      <c r="C3485" s="4" t="s">
        <v>187</v>
      </c>
      <c r="D3485" s="4" t="s">
        <v>152</v>
      </c>
      <c r="E3485" s="4" t="s">
        <v>1014</v>
      </c>
      <c r="F3485" s="4" t="s">
        <v>6</v>
      </c>
      <c r="G3485" s="4" t="s">
        <v>47</v>
      </c>
      <c r="H3485" s="4" t="s">
        <v>1015</v>
      </c>
      <c r="I3485" s="4" t="s">
        <v>525</v>
      </c>
      <c r="J3485" s="4" t="s">
        <v>1704</v>
      </c>
      <c r="K3485" s="4" t="s">
        <v>11549</v>
      </c>
      <c r="L3485" s="6">
        <v>44562</v>
      </c>
      <c r="M3485" s="52"/>
      <c r="N3485" s="53"/>
      <c r="O3485" s="12" t="s">
        <v>11772</v>
      </c>
      <c r="P3485" s="66" t="s">
        <v>2555</v>
      </c>
      <c r="Q3485" s="13" t="s">
        <v>2542</v>
      </c>
      <c r="R3485" s="78"/>
    </row>
    <row r="3486" spans="1:18" ht="63.75" customHeight="1" x14ac:dyDescent="0.2">
      <c r="A3486" s="8" t="s">
        <v>11749</v>
      </c>
      <c r="B3486" s="4" t="s">
        <v>11550</v>
      </c>
      <c r="C3486" s="4" t="s">
        <v>163</v>
      </c>
      <c r="D3486" s="4" t="s">
        <v>164</v>
      </c>
      <c r="E3486" s="4" t="s">
        <v>20</v>
      </c>
      <c r="F3486" s="4" t="s">
        <v>88</v>
      </c>
      <c r="G3486" s="4" t="s">
        <v>165</v>
      </c>
      <c r="H3486" s="4" t="s">
        <v>6953</v>
      </c>
      <c r="I3486" s="4" t="s">
        <v>1603</v>
      </c>
      <c r="J3486" s="4" t="s">
        <v>6954</v>
      </c>
      <c r="K3486" s="4" t="s">
        <v>11551</v>
      </c>
      <c r="L3486" s="6">
        <v>44562</v>
      </c>
      <c r="M3486" s="52"/>
      <c r="N3486" s="53"/>
      <c r="O3486" s="12" t="s">
        <v>11766</v>
      </c>
      <c r="P3486" s="66" t="s">
        <v>2553</v>
      </c>
      <c r="Q3486" s="13" t="s">
        <v>6956</v>
      </c>
      <c r="R3486" s="78"/>
    </row>
    <row r="3487" spans="1:18" ht="51" customHeight="1" x14ac:dyDescent="0.2">
      <c r="A3487" s="67" t="s">
        <v>11552</v>
      </c>
      <c r="B3487" s="68" t="s">
        <v>11553</v>
      </c>
      <c r="C3487" s="4" t="s">
        <v>29</v>
      </c>
      <c r="D3487" s="4" t="s">
        <v>404</v>
      </c>
      <c r="E3487" s="4" t="s">
        <v>19</v>
      </c>
      <c r="F3487" s="4" t="s">
        <v>88</v>
      </c>
      <c r="G3487" s="4" t="s">
        <v>523</v>
      </c>
      <c r="H3487" s="4" t="s">
        <v>524</v>
      </c>
      <c r="I3487" s="4" t="s">
        <v>525</v>
      </c>
      <c r="J3487" s="4" t="s">
        <v>526</v>
      </c>
      <c r="K3487" s="4" t="s">
        <v>11554</v>
      </c>
      <c r="L3487" s="6">
        <v>44562</v>
      </c>
      <c r="M3487" s="52"/>
      <c r="N3487" s="53"/>
      <c r="O3487" s="12" t="s">
        <v>11767</v>
      </c>
      <c r="P3487" s="66" t="s">
        <v>1649</v>
      </c>
      <c r="Q3487" s="13"/>
      <c r="R3487" s="78"/>
    </row>
    <row r="3488" spans="1:18" ht="63.75" customHeight="1" x14ac:dyDescent="0.2">
      <c r="A3488" s="8" t="s">
        <v>11555</v>
      </c>
      <c r="B3488" s="4" t="s">
        <v>11556</v>
      </c>
      <c r="C3488" s="4" t="s">
        <v>29</v>
      </c>
      <c r="D3488" s="4" t="s">
        <v>404</v>
      </c>
      <c r="E3488" s="4" t="s">
        <v>19</v>
      </c>
      <c r="F3488" s="4" t="s">
        <v>88</v>
      </c>
      <c r="G3488" s="4" t="s">
        <v>523</v>
      </c>
      <c r="H3488" s="4" t="s">
        <v>524</v>
      </c>
      <c r="I3488" s="4" t="s">
        <v>525</v>
      </c>
      <c r="J3488" s="4" t="s">
        <v>526</v>
      </c>
      <c r="K3488" s="4" t="s">
        <v>11557</v>
      </c>
      <c r="L3488" s="6">
        <v>44562</v>
      </c>
      <c r="M3488" s="52"/>
      <c r="N3488" s="53"/>
      <c r="O3488" s="12" t="s">
        <v>11767</v>
      </c>
      <c r="P3488" s="66" t="s">
        <v>1649</v>
      </c>
      <c r="Q3488" s="13"/>
      <c r="R3488" s="78"/>
    </row>
    <row r="3489" spans="1:18" ht="51" customHeight="1" x14ac:dyDescent="0.2">
      <c r="A3489" s="8" t="s">
        <v>11558</v>
      </c>
      <c r="B3489" s="4" t="s">
        <v>11559</v>
      </c>
      <c r="C3489" s="4" t="s">
        <v>29</v>
      </c>
      <c r="D3489" s="4" t="s">
        <v>404</v>
      </c>
      <c r="E3489" s="4" t="s">
        <v>19</v>
      </c>
      <c r="F3489" s="4" t="s">
        <v>88</v>
      </c>
      <c r="G3489" s="4" t="s">
        <v>523</v>
      </c>
      <c r="H3489" s="4" t="s">
        <v>524</v>
      </c>
      <c r="I3489" s="4" t="s">
        <v>525</v>
      </c>
      <c r="J3489" s="4" t="s">
        <v>526</v>
      </c>
      <c r="K3489" s="4" t="s">
        <v>11560</v>
      </c>
      <c r="L3489" s="6">
        <v>44562</v>
      </c>
      <c r="M3489" s="52"/>
      <c r="N3489" s="53"/>
      <c r="O3489" s="12" t="s">
        <v>11767</v>
      </c>
      <c r="P3489" s="66" t="s">
        <v>1649</v>
      </c>
      <c r="Q3489" s="13"/>
      <c r="R3489" s="78"/>
    </row>
    <row r="3490" spans="1:18" ht="76.5" customHeight="1" x14ac:dyDescent="0.2">
      <c r="A3490" s="8" t="s">
        <v>11561</v>
      </c>
      <c r="B3490" s="4" t="s">
        <v>11562</v>
      </c>
      <c r="C3490" s="4" t="s">
        <v>29</v>
      </c>
      <c r="D3490" s="4" t="s">
        <v>404</v>
      </c>
      <c r="E3490" s="4" t="s">
        <v>19</v>
      </c>
      <c r="F3490" s="4" t="s">
        <v>88</v>
      </c>
      <c r="G3490" s="4" t="s">
        <v>523</v>
      </c>
      <c r="H3490" s="4" t="s">
        <v>524</v>
      </c>
      <c r="I3490" s="4" t="s">
        <v>525</v>
      </c>
      <c r="J3490" s="4" t="s">
        <v>526</v>
      </c>
      <c r="K3490" s="4" t="s">
        <v>11563</v>
      </c>
      <c r="L3490" s="6">
        <v>44562</v>
      </c>
      <c r="M3490" s="52"/>
      <c r="N3490" s="53"/>
      <c r="O3490" s="12" t="s">
        <v>11793</v>
      </c>
      <c r="P3490" s="66" t="s">
        <v>2599</v>
      </c>
      <c r="Q3490" s="13"/>
      <c r="R3490" s="78"/>
    </row>
    <row r="3491" spans="1:18" ht="102" customHeight="1" x14ac:dyDescent="0.2">
      <c r="A3491" s="8" t="s">
        <v>11564</v>
      </c>
      <c r="B3491" s="4" t="s">
        <v>11565</v>
      </c>
      <c r="C3491" s="4" t="s">
        <v>10779</v>
      </c>
      <c r="D3491" s="4" t="s">
        <v>26</v>
      </c>
      <c r="E3491" s="4" t="s">
        <v>10780</v>
      </c>
      <c r="F3491" s="4" t="s">
        <v>88</v>
      </c>
      <c r="G3491" s="4" t="s">
        <v>10781</v>
      </c>
      <c r="H3491" s="4" t="s">
        <v>10782</v>
      </c>
      <c r="I3491" s="4" t="s">
        <v>1603</v>
      </c>
      <c r="J3491" s="4" t="s">
        <v>10783</v>
      </c>
      <c r="K3491" s="4" t="s">
        <v>11566</v>
      </c>
      <c r="L3491" s="6">
        <v>44562</v>
      </c>
      <c r="M3491" s="52"/>
      <c r="N3491" s="53"/>
      <c r="O3491" s="12" t="s">
        <v>11769</v>
      </c>
      <c r="P3491" s="66" t="s">
        <v>1094</v>
      </c>
      <c r="Q3491" s="13" t="s">
        <v>11726</v>
      </c>
      <c r="R3491" s="78"/>
    </row>
    <row r="3492" spans="1:18" ht="114.75" customHeight="1" x14ac:dyDescent="0.2">
      <c r="A3492" s="8" t="s">
        <v>11567</v>
      </c>
      <c r="B3492" s="4" t="s">
        <v>11568</v>
      </c>
      <c r="C3492" s="4" t="s">
        <v>10779</v>
      </c>
      <c r="D3492" s="4" t="s">
        <v>26</v>
      </c>
      <c r="E3492" s="4" t="s">
        <v>10780</v>
      </c>
      <c r="F3492" s="4" t="s">
        <v>88</v>
      </c>
      <c r="G3492" s="4" t="s">
        <v>10781</v>
      </c>
      <c r="H3492" s="4" t="s">
        <v>10782</v>
      </c>
      <c r="I3492" s="4" t="s">
        <v>1603</v>
      </c>
      <c r="J3492" s="4" t="s">
        <v>10783</v>
      </c>
      <c r="K3492" s="4" t="s">
        <v>11569</v>
      </c>
      <c r="L3492" s="6">
        <v>44562</v>
      </c>
      <c r="M3492" s="52"/>
      <c r="N3492" s="53"/>
      <c r="O3492" s="12" t="s">
        <v>11769</v>
      </c>
      <c r="P3492" s="66" t="s">
        <v>1094</v>
      </c>
      <c r="Q3492" s="13" t="s">
        <v>11726</v>
      </c>
      <c r="R3492" s="78"/>
    </row>
    <row r="3493" spans="1:18" ht="63.75" customHeight="1" x14ac:dyDescent="0.2">
      <c r="A3493" s="8" t="s">
        <v>11570</v>
      </c>
      <c r="B3493" s="4" t="s">
        <v>11571</v>
      </c>
      <c r="C3493" s="4" t="s">
        <v>29</v>
      </c>
      <c r="D3493" s="4" t="s">
        <v>404</v>
      </c>
      <c r="E3493" s="4" t="s">
        <v>19</v>
      </c>
      <c r="F3493" s="4" t="s">
        <v>88</v>
      </c>
      <c r="G3493" s="4" t="s">
        <v>523</v>
      </c>
      <c r="H3493" s="4" t="s">
        <v>524</v>
      </c>
      <c r="I3493" s="4" t="s">
        <v>525</v>
      </c>
      <c r="J3493" s="4" t="s">
        <v>526</v>
      </c>
      <c r="K3493" s="4" t="s">
        <v>11572</v>
      </c>
      <c r="L3493" s="6">
        <v>44562</v>
      </c>
      <c r="M3493" s="52"/>
      <c r="N3493" s="53"/>
      <c r="O3493" s="12" t="s">
        <v>11771</v>
      </c>
      <c r="P3493" s="66" t="s">
        <v>1647</v>
      </c>
      <c r="Q3493" s="13"/>
      <c r="R3493" s="78"/>
    </row>
    <row r="3494" spans="1:18" ht="102" customHeight="1" x14ac:dyDescent="0.2">
      <c r="A3494" s="8" t="s">
        <v>11573</v>
      </c>
      <c r="B3494" s="4" t="s">
        <v>11574</v>
      </c>
      <c r="C3494" s="4" t="s">
        <v>29</v>
      </c>
      <c r="D3494" s="4" t="s">
        <v>404</v>
      </c>
      <c r="E3494" s="4" t="s">
        <v>19</v>
      </c>
      <c r="F3494" s="4" t="s">
        <v>88</v>
      </c>
      <c r="G3494" s="4" t="s">
        <v>523</v>
      </c>
      <c r="H3494" s="4" t="s">
        <v>524</v>
      </c>
      <c r="I3494" s="4" t="s">
        <v>525</v>
      </c>
      <c r="J3494" s="4" t="s">
        <v>526</v>
      </c>
      <c r="K3494" s="4" t="s">
        <v>11575</v>
      </c>
      <c r="L3494" s="6">
        <v>44562</v>
      </c>
      <c r="M3494" s="52"/>
      <c r="N3494" s="53"/>
      <c r="O3494" s="12" t="s">
        <v>11771</v>
      </c>
      <c r="P3494" s="66" t="s">
        <v>1647</v>
      </c>
      <c r="Q3494" s="13"/>
      <c r="R3494" s="78"/>
    </row>
    <row r="3495" spans="1:18" ht="51" customHeight="1" x14ac:dyDescent="0.2">
      <c r="A3495" s="8" t="s">
        <v>11576</v>
      </c>
      <c r="B3495" s="4" t="s">
        <v>11577</v>
      </c>
      <c r="C3495" s="4" t="s">
        <v>29</v>
      </c>
      <c r="D3495" s="4" t="s">
        <v>404</v>
      </c>
      <c r="E3495" s="4" t="s">
        <v>19</v>
      </c>
      <c r="F3495" s="4" t="s">
        <v>88</v>
      </c>
      <c r="G3495" s="4" t="s">
        <v>523</v>
      </c>
      <c r="H3495" s="4" t="s">
        <v>524</v>
      </c>
      <c r="I3495" s="4" t="s">
        <v>525</v>
      </c>
      <c r="J3495" s="4" t="s">
        <v>526</v>
      </c>
      <c r="K3495" s="4" t="s">
        <v>11578</v>
      </c>
      <c r="L3495" s="6">
        <v>44562</v>
      </c>
      <c r="M3495" s="52"/>
      <c r="N3495" s="53"/>
      <c r="O3495" s="12" t="s">
        <v>11752</v>
      </c>
      <c r="P3495" s="66" t="s">
        <v>1654</v>
      </c>
      <c r="Q3495" s="13"/>
      <c r="R3495" s="78"/>
    </row>
    <row r="3496" spans="1:18" ht="63.75" customHeight="1" x14ac:dyDescent="0.2">
      <c r="A3496" s="8" t="s">
        <v>11579</v>
      </c>
      <c r="B3496" s="4" t="s">
        <v>11580</v>
      </c>
      <c r="C3496" s="4" t="s">
        <v>29</v>
      </c>
      <c r="D3496" s="4" t="s">
        <v>404</v>
      </c>
      <c r="E3496" s="4" t="s">
        <v>19</v>
      </c>
      <c r="F3496" s="4" t="s">
        <v>88</v>
      </c>
      <c r="G3496" s="4" t="s">
        <v>523</v>
      </c>
      <c r="H3496" s="4" t="s">
        <v>524</v>
      </c>
      <c r="I3496" s="4" t="s">
        <v>525</v>
      </c>
      <c r="J3496" s="4" t="s">
        <v>526</v>
      </c>
      <c r="K3496" s="4" t="s">
        <v>11581</v>
      </c>
      <c r="L3496" s="6">
        <v>44562</v>
      </c>
      <c r="M3496" s="52"/>
      <c r="N3496" s="53"/>
      <c r="O3496" s="12" t="s">
        <v>11752</v>
      </c>
      <c r="P3496" s="66" t="s">
        <v>1654</v>
      </c>
      <c r="Q3496" s="13"/>
      <c r="R3496" s="78"/>
    </row>
    <row r="3497" spans="1:18" ht="63.75" customHeight="1" x14ac:dyDescent="0.2">
      <c r="A3497" s="8" t="s">
        <v>11582</v>
      </c>
      <c r="B3497" s="4" t="s">
        <v>11583</v>
      </c>
      <c r="C3497" s="4" t="s">
        <v>29</v>
      </c>
      <c r="D3497" s="4" t="s">
        <v>404</v>
      </c>
      <c r="E3497" s="4" t="s">
        <v>19</v>
      </c>
      <c r="F3497" s="4" t="s">
        <v>88</v>
      </c>
      <c r="G3497" s="4" t="s">
        <v>523</v>
      </c>
      <c r="H3497" s="4" t="s">
        <v>524</v>
      </c>
      <c r="I3497" s="4" t="s">
        <v>525</v>
      </c>
      <c r="J3497" s="4" t="s">
        <v>526</v>
      </c>
      <c r="K3497" s="4" t="s">
        <v>11584</v>
      </c>
      <c r="L3497" s="6">
        <v>44562</v>
      </c>
      <c r="M3497" s="52"/>
      <c r="N3497" s="53"/>
      <c r="O3497" s="12" t="s">
        <v>11752</v>
      </c>
      <c r="P3497" s="66" t="s">
        <v>1654</v>
      </c>
      <c r="Q3497" s="13"/>
      <c r="R3497" s="78"/>
    </row>
    <row r="3498" spans="1:18" ht="51" customHeight="1" x14ac:dyDescent="0.2">
      <c r="A3498" s="8" t="s">
        <v>11585</v>
      </c>
      <c r="B3498" s="4" t="s">
        <v>11586</v>
      </c>
      <c r="C3498" s="4" t="s">
        <v>29</v>
      </c>
      <c r="D3498" s="4" t="s">
        <v>404</v>
      </c>
      <c r="E3498" s="4" t="s">
        <v>19</v>
      </c>
      <c r="F3498" s="4" t="s">
        <v>88</v>
      </c>
      <c r="G3498" s="4" t="s">
        <v>523</v>
      </c>
      <c r="H3498" s="4" t="s">
        <v>524</v>
      </c>
      <c r="I3498" s="4" t="s">
        <v>525</v>
      </c>
      <c r="J3498" s="4" t="s">
        <v>526</v>
      </c>
      <c r="K3498" s="4" t="s">
        <v>11587</v>
      </c>
      <c r="L3498" s="6">
        <v>44562</v>
      </c>
      <c r="M3498" s="52"/>
      <c r="N3498" s="53"/>
      <c r="O3498" s="12" t="s">
        <v>11753</v>
      </c>
      <c r="P3498" s="66" t="s">
        <v>2555</v>
      </c>
      <c r="Q3498" s="13"/>
      <c r="R3498" s="78"/>
    </row>
    <row r="3499" spans="1:18" ht="51" customHeight="1" x14ac:dyDescent="0.2">
      <c r="A3499" s="8" t="s">
        <v>11588</v>
      </c>
      <c r="B3499" s="4" t="s">
        <v>11589</v>
      </c>
      <c r="C3499" s="4" t="s">
        <v>29</v>
      </c>
      <c r="D3499" s="4" t="s">
        <v>404</v>
      </c>
      <c r="E3499" s="4" t="s">
        <v>19</v>
      </c>
      <c r="F3499" s="4" t="s">
        <v>88</v>
      </c>
      <c r="G3499" s="4" t="s">
        <v>523</v>
      </c>
      <c r="H3499" s="4" t="s">
        <v>524</v>
      </c>
      <c r="I3499" s="4" t="s">
        <v>525</v>
      </c>
      <c r="J3499" s="4" t="s">
        <v>526</v>
      </c>
      <c r="K3499" s="4" t="s">
        <v>11590</v>
      </c>
      <c r="L3499" s="6">
        <v>44562</v>
      </c>
      <c r="M3499" s="52"/>
      <c r="N3499" s="53"/>
      <c r="O3499" s="12" t="s">
        <v>11752</v>
      </c>
      <c r="P3499" s="66" t="s">
        <v>1654</v>
      </c>
      <c r="Q3499" s="13"/>
      <c r="R3499" s="78"/>
    </row>
    <row r="3500" spans="1:18" ht="51" customHeight="1" x14ac:dyDescent="0.2">
      <c r="A3500" s="8" t="s">
        <v>11591</v>
      </c>
      <c r="B3500" s="4" t="s">
        <v>11592</v>
      </c>
      <c r="C3500" s="4" t="s">
        <v>29</v>
      </c>
      <c r="D3500" s="4" t="s">
        <v>404</v>
      </c>
      <c r="E3500" s="4" t="s">
        <v>19</v>
      </c>
      <c r="F3500" s="4" t="s">
        <v>88</v>
      </c>
      <c r="G3500" s="4" t="s">
        <v>523</v>
      </c>
      <c r="H3500" s="4" t="s">
        <v>524</v>
      </c>
      <c r="I3500" s="4" t="s">
        <v>525</v>
      </c>
      <c r="J3500" s="4" t="s">
        <v>526</v>
      </c>
      <c r="K3500" s="4" t="s">
        <v>11593</v>
      </c>
      <c r="L3500" s="6">
        <v>44562</v>
      </c>
      <c r="M3500" s="52"/>
      <c r="N3500" s="53"/>
      <c r="O3500" s="12" t="s">
        <v>11804</v>
      </c>
      <c r="P3500" s="66" t="s">
        <v>2591</v>
      </c>
      <c r="Q3500" s="13"/>
      <c r="R3500" s="78"/>
    </row>
    <row r="3501" spans="1:18" ht="76.5" customHeight="1" x14ac:dyDescent="0.2">
      <c r="A3501" s="8" t="s">
        <v>11594</v>
      </c>
      <c r="B3501" s="4" t="s">
        <v>11595</v>
      </c>
      <c r="C3501" s="4" t="s">
        <v>29</v>
      </c>
      <c r="D3501" s="4" t="s">
        <v>404</v>
      </c>
      <c r="E3501" s="4" t="s">
        <v>19</v>
      </c>
      <c r="F3501" s="4" t="s">
        <v>88</v>
      </c>
      <c r="G3501" s="4" t="s">
        <v>523</v>
      </c>
      <c r="H3501" s="4" t="s">
        <v>524</v>
      </c>
      <c r="I3501" s="4" t="s">
        <v>525</v>
      </c>
      <c r="J3501" s="4" t="s">
        <v>526</v>
      </c>
      <c r="K3501" s="4" t="s">
        <v>11596</v>
      </c>
      <c r="L3501" s="6">
        <v>44562</v>
      </c>
      <c r="M3501" s="52"/>
      <c r="N3501" s="53"/>
      <c r="O3501" s="12" t="s">
        <v>11804</v>
      </c>
      <c r="P3501" s="66" t="s">
        <v>2591</v>
      </c>
      <c r="Q3501" s="13"/>
      <c r="R3501" s="78"/>
    </row>
    <row r="3502" spans="1:18" ht="90.75" customHeight="1" x14ac:dyDescent="0.2">
      <c r="A3502" s="110" t="s">
        <v>18492</v>
      </c>
      <c r="B3502" s="4" t="s">
        <v>11597</v>
      </c>
      <c r="C3502" s="4" t="s">
        <v>29</v>
      </c>
      <c r="D3502" s="4" t="s">
        <v>404</v>
      </c>
      <c r="E3502" s="4" t="s">
        <v>19</v>
      </c>
      <c r="F3502" s="4" t="s">
        <v>88</v>
      </c>
      <c r="G3502" s="4" t="s">
        <v>523</v>
      </c>
      <c r="H3502" s="4" t="s">
        <v>524</v>
      </c>
      <c r="I3502" s="4" t="s">
        <v>525</v>
      </c>
      <c r="J3502" s="4" t="s">
        <v>526</v>
      </c>
      <c r="K3502" s="4" t="s">
        <v>11598</v>
      </c>
      <c r="L3502" s="6">
        <v>44562</v>
      </c>
      <c r="M3502" s="52"/>
      <c r="N3502" s="46">
        <v>44796</v>
      </c>
      <c r="O3502" s="12" t="s">
        <v>18509</v>
      </c>
      <c r="P3502" s="66" t="s">
        <v>2591</v>
      </c>
      <c r="Q3502" s="13"/>
      <c r="R3502" s="78"/>
    </row>
    <row r="3503" spans="1:18" ht="63.75" customHeight="1" x14ac:dyDescent="0.2">
      <c r="A3503" s="8" t="s">
        <v>11599</v>
      </c>
      <c r="B3503" s="4" t="s">
        <v>11600</v>
      </c>
      <c r="C3503" s="4" t="s">
        <v>29</v>
      </c>
      <c r="D3503" s="4" t="s">
        <v>404</v>
      </c>
      <c r="E3503" s="4" t="s">
        <v>19</v>
      </c>
      <c r="F3503" s="4" t="s">
        <v>88</v>
      </c>
      <c r="G3503" s="4" t="s">
        <v>523</v>
      </c>
      <c r="H3503" s="4" t="s">
        <v>524</v>
      </c>
      <c r="I3503" s="4" t="s">
        <v>525</v>
      </c>
      <c r="J3503" s="4" t="s">
        <v>526</v>
      </c>
      <c r="K3503" s="4" t="s">
        <v>11601</v>
      </c>
      <c r="L3503" s="6">
        <v>44562</v>
      </c>
      <c r="M3503" s="52"/>
      <c r="N3503" s="46">
        <v>44712</v>
      </c>
      <c r="O3503" s="12" t="s">
        <v>16094</v>
      </c>
      <c r="P3503" s="66" t="s">
        <v>2557</v>
      </c>
      <c r="Q3503" s="13" t="s">
        <v>16084</v>
      </c>
      <c r="R3503" s="78"/>
    </row>
    <row r="3504" spans="1:18" ht="63.75" customHeight="1" x14ac:dyDescent="0.2">
      <c r="A3504" s="8" t="s">
        <v>11602</v>
      </c>
      <c r="B3504" s="4" t="s">
        <v>11603</v>
      </c>
      <c r="C3504" s="4" t="s">
        <v>29</v>
      </c>
      <c r="D3504" s="4" t="s">
        <v>404</v>
      </c>
      <c r="E3504" s="4" t="s">
        <v>19</v>
      </c>
      <c r="F3504" s="4" t="s">
        <v>88</v>
      </c>
      <c r="G3504" s="4" t="s">
        <v>523</v>
      </c>
      <c r="H3504" s="4" t="s">
        <v>524</v>
      </c>
      <c r="I3504" s="4" t="s">
        <v>525</v>
      </c>
      <c r="J3504" s="4" t="s">
        <v>526</v>
      </c>
      <c r="K3504" s="4" t="s">
        <v>11604</v>
      </c>
      <c r="L3504" s="6">
        <v>44562</v>
      </c>
      <c r="M3504" s="52"/>
      <c r="N3504" s="53"/>
      <c r="O3504" s="12" t="s">
        <v>11790</v>
      </c>
      <c r="P3504" s="66" t="s">
        <v>2557</v>
      </c>
      <c r="Q3504" s="13"/>
      <c r="R3504" s="78"/>
    </row>
    <row r="3505" spans="1:18" ht="63.75" customHeight="1" x14ac:dyDescent="0.2">
      <c r="A3505" s="8" t="s">
        <v>1826</v>
      </c>
      <c r="B3505" s="4" t="s">
        <v>1827</v>
      </c>
      <c r="C3505" s="4" t="s">
        <v>49</v>
      </c>
      <c r="D3505" s="4" t="s">
        <v>148</v>
      </c>
      <c r="E3505" s="4" t="s">
        <v>50</v>
      </c>
      <c r="F3505" s="4" t="s">
        <v>88</v>
      </c>
      <c r="G3505" s="4" t="s">
        <v>708</v>
      </c>
      <c r="H3505" s="4" t="s">
        <v>709</v>
      </c>
      <c r="I3505" s="4" t="s">
        <v>525</v>
      </c>
      <c r="J3505" s="4" t="s">
        <v>710</v>
      </c>
      <c r="K3505" s="4" t="s">
        <v>1828</v>
      </c>
      <c r="L3505" s="6">
        <v>44562</v>
      </c>
      <c r="M3505" s="52"/>
      <c r="N3505" s="53"/>
      <c r="O3505" s="12" t="s">
        <v>11774</v>
      </c>
      <c r="P3505" s="66" t="s">
        <v>2553</v>
      </c>
      <c r="Q3505" s="13" t="s">
        <v>1095</v>
      </c>
      <c r="R3505" s="78"/>
    </row>
    <row r="3506" spans="1:18" ht="89.25" customHeight="1" x14ac:dyDescent="0.2">
      <c r="A3506" s="8" t="s">
        <v>11605</v>
      </c>
      <c r="B3506" s="4" t="s">
        <v>11606</v>
      </c>
      <c r="C3506" s="4" t="s">
        <v>163</v>
      </c>
      <c r="D3506" s="4" t="s">
        <v>164</v>
      </c>
      <c r="E3506" s="4" t="s">
        <v>20</v>
      </c>
      <c r="F3506" s="4" t="s">
        <v>88</v>
      </c>
      <c r="G3506" s="4" t="s">
        <v>165</v>
      </c>
      <c r="H3506" s="4" t="s">
        <v>6953</v>
      </c>
      <c r="I3506" s="4" t="s">
        <v>1603</v>
      </c>
      <c r="J3506" s="4" t="s">
        <v>6954</v>
      </c>
      <c r="K3506" s="4" t="s">
        <v>11607</v>
      </c>
      <c r="L3506" s="6">
        <v>44562</v>
      </c>
      <c r="M3506" s="52"/>
      <c r="N3506" s="53"/>
      <c r="O3506" s="12" t="s">
        <v>11754</v>
      </c>
      <c r="P3506" s="66" t="s">
        <v>1631</v>
      </c>
      <c r="Q3506" s="13" t="s">
        <v>6956</v>
      </c>
      <c r="R3506" s="78"/>
    </row>
    <row r="3507" spans="1:18" ht="140.25" customHeight="1" x14ac:dyDescent="0.2">
      <c r="A3507" s="8" t="s">
        <v>13385</v>
      </c>
      <c r="B3507" s="4" t="s">
        <v>11608</v>
      </c>
      <c r="C3507" s="4" t="s">
        <v>49</v>
      </c>
      <c r="D3507" s="4" t="s">
        <v>152</v>
      </c>
      <c r="E3507" s="4" t="s">
        <v>50</v>
      </c>
      <c r="F3507" s="4" t="s">
        <v>88</v>
      </c>
      <c r="G3507" s="4" t="s">
        <v>698</v>
      </c>
      <c r="H3507" s="4" t="s">
        <v>699</v>
      </c>
      <c r="I3507" s="4" t="s">
        <v>525</v>
      </c>
      <c r="J3507" s="4" t="s">
        <v>700</v>
      </c>
      <c r="K3507" s="4" t="s">
        <v>11609</v>
      </c>
      <c r="L3507" s="6">
        <v>44562</v>
      </c>
      <c r="M3507" s="52"/>
      <c r="N3507" s="46">
        <v>44638</v>
      </c>
      <c r="O3507" s="12" t="s">
        <v>13373</v>
      </c>
      <c r="P3507" s="66" t="s">
        <v>6838</v>
      </c>
      <c r="Q3507" s="13" t="s">
        <v>12978</v>
      </c>
      <c r="R3507" s="78"/>
    </row>
    <row r="3508" spans="1:18" ht="102" customHeight="1" x14ac:dyDescent="0.2">
      <c r="A3508" s="8" t="s">
        <v>11610</v>
      </c>
      <c r="B3508" s="4" t="s">
        <v>11611</v>
      </c>
      <c r="C3508" s="4" t="s">
        <v>29</v>
      </c>
      <c r="D3508" s="4" t="s">
        <v>404</v>
      </c>
      <c r="E3508" s="4" t="s">
        <v>19</v>
      </c>
      <c r="F3508" s="4" t="s">
        <v>88</v>
      </c>
      <c r="G3508" s="4" t="s">
        <v>523</v>
      </c>
      <c r="H3508" s="4" t="s">
        <v>524</v>
      </c>
      <c r="I3508" s="4" t="s">
        <v>525</v>
      </c>
      <c r="J3508" s="4" t="s">
        <v>526</v>
      </c>
      <c r="K3508" s="4" t="s">
        <v>11612</v>
      </c>
      <c r="L3508" s="6">
        <v>44562</v>
      </c>
      <c r="M3508" s="52"/>
      <c r="N3508" s="53"/>
      <c r="O3508" s="12" t="s">
        <v>11799</v>
      </c>
      <c r="P3508" s="66" t="s">
        <v>2576</v>
      </c>
      <c r="Q3508" s="13"/>
      <c r="R3508" s="78"/>
    </row>
    <row r="3509" spans="1:18" ht="63.75" customHeight="1" x14ac:dyDescent="0.2">
      <c r="A3509" s="8" t="s">
        <v>11613</v>
      </c>
      <c r="B3509" s="4" t="s">
        <v>11614</v>
      </c>
      <c r="C3509" s="4" t="s">
        <v>187</v>
      </c>
      <c r="D3509" s="4" t="s">
        <v>152</v>
      </c>
      <c r="E3509" s="4" t="s">
        <v>1014</v>
      </c>
      <c r="F3509" s="4" t="s">
        <v>6</v>
      </c>
      <c r="G3509" s="4" t="s">
        <v>47</v>
      </c>
      <c r="H3509" s="4" t="s">
        <v>1015</v>
      </c>
      <c r="I3509" s="4" t="s">
        <v>525</v>
      </c>
      <c r="J3509" s="4" t="s">
        <v>1704</v>
      </c>
      <c r="K3509" s="4" t="s">
        <v>11615</v>
      </c>
      <c r="L3509" s="6">
        <v>44562</v>
      </c>
      <c r="M3509" s="52"/>
      <c r="N3509" s="53"/>
      <c r="O3509" s="12" t="s">
        <v>11757</v>
      </c>
      <c r="P3509" s="66" t="s">
        <v>1635</v>
      </c>
      <c r="Q3509" s="13" t="s">
        <v>2542</v>
      </c>
      <c r="R3509" s="78"/>
    </row>
    <row r="3510" spans="1:18" ht="76.5" customHeight="1" x14ac:dyDescent="0.2">
      <c r="A3510" s="8" t="s">
        <v>1743</v>
      </c>
      <c r="B3510" s="4" t="s">
        <v>1744</v>
      </c>
      <c r="C3510" s="4" t="s">
        <v>49</v>
      </c>
      <c r="D3510" s="4" t="s">
        <v>148</v>
      </c>
      <c r="E3510" s="4" t="s">
        <v>50</v>
      </c>
      <c r="F3510" s="4" t="s">
        <v>88</v>
      </c>
      <c r="G3510" s="4" t="s">
        <v>708</v>
      </c>
      <c r="H3510" s="4" t="s">
        <v>709</v>
      </c>
      <c r="I3510" s="4" t="s">
        <v>525</v>
      </c>
      <c r="J3510" s="4" t="s">
        <v>710</v>
      </c>
      <c r="K3510" s="4" t="s">
        <v>1745</v>
      </c>
      <c r="L3510" s="6">
        <v>44562</v>
      </c>
      <c r="M3510" s="52"/>
      <c r="N3510" s="53"/>
      <c r="O3510" s="12" t="s">
        <v>11758</v>
      </c>
      <c r="P3510" s="66" t="s">
        <v>2549</v>
      </c>
      <c r="Q3510" s="13" t="s">
        <v>1095</v>
      </c>
      <c r="R3510" s="78"/>
    </row>
    <row r="3511" spans="1:18" ht="102" customHeight="1" x14ac:dyDescent="0.2">
      <c r="A3511" s="8" t="s">
        <v>12832</v>
      </c>
      <c r="B3511" s="4" t="s">
        <v>11616</v>
      </c>
      <c r="C3511" s="4" t="s">
        <v>29</v>
      </c>
      <c r="D3511" s="4" t="s">
        <v>404</v>
      </c>
      <c r="E3511" s="4" t="s">
        <v>19</v>
      </c>
      <c r="F3511" s="4" t="s">
        <v>6</v>
      </c>
      <c r="G3511" s="4" t="s">
        <v>19</v>
      </c>
      <c r="H3511" s="4" t="s">
        <v>1721</v>
      </c>
      <c r="I3511" s="4" t="s">
        <v>1603</v>
      </c>
      <c r="J3511" s="4" t="s">
        <v>1722</v>
      </c>
      <c r="K3511" s="4" t="s">
        <v>11617</v>
      </c>
      <c r="L3511" s="6">
        <v>44562</v>
      </c>
      <c r="M3511" s="52"/>
      <c r="N3511" s="53"/>
      <c r="O3511" s="12" t="s">
        <v>11805</v>
      </c>
      <c r="P3511" s="66" t="s">
        <v>1094</v>
      </c>
      <c r="Q3511" s="13" t="s">
        <v>11738</v>
      </c>
      <c r="R3511" s="78"/>
    </row>
    <row r="3512" spans="1:18" ht="51" customHeight="1" x14ac:dyDescent="0.2">
      <c r="A3512" s="8" t="s">
        <v>8183</v>
      </c>
      <c r="B3512" s="4" t="s">
        <v>8184</v>
      </c>
      <c r="C3512" s="4" t="s">
        <v>178</v>
      </c>
      <c r="D3512" s="4" t="s">
        <v>179</v>
      </c>
      <c r="E3512" s="4" t="s">
        <v>78</v>
      </c>
      <c r="F3512" s="4" t="s">
        <v>88</v>
      </c>
      <c r="G3512" s="4" t="s">
        <v>180</v>
      </c>
      <c r="H3512" s="4" t="s">
        <v>181</v>
      </c>
      <c r="I3512" s="4" t="s">
        <v>265</v>
      </c>
      <c r="J3512" s="4" t="s">
        <v>335</v>
      </c>
      <c r="K3512" s="4" t="s">
        <v>8185</v>
      </c>
      <c r="L3512" s="6">
        <v>44562</v>
      </c>
      <c r="M3512" s="52"/>
      <c r="N3512" s="53"/>
      <c r="O3512" s="12" t="s">
        <v>11806</v>
      </c>
      <c r="P3512" s="66" t="s">
        <v>1628</v>
      </c>
      <c r="Q3512" s="13"/>
      <c r="R3512" s="78"/>
    </row>
    <row r="3513" spans="1:18" ht="76.5" customHeight="1" x14ac:dyDescent="0.2">
      <c r="A3513" s="8" t="s">
        <v>11618</v>
      </c>
      <c r="B3513" s="4" t="s">
        <v>11619</v>
      </c>
      <c r="C3513" s="4" t="s">
        <v>49</v>
      </c>
      <c r="D3513" s="4" t="s">
        <v>152</v>
      </c>
      <c r="E3513" s="4" t="s">
        <v>50</v>
      </c>
      <c r="F3513" s="4" t="s">
        <v>88</v>
      </c>
      <c r="G3513" s="4" t="s">
        <v>698</v>
      </c>
      <c r="H3513" s="4" t="s">
        <v>699</v>
      </c>
      <c r="I3513" s="4" t="s">
        <v>525</v>
      </c>
      <c r="J3513" s="4" t="s">
        <v>700</v>
      </c>
      <c r="K3513" s="4" t="s">
        <v>11620</v>
      </c>
      <c r="L3513" s="6">
        <v>44562</v>
      </c>
      <c r="M3513" s="52"/>
      <c r="N3513" s="46">
        <v>44609</v>
      </c>
      <c r="O3513" s="12" t="s">
        <v>12986</v>
      </c>
      <c r="P3513" s="66" t="s">
        <v>1643</v>
      </c>
      <c r="Q3513" s="13" t="s">
        <v>12978</v>
      </c>
      <c r="R3513" s="78"/>
    </row>
    <row r="3514" spans="1:18" ht="76.5" customHeight="1" x14ac:dyDescent="0.2">
      <c r="A3514" s="8" t="s">
        <v>11621</v>
      </c>
      <c r="B3514" s="4" t="s">
        <v>11622</v>
      </c>
      <c r="C3514" s="4" t="s">
        <v>49</v>
      </c>
      <c r="D3514" s="4" t="s">
        <v>152</v>
      </c>
      <c r="E3514" s="4" t="s">
        <v>50</v>
      </c>
      <c r="F3514" s="4" t="s">
        <v>88</v>
      </c>
      <c r="G3514" s="4" t="s">
        <v>698</v>
      </c>
      <c r="H3514" s="4" t="s">
        <v>699</v>
      </c>
      <c r="I3514" s="4" t="s">
        <v>525</v>
      </c>
      <c r="J3514" s="4" t="s">
        <v>700</v>
      </c>
      <c r="K3514" s="4" t="s">
        <v>11623</v>
      </c>
      <c r="L3514" s="6">
        <v>44562</v>
      </c>
      <c r="M3514" s="52"/>
      <c r="N3514" s="46">
        <v>44609</v>
      </c>
      <c r="O3514" s="12" t="s">
        <v>12986</v>
      </c>
      <c r="P3514" s="66" t="s">
        <v>1643</v>
      </c>
      <c r="Q3514" s="13" t="s">
        <v>12978</v>
      </c>
      <c r="R3514" s="78"/>
    </row>
    <row r="3515" spans="1:18" ht="63.75" customHeight="1" x14ac:dyDescent="0.2">
      <c r="A3515" s="8" t="s">
        <v>18737</v>
      </c>
      <c r="B3515" s="4" t="s">
        <v>11624</v>
      </c>
      <c r="C3515" s="4" t="s">
        <v>29</v>
      </c>
      <c r="D3515" s="4" t="s">
        <v>404</v>
      </c>
      <c r="E3515" s="4" t="s">
        <v>19</v>
      </c>
      <c r="F3515" s="4" t="s">
        <v>88</v>
      </c>
      <c r="G3515" s="4" t="s">
        <v>523</v>
      </c>
      <c r="H3515" s="4" t="s">
        <v>524</v>
      </c>
      <c r="I3515" s="4" t="s">
        <v>525</v>
      </c>
      <c r="J3515" s="4" t="s">
        <v>526</v>
      </c>
      <c r="K3515" s="4" t="s">
        <v>11625</v>
      </c>
      <c r="L3515" s="6">
        <v>44562</v>
      </c>
      <c r="M3515" s="52"/>
      <c r="N3515" s="46">
        <v>44818</v>
      </c>
      <c r="O3515" s="12" t="s">
        <v>18764</v>
      </c>
      <c r="P3515" s="66" t="s">
        <v>1632</v>
      </c>
      <c r="Q3515" s="13"/>
      <c r="R3515" s="78"/>
    </row>
    <row r="3516" spans="1:18" ht="63.75" customHeight="1" x14ac:dyDescent="0.2">
      <c r="A3516" s="97" t="s">
        <v>18714</v>
      </c>
      <c r="B3516" s="4" t="s">
        <v>11626</v>
      </c>
      <c r="C3516" s="4" t="s">
        <v>29</v>
      </c>
      <c r="D3516" s="4" t="s">
        <v>404</v>
      </c>
      <c r="E3516" s="4" t="s">
        <v>19</v>
      </c>
      <c r="F3516" s="4" t="s">
        <v>88</v>
      </c>
      <c r="G3516" s="4" t="s">
        <v>523</v>
      </c>
      <c r="H3516" s="4" t="s">
        <v>524</v>
      </c>
      <c r="I3516" s="4" t="s">
        <v>525</v>
      </c>
      <c r="J3516" s="4" t="s">
        <v>526</v>
      </c>
      <c r="K3516" s="4" t="s">
        <v>11627</v>
      </c>
      <c r="L3516" s="6">
        <v>44562</v>
      </c>
      <c r="M3516" s="52"/>
      <c r="N3516" s="46">
        <v>44818</v>
      </c>
      <c r="O3516" s="12" t="s">
        <v>18765</v>
      </c>
      <c r="P3516" s="66" t="s">
        <v>1632</v>
      </c>
      <c r="Q3516" s="13"/>
      <c r="R3516" s="78"/>
    </row>
    <row r="3517" spans="1:18" ht="66" customHeight="1" x14ac:dyDescent="0.2">
      <c r="A3517" s="130" t="s">
        <v>19345</v>
      </c>
      <c r="B3517" s="115" t="s">
        <v>11628</v>
      </c>
      <c r="C3517" s="115" t="s">
        <v>29</v>
      </c>
      <c r="D3517" s="115" t="s">
        <v>404</v>
      </c>
      <c r="E3517" s="115" t="s">
        <v>19</v>
      </c>
      <c r="F3517" s="115" t="s">
        <v>88</v>
      </c>
      <c r="G3517" s="115" t="s">
        <v>523</v>
      </c>
      <c r="H3517" s="115" t="s">
        <v>524</v>
      </c>
      <c r="I3517" s="115" t="s">
        <v>525</v>
      </c>
      <c r="J3517" s="115" t="s">
        <v>526</v>
      </c>
      <c r="K3517" s="115" t="s">
        <v>11629</v>
      </c>
      <c r="L3517" s="116">
        <v>44562</v>
      </c>
      <c r="M3517" s="117"/>
      <c r="N3517" s="118">
        <v>44837</v>
      </c>
      <c r="O3517" s="12" t="s">
        <v>19344</v>
      </c>
      <c r="P3517" s="66" t="s">
        <v>1632</v>
      </c>
      <c r="Q3517" s="13"/>
      <c r="R3517" s="78"/>
    </row>
    <row r="3518" spans="1:18" ht="76.5" customHeight="1" x14ac:dyDescent="0.2">
      <c r="A3518" s="8" t="s">
        <v>11630</v>
      </c>
      <c r="B3518" s="4" t="s">
        <v>11631</v>
      </c>
      <c r="C3518" s="4" t="s">
        <v>49</v>
      </c>
      <c r="D3518" s="4" t="s">
        <v>152</v>
      </c>
      <c r="E3518" s="4" t="s">
        <v>50</v>
      </c>
      <c r="F3518" s="4" t="s">
        <v>88</v>
      </c>
      <c r="G3518" s="4" t="s">
        <v>698</v>
      </c>
      <c r="H3518" s="4" t="s">
        <v>699</v>
      </c>
      <c r="I3518" s="4" t="s">
        <v>525</v>
      </c>
      <c r="J3518" s="4" t="s">
        <v>700</v>
      </c>
      <c r="K3518" s="4" t="s">
        <v>11632</v>
      </c>
      <c r="L3518" s="6">
        <v>44562</v>
      </c>
      <c r="M3518" s="9"/>
      <c r="N3518" s="46">
        <v>44609</v>
      </c>
      <c r="O3518" s="12" t="s">
        <v>12986</v>
      </c>
      <c r="P3518" s="66" t="s">
        <v>1643</v>
      </c>
      <c r="Q3518" s="13" t="s">
        <v>12978</v>
      </c>
      <c r="R3518" s="78"/>
    </row>
    <row r="3519" spans="1:18" ht="76.5" customHeight="1" x14ac:dyDescent="0.2">
      <c r="A3519" s="3" t="s">
        <v>11633</v>
      </c>
      <c r="B3519" s="4" t="s">
        <v>11634</v>
      </c>
      <c r="C3519" s="4" t="s">
        <v>49</v>
      </c>
      <c r="D3519" s="4" t="s">
        <v>152</v>
      </c>
      <c r="E3519" s="4" t="s">
        <v>50</v>
      </c>
      <c r="F3519" s="4" t="s">
        <v>88</v>
      </c>
      <c r="G3519" s="4" t="s">
        <v>698</v>
      </c>
      <c r="H3519" s="4" t="s">
        <v>699</v>
      </c>
      <c r="I3519" s="4" t="s">
        <v>525</v>
      </c>
      <c r="J3519" s="4" t="s">
        <v>700</v>
      </c>
      <c r="K3519" s="4" t="s">
        <v>11635</v>
      </c>
      <c r="L3519" s="6">
        <v>44562</v>
      </c>
      <c r="M3519" s="9"/>
      <c r="N3519" s="46">
        <v>44609</v>
      </c>
      <c r="O3519" s="12" t="s">
        <v>12986</v>
      </c>
      <c r="P3519" s="66" t="s">
        <v>1643</v>
      </c>
      <c r="Q3519" s="13" t="s">
        <v>12978</v>
      </c>
      <c r="R3519" s="78"/>
    </row>
    <row r="3520" spans="1:18" ht="63.75" customHeight="1" x14ac:dyDescent="0.2">
      <c r="A3520" s="3" t="s">
        <v>11636</v>
      </c>
      <c r="B3520" s="4" t="s">
        <v>11637</v>
      </c>
      <c r="C3520" s="4" t="s">
        <v>187</v>
      </c>
      <c r="D3520" s="4" t="s">
        <v>152</v>
      </c>
      <c r="E3520" s="4" t="s">
        <v>1014</v>
      </c>
      <c r="F3520" s="4" t="s">
        <v>6</v>
      </c>
      <c r="G3520" s="4" t="s">
        <v>47</v>
      </c>
      <c r="H3520" s="4" t="s">
        <v>1015</v>
      </c>
      <c r="I3520" s="4" t="s">
        <v>525</v>
      </c>
      <c r="J3520" s="4" t="s">
        <v>1704</v>
      </c>
      <c r="K3520" s="4" t="s">
        <v>11638</v>
      </c>
      <c r="L3520" s="6">
        <v>44562</v>
      </c>
      <c r="M3520" s="9"/>
      <c r="N3520" s="10"/>
      <c r="O3520" s="12" t="s">
        <v>11776</v>
      </c>
      <c r="P3520" s="66" t="s">
        <v>2603</v>
      </c>
      <c r="Q3520" s="13" t="s">
        <v>2542</v>
      </c>
      <c r="R3520" s="78"/>
    </row>
    <row r="3521" spans="1:18" ht="63.75" customHeight="1" x14ac:dyDescent="0.2">
      <c r="A3521" s="8" t="s">
        <v>18718</v>
      </c>
      <c r="B3521" s="4" t="s">
        <v>11639</v>
      </c>
      <c r="C3521" s="4" t="s">
        <v>29</v>
      </c>
      <c r="D3521" s="4" t="s">
        <v>404</v>
      </c>
      <c r="E3521" s="4" t="s">
        <v>19</v>
      </c>
      <c r="F3521" s="4" t="s">
        <v>88</v>
      </c>
      <c r="G3521" s="4" t="s">
        <v>523</v>
      </c>
      <c r="H3521" s="4" t="s">
        <v>524</v>
      </c>
      <c r="I3521" s="4" t="s">
        <v>525</v>
      </c>
      <c r="J3521" s="4" t="s">
        <v>526</v>
      </c>
      <c r="K3521" s="4" t="s">
        <v>11640</v>
      </c>
      <c r="L3521" s="6">
        <v>44562</v>
      </c>
      <c r="M3521" s="9"/>
      <c r="N3521" s="6">
        <v>44818</v>
      </c>
      <c r="O3521" s="12" t="s">
        <v>18766</v>
      </c>
      <c r="P3521" s="66" t="s">
        <v>1632</v>
      </c>
      <c r="Q3521" s="13"/>
      <c r="R3521" s="78"/>
    </row>
    <row r="3522" spans="1:18" ht="63.75" customHeight="1" x14ac:dyDescent="0.2">
      <c r="A3522" s="8" t="s">
        <v>11745</v>
      </c>
      <c r="B3522" s="4" t="s">
        <v>11641</v>
      </c>
      <c r="C3522" s="4" t="s">
        <v>29</v>
      </c>
      <c r="D3522" s="4" t="s">
        <v>404</v>
      </c>
      <c r="E3522" s="4" t="s">
        <v>19</v>
      </c>
      <c r="F3522" s="4" t="s">
        <v>88</v>
      </c>
      <c r="G3522" s="4" t="s">
        <v>523</v>
      </c>
      <c r="H3522" s="4" t="s">
        <v>524</v>
      </c>
      <c r="I3522" s="4" t="s">
        <v>525</v>
      </c>
      <c r="J3522" s="4" t="s">
        <v>526</v>
      </c>
      <c r="K3522" s="4" t="s">
        <v>11642</v>
      </c>
      <c r="L3522" s="6">
        <v>44562</v>
      </c>
      <c r="M3522" s="9"/>
      <c r="N3522" s="10"/>
      <c r="O3522" s="12" t="s">
        <v>11760</v>
      </c>
      <c r="P3522" s="66" t="s">
        <v>1632</v>
      </c>
      <c r="Q3522" s="13"/>
      <c r="R3522" s="78"/>
    </row>
    <row r="3523" spans="1:18" ht="76.5" customHeight="1" x14ac:dyDescent="0.2">
      <c r="A3523" s="8" t="s">
        <v>11643</v>
      </c>
      <c r="B3523" s="4" t="s">
        <v>11644</v>
      </c>
      <c r="C3523" s="4" t="s">
        <v>29</v>
      </c>
      <c r="D3523" s="4" t="s">
        <v>404</v>
      </c>
      <c r="E3523" s="4" t="s">
        <v>19</v>
      </c>
      <c r="F3523" s="4" t="s">
        <v>88</v>
      </c>
      <c r="G3523" s="4" t="s">
        <v>523</v>
      </c>
      <c r="H3523" s="4" t="s">
        <v>524</v>
      </c>
      <c r="I3523" s="4" t="s">
        <v>525</v>
      </c>
      <c r="J3523" s="4" t="s">
        <v>526</v>
      </c>
      <c r="K3523" s="4" t="s">
        <v>11645</v>
      </c>
      <c r="L3523" s="6">
        <v>44562</v>
      </c>
      <c r="M3523" s="9"/>
      <c r="N3523" s="10"/>
      <c r="O3523" s="12" t="s">
        <v>11761</v>
      </c>
      <c r="P3523" s="66" t="s">
        <v>2590</v>
      </c>
      <c r="Q3523" s="13"/>
      <c r="R3523" s="78"/>
    </row>
    <row r="3524" spans="1:18" ht="63.75" customHeight="1" x14ac:dyDescent="0.2">
      <c r="A3524" s="8" t="s">
        <v>18727</v>
      </c>
      <c r="B3524" s="4" t="s">
        <v>11646</v>
      </c>
      <c r="C3524" s="4" t="s">
        <v>29</v>
      </c>
      <c r="D3524" s="4" t="s">
        <v>404</v>
      </c>
      <c r="E3524" s="4" t="s">
        <v>19</v>
      </c>
      <c r="F3524" s="4" t="s">
        <v>88</v>
      </c>
      <c r="G3524" s="4" t="s">
        <v>523</v>
      </c>
      <c r="H3524" s="4" t="s">
        <v>524</v>
      </c>
      <c r="I3524" s="4" t="s">
        <v>525</v>
      </c>
      <c r="J3524" s="4" t="s">
        <v>526</v>
      </c>
      <c r="K3524" s="4" t="s">
        <v>11647</v>
      </c>
      <c r="L3524" s="6">
        <v>44562</v>
      </c>
      <c r="M3524" s="9"/>
      <c r="N3524" s="6">
        <v>44818</v>
      </c>
      <c r="O3524" s="12" t="s">
        <v>18767</v>
      </c>
      <c r="P3524" s="66" t="s">
        <v>1632</v>
      </c>
      <c r="Q3524" s="13"/>
      <c r="R3524" s="78"/>
    </row>
    <row r="3525" spans="1:18" ht="63.75" customHeight="1" x14ac:dyDescent="0.2">
      <c r="A3525" s="8" t="s">
        <v>11648</v>
      </c>
      <c r="B3525" s="4" t="s">
        <v>11649</v>
      </c>
      <c r="C3525" s="4" t="s">
        <v>187</v>
      </c>
      <c r="D3525" s="4" t="s">
        <v>152</v>
      </c>
      <c r="E3525" s="4" t="s">
        <v>1014</v>
      </c>
      <c r="F3525" s="4" t="s">
        <v>6</v>
      </c>
      <c r="G3525" s="4" t="s">
        <v>47</v>
      </c>
      <c r="H3525" s="4" t="s">
        <v>1015</v>
      </c>
      <c r="I3525" s="4" t="s">
        <v>525</v>
      </c>
      <c r="J3525" s="4" t="s">
        <v>1704</v>
      </c>
      <c r="K3525" s="4" t="s">
        <v>11650</v>
      </c>
      <c r="L3525" s="6">
        <v>44562</v>
      </c>
      <c r="M3525" s="9"/>
      <c r="N3525" s="10"/>
      <c r="O3525" s="12" t="s">
        <v>11777</v>
      </c>
      <c r="P3525" s="66" t="s">
        <v>1632</v>
      </c>
      <c r="Q3525" s="13" t="s">
        <v>2542</v>
      </c>
      <c r="R3525" s="78"/>
    </row>
    <row r="3526" spans="1:18" ht="51" customHeight="1" x14ac:dyDescent="0.2">
      <c r="A3526" s="8" t="s">
        <v>11746</v>
      </c>
      <c r="B3526" s="4" t="s">
        <v>11651</v>
      </c>
      <c r="C3526" s="4" t="s">
        <v>187</v>
      </c>
      <c r="D3526" s="4" t="s">
        <v>152</v>
      </c>
      <c r="E3526" s="4" t="s">
        <v>1014</v>
      </c>
      <c r="F3526" s="4" t="s">
        <v>6</v>
      </c>
      <c r="G3526" s="4" t="s">
        <v>47</v>
      </c>
      <c r="H3526" s="4" t="s">
        <v>1015</v>
      </c>
      <c r="I3526" s="4" t="s">
        <v>525</v>
      </c>
      <c r="J3526" s="4" t="s">
        <v>1704</v>
      </c>
      <c r="K3526" s="4" t="s">
        <v>11652</v>
      </c>
      <c r="L3526" s="6">
        <v>44562</v>
      </c>
      <c r="M3526" s="9"/>
      <c r="N3526" s="10"/>
      <c r="O3526" s="12" t="s">
        <v>11777</v>
      </c>
      <c r="P3526" s="66" t="s">
        <v>1632</v>
      </c>
      <c r="Q3526" s="13" t="s">
        <v>2542</v>
      </c>
      <c r="R3526" s="78"/>
    </row>
    <row r="3527" spans="1:18" ht="63.75" customHeight="1" x14ac:dyDescent="0.2">
      <c r="A3527" s="8" t="s">
        <v>11653</v>
      </c>
      <c r="B3527" s="4" t="s">
        <v>11654</v>
      </c>
      <c r="C3527" s="4" t="s">
        <v>187</v>
      </c>
      <c r="D3527" s="4" t="s">
        <v>152</v>
      </c>
      <c r="E3527" s="4" t="s">
        <v>1014</v>
      </c>
      <c r="F3527" s="4" t="s">
        <v>6</v>
      </c>
      <c r="G3527" s="4" t="s">
        <v>47</v>
      </c>
      <c r="H3527" s="4" t="s">
        <v>1015</v>
      </c>
      <c r="I3527" s="4" t="s">
        <v>525</v>
      </c>
      <c r="J3527" s="4" t="s">
        <v>1704</v>
      </c>
      <c r="K3527" s="4" t="s">
        <v>11655</v>
      </c>
      <c r="L3527" s="6">
        <v>44562</v>
      </c>
      <c r="M3527" s="9"/>
      <c r="N3527" s="10"/>
      <c r="O3527" s="12" t="s">
        <v>11777</v>
      </c>
      <c r="P3527" s="66" t="s">
        <v>1632</v>
      </c>
      <c r="Q3527" s="13" t="s">
        <v>2542</v>
      </c>
      <c r="R3527" s="78"/>
    </row>
    <row r="3528" spans="1:18" ht="76.5" customHeight="1" x14ac:dyDescent="0.2">
      <c r="A3528" s="8" t="s">
        <v>11656</v>
      </c>
      <c r="B3528" s="4" t="s">
        <v>11657</v>
      </c>
      <c r="C3528" s="4" t="s">
        <v>29</v>
      </c>
      <c r="D3528" s="4" t="s">
        <v>404</v>
      </c>
      <c r="E3528" s="4" t="s">
        <v>19</v>
      </c>
      <c r="F3528" s="4" t="s">
        <v>88</v>
      </c>
      <c r="G3528" s="4" t="s">
        <v>523</v>
      </c>
      <c r="H3528" s="4" t="s">
        <v>524</v>
      </c>
      <c r="I3528" s="4" t="s">
        <v>525</v>
      </c>
      <c r="J3528" s="4" t="s">
        <v>526</v>
      </c>
      <c r="K3528" s="4" t="s">
        <v>11658</v>
      </c>
      <c r="L3528" s="6">
        <v>44562</v>
      </c>
      <c r="M3528" s="9"/>
      <c r="N3528" s="10"/>
      <c r="O3528" s="12" t="s">
        <v>11784</v>
      </c>
      <c r="P3528" s="66" t="s">
        <v>2550</v>
      </c>
      <c r="Q3528" s="13"/>
      <c r="R3528" s="78"/>
    </row>
    <row r="3529" spans="1:18" ht="76.5" customHeight="1" x14ac:dyDescent="0.2">
      <c r="A3529" s="8" t="s">
        <v>11659</v>
      </c>
      <c r="B3529" s="4" t="s">
        <v>11660</v>
      </c>
      <c r="C3529" s="4" t="s">
        <v>178</v>
      </c>
      <c r="D3529" s="4" t="s">
        <v>179</v>
      </c>
      <c r="E3529" s="4" t="s">
        <v>78</v>
      </c>
      <c r="F3529" s="4" t="s">
        <v>6</v>
      </c>
      <c r="G3529" s="4" t="s">
        <v>346</v>
      </c>
      <c r="H3529" s="4" t="s">
        <v>1721</v>
      </c>
      <c r="I3529" s="4" t="s">
        <v>1603</v>
      </c>
      <c r="J3529" s="4" t="s">
        <v>1722</v>
      </c>
      <c r="K3529" s="4" t="s">
        <v>11661</v>
      </c>
      <c r="L3529" s="6">
        <v>44562</v>
      </c>
      <c r="M3529" s="9"/>
      <c r="N3529" s="10"/>
      <c r="O3529" s="12" t="s">
        <v>11778</v>
      </c>
      <c r="P3529" s="66" t="s">
        <v>2596</v>
      </c>
      <c r="Q3529" s="13" t="s">
        <v>11727</v>
      </c>
      <c r="R3529" s="78"/>
    </row>
    <row r="3530" spans="1:18" ht="89.25" customHeight="1" x14ac:dyDescent="0.2">
      <c r="A3530" s="8" t="s">
        <v>11662</v>
      </c>
      <c r="B3530" s="4" t="s">
        <v>11663</v>
      </c>
      <c r="C3530" s="4" t="s">
        <v>178</v>
      </c>
      <c r="D3530" s="4" t="s">
        <v>179</v>
      </c>
      <c r="E3530" s="4" t="s">
        <v>78</v>
      </c>
      <c r="F3530" s="4" t="s">
        <v>6</v>
      </c>
      <c r="G3530" s="4" t="s">
        <v>346</v>
      </c>
      <c r="H3530" s="4" t="s">
        <v>1721</v>
      </c>
      <c r="I3530" s="4" t="s">
        <v>1603</v>
      </c>
      <c r="J3530" s="4" t="s">
        <v>1722</v>
      </c>
      <c r="K3530" s="4" t="s">
        <v>11664</v>
      </c>
      <c r="L3530" s="6">
        <v>44562</v>
      </c>
      <c r="M3530" s="9"/>
      <c r="N3530" s="10"/>
      <c r="O3530" s="12" t="s">
        <v>11778</v>
      </c>
      <c r="P3530" s="66" t="s">
        <v>2596</v>
      </c>
      <c r="Q3530" s="13" t="s">
        <v>11727</v>
      </c>
      <c r="R3530" s="78"/>
    </row>
    <row r="3531" spans="1:18" ht="102" customHeight="1" x14ac:dyDescent="0.2">
      <c r="A3531" s="8" t="s">
        <v>11665</v>
      </c>
      <c r="B3531" s="4" t="s">
        <v>11666</v>
      </c>
      <c r="C3531" s="4" t="s">
        <v>178</v>
      </c>
      <c r="D3531" s="4" t="s">
        <v>179</v>
      </c>
      <c r="E3531" s="4" t="s">
        <v>78</v>
      </c>
      <c r="F3531" s="4" t="s">
        <v>6</v>
      </c>
      <c r="G3531" s="4" t="s">
        <v>346</v>
      </c>
      <c r="H3531" s="4" t="s">
        <v>1721</v>
      </c>
      <c r="I3531" s="4" t="s">
        <v>1603</v>
      </c>
      <c r="J3531" s="4" t="s">
        <v>1722</v>
      </c>
      <c r="K3531" s="4" t="s">
        <v>11667</v>
      </c>
      <c r="L3531" s="6">
        <v>44562</v>
      </c>
      <c r="M3531" s="9"/>
      <c r="N3531" s="10"/>
      <c r="O3531" s="12" t="s">
        <v>11778</v>
      </c>
      <c r="P3531" s="66" t="s">
        <v>2596</v>
      </c>
      <c r="Q3531" s="13" t="s">
        <v>11739</v>
      </c>
      <c r="R3531" s="78"/>
    </row>
    <row r="3532" spans="1:18" ht="51" customHeight="1" x14ac:dyDescent="0.2">
      <c r="A3532" s="8" t="s">
        <v>11668</v>
      </c>
      <c r="B3532" s="4" t="s">
        <v>11669</v>
      </c>
      <c r="C3532" s="4" t="s">
        <v>29</v>
      </c>
      <c r="D3532" s="4" t="s">
        <v>404</v>
      </c>
      <c r="E3532" s="4" t="s">
        <v>19</v>
      </c>
      <c r="F3532" s="4" t="s">
        <v>88</v>
      </c>
      <c r="G3532" s="4" t="s">
        <v>523</v>
      </c>
      <c r="H3532" s="4" t="s">
        <v>524</v>
      </c>
      <c r="I3532" s="4" t="s">
        <v>525</v>
      </c>
      <c r="J3532" s="4" t="s">
        <v>526</v>
      </c>
      <c r="K3532" s="4" t="s">
        <v>11670</v>
      </c>
      <c r="L3532" s="6">
        <v>44562</v>
      </c>
      <c r="M3532" s="9"/>
      <c r="N3532" s="10"/>
      <c r="O3532" s="12" t="s">
        <v>11764</v>
      </c>
      <c r="P3532" s="66" t="s">
        <v>2549</v>
      </c>
      <c r="Q3532" s="13"/>
      <c r="R3532" s="78"/>
    </row>
    <row r="3533" spans="1:18" ht="51" customHeight="1" x14ac:dyDescent="0.2">
      <c r="A3533" s="8" t="s">
        <v>11671</v>
      </c>
      <c r="B3533" s="4" t="s">
        <v>11672</v>
      </c>
      <c r="C3533" s="4" t="s">
        <v>29</v>
      </c>
      <c r="D3533" s="4" t="s">
        <v>404</v>
      </c>
      <c r="E3533" s="4" t="s">
        <v>19</v>
      </c>
      <c r="F3533" s="4" t="s">
        <v>88</v>
      </c>
      <c r="G3533" s="4" t="s">
        <v>523</v>
      </c>
      <c r="H3533" s="4" t="s">
        <v>524</v>
      </c>
      <c r="I3533" s="4" t="s">
        <v>525</v>
      </c>
      <c r="J3533" s="4" t="s">
        <v>526</v>
      </c>
      <c r="K3533" s="4" t="s">
        <v>11673</v>
      </c>
      <c r="L3533" s="6">
        <v>44562</v>
      </c>
      <c r="M3533" s="9"/>
      <c r="N3533" s="10"/>
      <c r="O3533" s="12" t="s">
        <v>11764</v>
      </c>
      <c r="P3533" s="66" t="s">
        <v>2549</v>
      </c>
      <c r="Q3533" s="13"/>
      <c r="R3533" s="78"/>
    </row>
    <row r="3534" spans="1:18" ht="76.5" customHeight="1" x14ac:dyDescent="0.2">
      <c r="A3534" s="8" t="s">
        <v>11674</v>
      </c>
      <c r="B3534" s="4" t="s">
        <v>11675</v>
      </c>
      <c r="C3534" s="4" t="s">
        <v>49</v>
      </c>
      <c r="D3534" s="4" t="s">
        <v>148</v>
      </c>
      <c r="E3534" s="4" t="s">
        <v>50</v>
      </c>
      <c r="F3534" s="4" t="s">
        <v>88</v>
      </c>
      <c r="G3534" s="4" t="s">
        <v>708</v>
      </c>
      <c r="H3534" s="4" t="s">
        <v>709</v>
      </c>
      <c r="I3534" s="4" t="s">
        <v>525</v>
      </c>
      <c r="J3534" s="4" t="s">
        <v>710</v>
      </c>
      <c r="K3534" s="4" t="s">
        <v>11676</v>
      </c>
      <c r="L3534" s="6">
        <v>44562</v>
      </c>
      <c r="M3534" s="9"/>
      <c r="N3534" s="10"/>
      <c r="O3534" s="12" t="s">
        <v>11803</v>
      </c>
      <c r="P3534" s="66" t="s">
        <v>2555</v>
      </c>
      <c r="Q3534" s="13" t="s">
        <v>1095</v>
      </c>
      <c r="R3534" s="78"/>
    </row>
    <row r="3535" spans="1:18" ht="76.5" customHeight="1" x14ac:dyDescent="0.2">
      <c r="A3535" s="8" t="s">
        <v>11677</v>
      </c>
      <c r="B3535" s="4" t="s">
        <v>11678</v>
      </c>
      <c r="C3535" s="4" t="s">
        <v>29</v>
      </c>
      <c r="D3535" s="4" t="s">
        <v>404</v>
      </c>
      <c r="E3535" s="4" t="s">
        <v>19</v>
      </c>
      <c r="F3535" s="4" t="s">
        <v>88</v>
      </c>
      <c r="G3535" s="4" t="s">
        <v>523</v>
      </c>
      <c r="H3535" s="4" t="s">
        <v>524</v>
      </c>
      <c r="I3535" s="4" t="s">
        <v>525</v>
      </c>
      <c r="J3535" s="4" t="s">
        <v>526</v>
      </c>
      <c r="K3535" s="4" t="s">
        <v>11679</v>
      </c>
      <c r="L3535" s="6">
        <v>44562</v>
      </c>
      <c r="M3535" s="9"/>
      <c r="N3535" s="10"/>
      <c r="O3535" s="12" t="s">
        <v>11765</v>
      </c>
      <c r="P3535" s="66" t="s">
        <v>1656</v>
      </c>
      <c r="Q3535" s="13"/>
      <c r="R3535" s="78"/>
    </row>
    <row r="3536" spans="1:18" ht="76.5" customHeight="1" x14ac:dyDescent="0.2">
      <c r="A3536" s="8" t="s">
        <v>11680</v>
      </c>
      <c r="B3536" s="4" t="s">
        <v>11681</v>
      </c>
      <c r="C3536" s="4" t="s">
        <v>29</v>
      </c>
      <c r="D3536" s="4" t="s">
        <v>404</v>
      </c>
      <c r="E3536" s="4" t="s">
        <v>19</v>
      </c>
      <c r="F3536" s="4" t="s">
        <v>88</v>
      </c>
      <c r="G3536" s="4" t="s">
        <v>523</v>
      </c>
      <c r="H3536" s="4" t="s">
        <v>524</v>
      </c>
      <c r="I3536" s="4" t="s">
        <v>525</v>
      </c>
      <c r="J3536" s="4" t="s">
        <v>526</v>
      </c>
      <c r="K3536" s="4" t="s">
        <v>11682</v>
      </c>
      <c r="L3536" s="6">
        <v>44562</v>
      </c>
      <c r="M3536" s="9"/>
      <c r="N3536" s="10"/>
      <c r="O3536" s="12" t="s">
        <v>11765</v>
      </c>
      <c r="P3536" s="66" t="s">
        <v>1656</v>
      </c>
      <c r="Q3536" s="13"/>
      <c r="R3536" s="78"/>
    </row>
    <row r="3537" spans="1:18" ht="76.5" customHeight="1" x14ac:dyDescent="0.2">
      <c r="A3537" s="8" t="s">
        <v>11683</v>
      </c>
      <c r="B3537" s="4" t="s">
        <v>11684</v>
      </c>
      <c r="C3537" s="4" t="s">
        <v>29</v>
      </c>
      <c r="D3537" s="4" t="s">
        <v>404</v>
      </c>
      <c r="E3537" s="4" t="s">
        <v>19</v>
      </c>
      <c r="F3537" s="4" t="s">
        <v>88</v>
      </c>
      <c r="G3537" s="4" t="s">
        <v>523</v>
      </c>
      <c r="H3537" s="4" t="s">
        <v>524</v>
      </c>
      <c r="I3537" s="4" t="s">
        <v>525</v>
      </c>
      <c r="J3537" s="4" t="s">
        <v>526</v>
      </c>
      <c r="K3537" s="4" t="s">
        <v>11685</v>
      </c>
      <c r="L3537" s="6">
        <v>44562</v>
      </c>
      <c r="M3537" s="9"/>
      <c r="N3537" s="10"/>
      <c r="O3537" s="12" t="s">
        <v>11765</v>
      </c>
      <c r="P3537" s="66" t="s">
        <v>1656</v>
      </c>
      <c r="Q3537" s="13"/>
      <c r="R3537" s="78"/>
    </row>
    <row r="3538" spans="1:18" ht="76.5" customHeight="1" x14ac:dyDescent="0.2">
      <c r="A3538" s="8" t="s">
        <v>11686</v>
      </c>
      <c r="B3538" s="4" t="s">
        <v>11687</v>
      </c>
      <c r="C3538" s="4" t="s">
        <v>29</v>
      </c>
      <c r="D3538" s="4" t="s">
        <v>404</v>
      </c>
      <c r="E3538" s="4" t="s">
        <v>19</v>
      </c>
      <c r="F3538" s="4" t="s">
        <v>88</v>
      </c>
      <c r="G3538" s="4" t="s">
        <v>523</v>
      </c>
      <c r="H3538" s="4" t="s">
        <v>524</v>
      </c>
      <c r="I3538" s="4" t="s">
        <v>525</v>
      </c>
      <c r="J3538" s="4" t="s">
        <v>526</v>
      </c>
      <c r="K3538" s="4" t="s">
        <v>11688</v>
      </c>
      <c r="L3538" s="6">
        <v>44562</v>
      </c>
      <c r="M3538" s="9"/>
      <c r="N3538" s="10"/>
      <c r="O3538" s="12" t="s">
        <v>11765</v>
      </c>
      <c r="P3538" s="66" t="s">
        <v>1656</v>
      </c>
      <c r="Q3538" s="13"/>
      <c r="R3538" s="78"/>
    </row>
    <row r="3539" spans="1:18" ht="63.75" customHeight="1" x14ac:dyDescent="0.2">
      <c r="A3539" s="8" t="s">
        <v>5340</v>
      </c>
      <c r="B3539" s="4" t="s">
        <v>5341</v>
      </c>
      <c r="C3539" s="4" t="s">
        <v>187</v>
      </c>
      <c r="D3539" s="4" t="s">
        <v>152</v>
      </c>
      <c r="E3539" s="4" t="s">
        <v>1014</v>
      </c>
      <c r="F3539" s="4" t="s">
        <v>6</v>
      </c>
      <c r="G3539" s="4" t="s">
        <v>47</v>
      </c>
      <c r="H3539" s="4" t="s">
        <v>1015</v>
      </c>
      <c r="I3539" s="4" t="s">
        <v>525</v>
      </c>
      <c r="J3539" s="4" t="s">
        <v>1704</v>
      </c>
      <c r="K3539" s="4" t="s">
        <v>5342</v>
      </c>
      <c r="L3539" s="6">
        <v>44562</v>
      </c>
      <c r="M3539" s="9"/>
      <c r="N3539" s="10"/>
      <c r="O3539" s="12" t="s">
        <v>11802</v>
      </c>
      <c r="P3539" s="66" t="s">
        <v>3952</v>
      </c>
      <c r="Q3539" s="13" t="s">
        <v>2542</v>
      </c>
      <c r="R3539" s="78"/>
    </row>
    <row r="3540" spans="1:18" ht="51" customHeight="1" x14ac:dyDescent="0.2">
      <c r="A3540" s="8" t="s">
        <v>11689</v>
      </c>
      <c r="B3540" s="4" t="s">
        <v>11690</v>
      </c>
      <c r="C3540" s="4" t="s">
        <v>29</v>
      </c>
      <c r="D3540" s="4" t="s">
        <v>404</v>
      </c>
      <c r="E3540" s="4" t="s">
        <v>19</v>
      </c>
      <c r="F3540" s="4" t="s">
        <v>88</v>
      </c>
      <c r="G3540" s="4" t="s">
        <v>523</v>
      </c>
      <c r="H3540" s="4" t="s">
        <v>524</v>
      </c>
      <c r="I3540" s="4" t="s">
        <v>525</v>
      </c>
      <c r="J3540" s="4" t="s">
        <v>526</v>
      </c>
      <c r="K3540" s="4" t="s">
        <v>11691</v>
      </c>
      <c r="L3540" s="6">
        <v>44562</v>
      </c>
      <c r="M3540" s="9"/>
      <c r="N3540" s="10"/>
      <c r="O3540" s="12" t="s">
        <v>11767</v>
      </c>
      <c r="P3540" s="66" t="s">
        <v>1649</v>
      </c>
      <c r="Q3540" s="13"/>
      <c r="R3540" s="78"/>
    </row>
    <row r="3541" spans="1:18" ht="63.75" customHeight="1" x14ac:dyDescent="0.2">
      <c r="A3541" s="8" t="s">
        <v>11692</v>
      </c>
      <c r="B3541" s="4" t="s">
        <v>11693</v>
      </c>
      <c r="C3541" s="4" t="s">
        <v>29</v>
      </c>
      <c r="D3541" s="4" t="s">
        <v>404</v>
      </c>
      <c r="E3541" s="4" t="s">
        <v>19</v>
      </c>
      <c r="F3541" s="4" t="s">
        <v>88</v>
      </c>
      <c r="G3541" s="4" t="s">
        <v>523</v>
      </c>
      <c r="H3541" s="4" t="s">
        <v>524</v>
      </c>
      <c r="I3541" s="4" t="s">
        <v>525</v>
      </c>
      <c r="J3541" s="4" t="s">
        <v>526</v>
      </c>
      <c r="K3541" s="4" t="s">
        <v>11694</v>
      </c>
      <c r="L3541" s="6">
        <v>44562</v>
      </c>
      <c r="M3541" s="9"/>
      <c r="N3541" s="10"/>
      <c r="O3541" s="12" t="s">
        <v>11767</v>
      </c>
      <c r="P3541" s="66" t="s">
        <v>1649</v>
      </c>
      <c r="Q3541" s="13"/>
      <c r="R3541" s="78"/>
    </row>
    <row r="3542" spans="1:18" ht="51" customHeight="1" x14ac:dyDescent="0.2">
      <c r="A3542" s="8" t="s">
        <v>11695</v>
      </c>
      <c r="B3542" s="4" t="s">
        <v>11696</v>
      </c>
      <c r="C3542" s="4" t="s">
        <v>29</v>
      </c>
      <c r="D3542" s="4" t="s">
        <v>404</v>
      </c>
      <c r="E3542" s="4" t="s">
        <v>19</v>
      </c>
      <c r="F3542" s="4" t="s">
        <v>88</v>
      </c>
      <c r="G3542" s="4" t="s">
        <v>523</v>
      </c>
      <c r="H3542" s="4" t="s">
        <v>524</v>
      </c>
      <c r="I3542" s="4" t="s">
        <v>525</v>
      </c>
      <c r="J3542" s="4" t="s">
        <v>526</v>
      </c>
      <c r="K3542" s="4" t="s">
        <v>11697</v>
      </c>
      <c r="L3542" s="6">
        <v>44562</v>
      </c>
      <c r="M3542" s="9"/>
      <c r="N3542" s="10"/>
      <c r="O3542" s="12" t="s">
        <v>11767</v>
      </c>
      <c r="P3542" s="66" t="s">
        <v>1649</v>
      </c>
      <c r="Q3542" s="13"/>
      <c r="R3542" s="78"/>
    </row>
    <row r="3543" spans="1:18" ht="51" customHeight="1" x14ac:dyDescent="0.2">
      <c r="A3543" s="8" t="s">
        <v>11698</v>
      </c>
      <c r="B3543" s="4" t="s">
        <v>11699</v>
      </c>
      <c r="C3543" s="4" t="s">
        <v>29</v>
      </c>
      <c r="D3543" s="4" t="s">
        <v>404</v>
      </c>
      <c r="E3543" s="4" t="s">
        <v>19</v>
      </c>
      <c r="F3543" s="4" t="s">
        <v>88</v>
      </c>
      <c r="G3543" s="4" t="s">
        <v>523</v>
      </c>
      <c r="H3543" s="4" t="s">
        <v>524</v>
      </c>
      <c r="I3543" s="4" t="s">
        <v>525</v>
      </c>
      <c r="J3543" s="4" t="s">
        <v>526</v>
      </c>
      <c r="K3543" s="4" t="s">
        <v>11700</v>
      </c>
      <c r="L3543" s="6">
        <v>44562</v>
      </c>
      <c r="M3543" s="9"/>
      <c r="N3543" s="10"/>
      <c r="O3543" s="12" t="s">
        <v>11767</v>
      </c>
      <c r="P3543" s="66" t="s">
        <v>1649</v>
      </c>
      <c r="Q3543" s="13"/>
      <c r="R3543" s="78"/>
    </row>
    <row r="3544" spans="1:18" ht="63.75" customHeight="1" x14ac:dyDescent="0.2">
      <c r="A3544" s="8" t="s">
        <v>11701</v>
      </c>
      <c r="B3544" s="4" t="s">
        <v>11702</v>
      </c>
      <c r="C3544" s="4" t="s">
        <v>137</v>
      </c>
      <c r="D3544" s="4" t="s">
        <v>138</v>
      </c>
      <c r="E3544" s="4" t="s">
        <v>51</v>
      </c>
      <c r="F3544" s="4" t="s">
        <v>88</v>
      </c>
      <c r="G3544" s="4" t="s">
        <v>139</v>
      </c>
      <c r="H3544" s="4" t="s">
        <v>569</v>
      </c>
      <c r="I3544" s="4" t="s">
        <v>525</v>
      </c>
      <c r="J3544" s="4" t="s">
        <v>570</v>
      </c>
      <c r="K3544" s="4" t="s">
        <v>11703</v>
      </c>
      <c r="L3544" s="6">
        <v>44562</v>
      </c>
      <c r="M3544" s="9"/>
      <c r="N3544" s="10"/>
      <c r="O3544" s="12" t="s">
        <v>11807</v>
      </c>
      <c r="P3544" s="66" t="s">
        <v>2558</v>
      </c>
      <c r="Q3544" s="13"/>
      <c r="R3544" s="78"/>
    </row>
    <row r="3545" spans="1:18" ht="76.5" customHeight="1" x14ac:dyDescent="0.2">
      <c r="A3545" s="8" t="s">
        <v>11704</v>
      </c>
      <c r="B3545" s="4" t="s">
        <v>11705</v>
      </c>
      <c r="C3545" s="4" t="s">
        <v>29</v>
      </c>
      <c r="D3545" s="4" t="s">
        <v>404</v>
      </c>
      <c r="E3545" s="4" t="s">
        <v>19</v>
      </c>
      <c r="F3545" s="4" t="s">
        <v>88</v>
      </c>
      <c r="G3545" s="4" t="s">
        <v>523</v>
      </c>
      <c r="H3545" s="4" t="s">
        <v>524</v>
      </c>
      <c r="I3545" s="4" t="s">
        <v>525</v>
      </c>
      <c r="J3545" s="4" t="s">
        <v>526</v>
      </c>
      <c r="K3545" s="4" t="s">
        <v>11706</v>
      </c>
      <c r="L3545" s="6">
        <v>44562</v>
      </c>
      <c r="M3545" s="9"/>
      <c r="N3545" s="10"/>
      <c r="O3545" s="12" t="s">
        <v>11793</v>
      </c>
      <c r="P3545" s="66" t="s">
        <v>2599</v>
      </c>
      <c r="Q3545" s="13"/>
      <c r="R3545" s="78"/>
    </row>
    <row r="3546" spans="1:18" ht="51" customHeight="1" x14ac:dyDescent="0.2">
      <c r="A3546" s="8" t="s">
        <v>11707</v>
      </c>
      <c r="B3546" s="4" t="s">
        <v>11708</v>
      </c>
      <c r="C3546" s="4" t="s">
        <v>29</v>
      </c>
      <c r="D3546" s="4" t="s">
        <v>404</v>
      </c>
      <c r="E3546" s="4" t="s">
        <v>19</v>
      </c>
      <c r="F3546" s="4" t="s">
        <v>88</v>
      </c>
      <c r="G3546" s="4" t="s">
        <v>523</v>
      </c>
      <c r="H3546" s="4" t="s">
        <v>524</v>
      </c>
      <c r="I3546" s="4" t="s">
        <v>525</v>
      </c>
      <c r="J3546" s="4" t="s">
        <v>526</v>
      </c>
      <c r="K3546" s="4" t="s">
        <v>11709</v>
      </c>
      <c r="L3546" s="6">
        <v>44562</v>
      </c>
      <c r="M3546" s="9"/>
      <c r="N3546" s="10"/>
      <c r="O3546" s="12" t="s">
        <v>11771</v>
      </c>
      <c r="P3546" s="66" t="s">
        <v>1647</v>
      </c>
      <c r="Q3546" s="13"/>
      <c r="R3546" s="78"/>
    </row>
    <row r="3547" spans="1:18" ht="76.5" customHeight="1" x14ac:dyDescent="0.2">
      <c r="A3547" s="8" t="s">
        <v>11710</v>
      </c>
      <c r="B3547" s="4" t="s">
        <v>11711</v>
      </c>
      <c r="C3547" s="4" t="s">
        <v>29</v>
      </c>
      <c r="D3547" s="4" t="s">
        <v>404</v>
      </c>
      <c r="E3547" s="4" t="s">
        <v>19</v>
      </c>
      <c r="F3547" s="4" t="s">
        <v>88</v>
      </c>
      <c r="G3547" s="4" t="s">
        <v>523</v>
      </c>
      <c r="H3547" s="4" t="s">
        <v>524</v>
      </c>
      <c r="I3547" s="4" t="s">
        <v>525</v>
      </c>
      <c r="J3547" s="4" t="s">
        <v>526</v>
      </c>
      <c r="K3547" s="4" t="s">
        <v>11712</v>
      </c>
      <c r="L3547" s="6">
        <v>44562</v>
      </c>
      <c r="M3547" s="9"/>
      <c r="N3547" s="10"/>
      <c r="O3547" s="12" t="s">
        <v>11752</v>
      </c>
      <c r="P3547" s="66" t="s">
        <v>1654</v>
      </c>
      <c r="Q3547" s="13"/>
      <c r="R3547" s="78"/>
    </row>
    <row r="3548" spans="1:18" ht="89.25" customHeight="1" x14ac:dyDescent="0.2">
      <c r="A3548" s="8" t="s">
        <v>11713</v>
      </c>
      <c r="B3548" s="4" t="s">
        <v>11714</v>
      </c>
      <c r="C3548" s="4" t="s">
        <v>29</v>
      </c>
      <c r="D3548" s="4" t="s">
        <v>404</v>
      </c>
      <c r="E3548" s="4" t="s">
        <v>19</v>
      </c>
      <c r="F3548" s="4" t="s">
        <v>88</v>
      </c>
      <c r="G3548" s="4" t="s">
        <v>523</v>
      </c>
      <c r="H3548" s="4" t="s">
        <v>524</v>
      </c>
      <c r="I3548" s="4" t="s">
        <v>525</v>
      </c>
      <c r="J3548" s="4" t="s">
        <v>526</v>
      </c>
      <c r="K3548" s="4" t="s">
        <v>11715</v>
      </c>
      <c r="L3548" s="6">
        <v>44562</v>
      </c>
      <c r="M3548" s="9"/>
      <c r="N3548" s="10"/>
      <c r="O3548" s="12" t="s">
        <v>11771</v>
      </c>
      <c r="P3548" s="66" t="s">
        <v>1647</v>
      </c>
      <c r="Q3548" s="13"/>
      <c r="R3548" s="78"/>
    </row>
    <row r="3549" spans="1:18" ht="51" customHeight="1" x14ac:dyDescent="0.2">
      <c r="A3549" s="8" t="s">
        <v>11716</v>
      </c>
      <c r="B3549" s="4" t="s">
        <v>11717</v>
      </c>
      <c r="C3549" s="4" t="s">
        <v>29</v>
      </c>
      <c r="D3549" s="4" t="s">
        <v>404</v>
      </c>
      <c r="E3549" s="4" t="s">
        <v>19</v>
      </c>
      <c r="F3549" s="4" t="s">
        <v>88</v>
      </c>
      <c r="G3549" s="4" t="s">
        <v>523</v>
      </c>
      <c r="H3549" s="4" t="s">
        <v>524</v>
      </c>
      <c r="I3549" s="4" t="s">
        <v>525</v>
      </c>
      <c r="J3549" s="4" t="s">
        <v>526</v>
      </c>
      <c r="K3549" s="4" t="s">
        <v>11718</v>
      </c>
      <c r="L3549" s="6">
        <v>44562</v>
      </c>
      <c r="M3549" s="9"/>
      <c r="N3549" s="10"/>
      <c r="O3549" s="12" t="s">
        <v>11752</v>
      </c>
      <c r="P3549" s="66" t="s">
        <v>1654</v>
      </c>
      <c r="Q3549" s="13"/>
      <c r="R3549" s="78"/>
    </row>
    <row r="3550" spans="1:18" ht="63" customHeight="1" x14ac:dyDescent="0.2">
      <c r="A3550" s="8" t="s">
        <v>11719</v>
      </c>
      <c r="B3550" s="4" t="s">
        <v>11720</v>
      </c>
      <c r="C3550" s="4" t="s">
        <v>29</v>
      </c>
      <c r="D3550" s="4" t="s">
        <v>404</v>
      </c>
      <c r="E3550" s="4" t="s">
        <v>19</v>
      </c>
      <c r="F3550" s="4" t="s">
        <v>88</v>
      </c>
      <c r="G3550" s="4" t="s">
        <v>523</v>
      </c>
      <c r="H3550" s="4" t="s">
        <v>524</v>
      </c>
      <c r="I3550" s="4" t="s">
        <v>525</v>
      </c>
      <c r="J3550" s="4" t="s">
        <v>526</v>
      </c>
      <c r="K3550" s="4" t="s">
        <v>11721</v>
      </c>
      <c r="L3550" s="6">
        <v>44562</v>
      </c>
      <c r="M3550" s="9"/>
      <c r="N3550" s="10"/>
      <c r="O3550" s="12" t="s">
        <v>11752</v>
      </c>
      <c r="P3550" s="66" t="s">
        <v>1654</v>
      </c>
      <c r="Q3550" s="13"/>
      <c r="R3550" s="78"/>
    </row>
    <row r="3551" spans="1:18" ht="63" customHeight="1" x14ac:dyDescent="0.2">
      <c r="A3551" s="8" t="s">
        <v>12787</v>
      </c>
      <c r="B3551" s="4" t="s">
        <v>12782</v>
      </c>
      <c r="C3551" s="4" t="s">
        <v>49</v>
      </c>
      <c r="D3551" s="4" t="s">
        <v>86</v>
      </c>
      <c r="E3551" s="4" t="s">
        <v>87</v>
      </c>
      <c r="F3551" s="4" t="s">
        <v>6</v>
      </c>
      <c r="G3551" s="4" t="s">
        <v>51</v>
      </c>
      <c r="H3551" s="4" t="s">
        <v>274</v>
      </c>
      <c r="I3551" s="4" t="s">
        <v>265</v>
      </c>
      <c r="J3551" s="4" t="s">
        <v>424</v>
      </c>
      <c r="K3551" s="4" t="s">
        <v>12792</v>
      </c>
      <c r="L3551" s="6">
        <v>44562</v>
      </c>
      <c r="M3551" s="9"/>
      <c r="N3551" s="10"/>
      <c r="O3551" s="12" t="s">
        <v>12797</v>
      </c>
      <c r="P3551" s="66" t="s">
        <v>1651</v>
      </c>
      <c r="Q3551" s="13"/>
      <c r="R3551" s="78"/>
    </row>
    <row r="3552" spans="1:18" ht="63" customHeight="1" x14ac:dyDescent="0.2">
      <c r="A3552" s="8" t="s">
        <v>12788</v>
      </c>
      <c r="B3552" s="4" t="s">
        <v>12783</v>
      </c>
      <c r="C3552" s="4" t="s">
        <v>49</v>
      </c>
      <c r="D3552" s="4" t="s">
        <v>86</v>
      </c>
      <c r="E3552" s="4" t="s">
        <v>87</v>
      </c>
      <c r="F3552" s="4" t="s">
        <v>6</v>
      </c>
      <c r="G3552" s="4" t="s">
        <v>51</v>
      </c>
      <c r="H3552" s="4" t="s">
        <v>274</v>
      </c>
      <c r="I3552" s="4" t="s">
        <v>265</v>
      </c>
      <c r="J3552" s="4" t="s">
        <v>424</v>
      </c>
      <c r="K3552" s="4" t="s">
        <v>12793</v>
      </c>
      <c r="L3552" s="6">
        <v>44562</v>
      </c>
      <c r="M3552" s="9"/>
      <c r="N3552" s="10"/>
      <c r="O3552" s="12" t="s">
        <v>12797</v>
      </c>
      <c r="P3552" s="66" t="s">
        <v>1651</v>
      </c>
      <c r="Q3552" s="13"/>
      <c r="R3552" s="78"/>
    </row>
    <row r="3553" spans="1:18" ht="63" customHeight="1" x14ac:dyDescent="0.2">
      <c r="A3553" s="8" t="s">
        <v>12789</v>
      </c>
      <c r="B3553" s="4" t="s">
        <v>12784</v>
      </c>
      <c r="C3553" s="4" t="s">
        <v>49</v>
      </c>
      <c r="D3553" s="4" t="s">
        <v>86</v>
      </c>
      <c r="E3553" s="4" t="s">
        <v>87</v>
      </c>
      <c r="F3553" s="4" t="s">
        <v>6</v>
      </c>
      <c r="G3553" s="4" t="s">
        <v>51</v>
      </c>
      <c r="H3553" s="4" t="s">
        <v>274</v>
      </c>
      <c r="I3553" s="4" t="s">
        <v>265</v>
      </c>
      <c r="J3553" s="4" t="s">
        <v>424</v>
      </c>
      <c r="K3553" s="4" t="s">
        <v>12794</v>
      </c>
      <c r="L3553" s="6">
        <v>44562</v>
      </c>
      <c r="M3553" s="9"/>
      <c r="N3553" s="10"/>
      <c r="O3553" s="12" t="s">
        <v>12797</v>
      </c>
      <c r="P3553" s="66" t="s">
        <v>1651</v>
      </c>
      <c r="Q3553" s="13"/>
      <c r="R3553" s="78"/>
    </row>
    <row r="3554" spans="1:18" ht="63" customHeight="1" x14ac:dyDescent="0.2">
      <c r="A3554" s="8" t="s">
        <v>12790</v>
      </c>
      <c r="B3554" s="4" t="s">
        <v>12785</v>
      </c>
      <c r="C3554" s="4" t="s">
        <v>49</v>
      </c>
      <c r="D3554" s="4" t="s">
        <v>86</v>
      </c>
      <c r="E3554" s="4" t="s">
        <v>87</v>
      </c>
      <c r="F3554" s="4" t="s">
        <v>6</v>
      </c>
      <c r="G3554" s="4" t="s">
        <v>51</v>
      </c>
      <c r="H3554" s="4" t="s">
        <v>274</v>
      </c>
      <c r="I3554" s="4" t="s">
        <v>265</v>
      </c>
      <c r="J3554" s="4" t="s">
        <v>424</v>
      </c>
      <c r="K3554" s="4" t="s">
        <v>12795</v>
      </c>
      <c r="L3554" s="6">
        <v>44562</v>
      </c>
      <c r="M3554" s="9"/>
      <c r="N3554" s="10"/>
      <c r="O3554" s="12" t="s">
        <v>12797</v>
      </c>
      <c r="P3554" s="66" t="s">
        <v>1651</v>
      </c>
      <c r="Q3554" s="13"/>
      <c r="R3554" s="78"/>
    </row>
    <row r="3555" spans="1:18" ht="63" customHeight="1" x14ac:dyDescent="0.2">
      <c r="A3555" s="8" t="s">
        <v>12791</v>
      </c>
      <c r="B3555" s="4" t="s">
        <v>12786</v>
      </c>
      <c r="C3555" s="4" t="s">
        <v>49</v>
      </c>
      <c r="D3555" s="4" t="s">
        <v>86</v>
      </c>
      <c r="E3555" s="4" t="s">
        <v>87</v>
      </c>
      <c r="F3555" s="4" t="s">
        <v>6</v>
      </c>
      <c r="G3555" s="4" t="s">
        <v>51</v>
      </c>
      <c r="H3555" s="4" t="s">
        <v>274</v>
      </c>
      <c r="I3555" s="4" t="s">
        <v>265</v>
      </c>
      <c r="J3555" s="4" t="s">
        <v>424</v>
      </c>
      <c r="K3555" s="4" t="s">
        <v>12796</v>
      </c>
      <c r="L3555" s="6">
        <v>44562</v>
      </c>
      <c r="M3555" s="9"/>
      <c r="N3555" s="10"/>
      <c r="O3555" s="12" t="s">
        <v>12797</v>
      </c>
      <c r="P3555" s="66" t="s">
        <v>1651</v>
      </c>
      <c r="Q3555" s="13"/>
      <c r="R3555" s="78"/>
    </row>
    <row r="3556" spans="1:18" ht="89.25" customHeight="1" x14ac:dyDescent="0.2">
      <c r="A3556" s="8" t="s">
        <v>11911</v>
      </c>
      <c r="B3556" s="4" t="s">
        <v>11912</v>
      </c>
      <c r="C3556" s="4" t="s">
        <v>29</v>
      </c>
      <c r="D3556" s="4" t="s">
        <v>404</v>
      </c>
      <c r="E3556" s="4" t="s">
        <v>19</v>
      </c>
      <c r="F3556" s="4" t="s">
        <v>88</v>
      </c>
      <c r="G3556" s="4" t="s">
        <v>1808</v>
      </c>
      <c r="H3556" s="4" t="s">
        <v>1809</v>
      </c>
      <c r="I3556" s="4" t="s">
        <v>1603</v>
      </c>
      <c r="J3556" s="4" t="s">
        <v>1810</v>
      </c>
      <c r="K3556" s="4" t="s">
        <v>11913</v>
      </c>
      <c r="L3556" s="6">
        <v>44562</v>
      </c>
      <c r="M3556" s="9"/>
      <c r="N3556" s="10"/>
      <c r="O3556" s="12" t="s">
        <v>12391</v>
      </c>
      <c r="P3556" s="66" t="s">
        <v>1637</v>
      </c>
      <c r="Q3556" s="13" t="s">
        <v>11914</v>
      </c>
      <c r="R3556" s="78"/>
    </row>
    <row r="3557" spans="1:18" ht="89.25" customHeight="1" x14ac:dyDescent="0.2">
      <c r="A3557" s="8" t="s">
        <v>11915</v>
      </c>
      <c r="B3557" s="4" t="s">
        <v>11916</v>
      </c>
      <c r="C3557" s="4" t="s">
        <v>29</v>
      </c>
      <c r="D3557" s="4" t="s">
        <v>404</v>
      </c>
      <c r="E3557" s="4" t="s">
        <v>19</v>
      </c>
      <c r="F3557" s="4" t="s">
        <v>88</v>
      </c>
      <c r="G3557" s="4" t="s">
        <v>1808</v>
      </c>
      <c r="H3557" s="4" t="s">
        <v>1809</v>
      </c>
      <c r="I3557" s="4" t="s">
        <v>1603</v>
      </c>
      <c r="J3557" s="4" t="s">
        <v>1810</v>
      </c>
      <c r="K3557" s="4" t="s">
        <v>11917</v>
      </c>
      <c r="L3557" s="6">
        <v>44562</v>
      </c>
      <c r="M3557" s="9"/>
      <c r="N3557" s="10"/>
      <c r="O3557" s="12" t="s">
        <v>12392</v>
      </c>
      <c r="P3557" s="66" t="s">
        <v>1659</v>
      </c>
      <c r="Q3557" s="13" t="s">
        <v>11918</v>
      </c>
      <c r="R3557" s="78"/>
    </row>
    <row r="3558" spans="1:18" ht="63.75" customHeight="1" x14ac:dyDescent="0.2">
      <c r="A3558" s="8" t="s">
        <v>11919</v>
      </c>
      <c r="B3558" s="4" t="s">
        <v>11920</v>
      </c>
      <c r="C3558" s="4" t="s">
        <v>29</v>
      </c>
      <c r="D3558" s="4" t="s">
        <v>404</v>
      </c>
      <c r="E3558" s="4" t="s">
        <v>19</v>
      </c>
      <c r="F3558" s="4" t="s">
        <v>88</v>
      </c>
      <c r="G3558" s="4" t="s">
        <v>133</v>
      </c>
      <c r="H3558" s="4" t="s">
        <v>2923</v>
      </c>
      <c r="I3558" s="4" t="s">
        <v>1603</v>
      </c>
      <c r="J3558" s="4" t="s">
        <v>2924</v>
      </c>
      <c r="K3558" s="4" t="s">
        <v>11921</v>
      </c>
      <c r="L3558" s="6">
        <v>44562</v>
      </c>
      <c r="M3558" s="9"/>
      <c r="N3558" s="10"/>
      <c r="O3558" s="12" t="s">
        <v>12393</v>
      </c>
      <c r="P3558" s="66" t="s">
        <v>3953</v>
      </c>
      <c r="Q3558" s="13" t="s">
        <v>11922</v>
      </c>
      <c r="R3558" s="78"/>
    </row>
    <row r="3559" spans="1:18" ht="103.5" customHeight="1" x14ac:dyDescent="0.2">
      <c r="A3559" s="8" t="s">
        <v>11923</v>
      </c>
      <c r="B3559" s="4" t="s">
        <v>11924</v>
      </c>
      <c r="C3559" s="4" t="s">
        <v>49</v>
      </c>
      <c r="D3559" s="4" t="s">
        <v>152</v>
      </c>
      <c r="E3559" s="4" t="s">
        <v>50</v>
      </c>
      <c r="F3559" s="4" t="s">
        <v>88</v>
      </c>
      <c r="G3559" s="4" t="s">
        <v>698</v>
      </c>
      <c r="H3559" s="4" t="s">
        <v>699</v>
      </c>
      <c r="I3559" s="4" t="s">
        <v>525</v>
      </c>
      <c r="J3559" s="4" t="s">
        <v>700</v>
      </c>
      <c r="K3559" s="4" t="s">
        <v>11925</v>
      </c>
      <c r="L3559" s="6">
        <v>44562</v>
      </c>
      <c r="M3559" s="9"/>
      <c r="N3559" s="6">
        <v>44620</v>
      </c>
      <c r="O3559" s="12" t="s">
        <v>13077</v>
      </c>
      <c r="P3559" s="66" t="s">
        <v>3948</v>
      </c>
      <c r="Q3559" s="13" t="s">
        <v>12978</v>
      </c>
      <c r="R3559" s="78"/>
    </row>
    <row r="3560" spans="1:18" ht="78" customHeight="1" x14ac:dyDescent="0.2">
      <c r="A3560" s="8" t="s">
        <v>18659</v>
      </c>
      <c r="B3560" s="4" t="s">
        <v>11926</v>
      </c>
      <c r="C3560" s="4" t="s">
        <v>29</v>
      </c>
      <c r="D3560" s="4" t="s">
        <v>404</v>
      </c>
      <c r="E3560" s="4" t="s">
        <v>19</v>
      </c>
      <c r="F3560" s="4" t="s">
        <v>88</v>
      </c>
      <c r="G3560" s="4" t="s">
        <v>523</v>
      </c>
      <c r="H3560" s="4" t="s">
        <v>524</v>
      </c>
      <c r="I3560" s="4" t="s">
        <v>525</v>
      </c>
      <c r="J3560" s="4" t="s">
        <v>526</v>
      </c>
      <c r="K3560" s="4" t="s">
        <v>11927</v>
      </c>
      <c r="L3560" s="6">
        <v>44562</v>
      </c>
      <c r="M3560" s="9"/>
      <c r="N3560" s="6">
        <v>44636</v>
      </c>
      <c r="O3560" s="12" t="s">
        <v>13347</v>
      </c>
      <c r="P3560" s="66" t="s">
        <v>3945</v>
      </c>
      <c r="Q3560" s="13"/>
      <c r="R3560" s="78"/>
    </row>
    <row r="3561" spans="1:18" ht="89.25" customHeight="1" x14ac:dyDescent="0.2">
      <c r="A3561" s="8" t="s">
        <v>11928</v>
      </c>
      <c r="B3561" s="4" t="s">
        <v>11929</v>
      </c>
      <c r="C3561" s="4" t="s">
        <v>49</v>
      </c>
      <c r="D3561" s="4" t="s">
        <v>152</v>
      </c>
      <c r="E3561" s="4" t="s">
        <v>50</v>
      </c>
      <c r="F3561" s="4" t="s">
        <v>88</v>
      </c>
      <c r="G3561" s="4" t="s">
        <v>698</v>
      </c>
      <c r="H3561" s="4" t="s">
        <v>699</v>
      </c>
      <c r="I3561" s="4" t="s">
        <v>525</v>
      </c>
      <c r="J3561" s="4" t="s">
        <v>700</v>
      </c>
      <c r="K3561" s="4" t="s">
        <v>11930</v>
      </c>
      <c r="L3561" s="6">
        <v>44562</v>
      </c>
      <c r="M3561" s="9"/>
      <c r="N3561" s="6">
        <v>44656</v>
      </c>
      <c r="O3561" s="12" t="s">
        <v>13790</v>
      </c>
      <c r="P3561" s="66" t="s">
        <v>1652</v>
      </c>
      <c r="Q3561" s="13" t="s">
        <v>12978</v>
      </c>
      <c r="R3561" s="78"/>
    </row>
    <row r="3562" spans="1:18" ht="76.5" customHeight="1" x14ac:dyDescent="0.2">
      <c r="A3562" s="8" t="s">
        <v>11931</v>
      </c>
      <c r="B3562" s="4" t="s">
        <v>11932</v>
      </c>
      <c r="C3562" s="4" t="s">
        <v>29</v>
      </c>
      <c r="D3562" s="4" t="s">
        <v>404</v>
      </c>
      <c r="E3562" s="4" t="s">
        <v>19</v>
      </c>
      <c r="F3562" s="4" t="s">
        <v>88</v>
      </c>
      <c r="G3562" s="4" t="s">
        <v>523</v>
      </c>
      <c r="H3562" s="4" t="s">
        <v>524</v>
      </c>
      <c r="I3562" s="4" t="s">
        <v>525</v>
      </c>
      <c r="J3562" s="4" t="s">
        <v>526</v>
      </c>
      <c r="K3562" s="4" t="s">
        <v>11933</v>
      </c>
      <c r="L3562" s="6">
        <v>44562</v>
      </c>
      <c r="M3562" s="9"/>
      <c r="N3562" s="10"/>
      <c r="O3562" s="12" t="s">
        <v>12394</v>
      </c>
      <c r="P3562" s="66" t="s">
        <v>3950</v>
      </c>
      <c r="Q3562" s="13"/>
      <c r="R3562" s="78"/>
    </row>
    <row r="3563" spans="1:18" ht="51" customHeight="1" x14ac:dyDescent="0.2">
      <c r="A3563" s="8" t="s">
        <v>11934</v>
      </c>
      <c r="B3563" s="4" t="s">
        <v>11935</v>
      </c>
      <c r="C3563" s="4" t="s">
        <v>29</v>
      </c>
      <c r="D3563" s="4" t="s">
        <v>404</v>
      </c>
      <c r="E3563" s="4" t="s">
        <v>19</v>
      </c>
      <c r="F3563" s="4" t="s">
        <v>88</v>
      </c>
      <c r="G3563" s="4" t="s">
        <v>523</v>
      </c>
      <c r="H3563" s="4" t="s">
        <v>524</v>
      </c>
      <c r="I3563" s="4" t="s">
        <v>525</v>
      </c>
      <c r="J3563" s="4" t="s">
        <v>526</v>
      </c>
      <c r="K3563" s="4" t="s">
        <v>11936</v>
      </c>
      <c r="L3563" s="6">
        <v>44562</v>
      </c>
      <c r="M3563" s="9"/>
      <c r="N3563" s="10"/>
      <c r="O3563" s="12" t="s">
        <v>12395</v>
      </c>
      <c r="P3563" s="66" t="s">
        <v>3941</v>
      </c>
      <c r="Q3563" s="13"/>
      <c r="R3563" s="78"/>
    </row>
    <row r="3564" spans="1:18" ht="70.5" customHeight="1" x14ac:dyDescent="0.2">
      <c r="A3564" s="8" t="s">
        <v>11937</v>
      </c>
      <c r="B3564" s="4" t="s">
        <v>11938</v>
      </c>
      <c r="C3564" s="4" t="s">
        <v>49</v>
      </c>
      <c r="D3564" s="4" t="s">
        <v>152</v>
      </c>
      <c r="E3564" s="4" t="s">
        <v>50</v>
      </c>
      <c r="F3564" s="4" t="s">
        <v>88</v>
      </c>
      <c r="G3564" s="4" t="s">
        <v>698</v>
      </c>
      <c r="H3564" s="4" t="s">
        <v>699</v>
      </c>
      <c r="I3564" s="4" t="s">
        <v>525</v>
      </c>
      <c r="J3564" s="4" t="s">
        <v>700</v>
      </c>
      <c r="K3564" s="4" t="s">
        <v>11939</v>
      </c>
      <c r="L3564" s="6">
        <v>44562</v>
      </c>
      <c r="M3564" s="9"/>
      <c r="N3564" s="6">
        <v>44621</v>
      </c>
      <c r="O3564" s="12" t="s">
        <v>13100</v>
      </c>
      <c r="P3564" s="66" t="s">
        <v>3946</v>
      </c>
      <c r="Q3564" s="13" t="s">
        <v>12978</v>
      </c>
      <c r="R3564" s="78"/>
    </row>
    <row r="3565" spans="1:18" ht="76.5" customHeight="1" x14ac:dyDescent="0.2">
      <c r="A3565" s="8" t="s">
        <v>11940</v>
      </c>
      <c r="B3565" s="4" t="s">
        <v>11941</v>
      </c>
      <c r="C3565" s="4" t="s">
        <v>29</v>
      </c>
      <c r="D3565" s="4" t="s">
        <v>404</v>
      </c>
      <c r="E3565" s="4" t="s">
        <v>19</v>
      </c>
      <c r="F3565" s="4" t="s">
        <v>88</v>
      </c>
      <c r="G3565" s="4" t="s">
        <v>133</v>
      </c>
      <c r="H3565" s="4" t="s">
        <v>2923</v>
      </c>
      <c r="I3565" s="4" t="s">
        <v>1603</v>
      </c>
      <c r="J3565" s="4" t="s">
        <v>2924</v>
      </c>
      <c r="K3565" s="4" t="s">
        <v>11942</v>
      </c>
      <c r="L3565" s="6">
        <v>44562</v>
      </c>
      <c r="M3565" s="9"/>
      <c r="N3565" s="10"/>
      <c r="O3565" s="12" t="s">
        <v>12396</v>
      </c>
      <c r="P3565" s="66" t="s">
        <v>2575</v>
      </c>
      <c r="Q3565" s="13" t="s">
        <v>11943</v>
      </c>
      <c r="R3565" s="78"/>
    </row>
    <row r="3566" spans="1:18" ht="76.5" customHeight="1" x14ac:dyDescent="0.2">
      <c r="A3566" s="8" t="s">
        <v>11944</v>
      </c>
      <c r="B3566" s="4" t="s">
        <v>11945</v>
      </c>
      <c r="C3566" s="4" t="s">
        <v>29</v>
      </c>
      <c r="D3566" s="4" t="s">
        <v>404</v>
      </c>
      <c r="E3566" s="4" t="s">
        <v>19</v>
      </c>
      <c r="F3566" s="4" t="s">
        <v>88</v>
      </c>
      <c r="G3566" s="4" t="s">
        <v>523</v>
      </c>
      <c r="H3566" s="4" t="s">
        <v>524</v>
      </c>
      <c r="I3566" s="4" t="s">
        <v>525</v>
      </c>
      <c r="J3566" s="4" t="s">
        <v>526</v>
      </c>
      <c r="K3566" s="4" t="s">
        <v>11946</v>
      </c>
      <c r="L3566" s="6">
        <v>44562</v>
      </c>
      <c r="M3566" s="9"/>
      <c r="N3566" s="10"/>
      <c r="O3566" s="12" t="s">
        <v>12397</v>
      </c>
      <c r="P3566" s="66" t="s">
        <v>1629</v>
      </c>
      <c r="Q3566" s="13"/>
      <c r="R3566" s="78"/>
    </row>
    <row r="3567" spans="1:18" ht="63.75" customHeight="1" x14ac:dyDescent="0.2">
      <c r="A3567" s="8" t="s">
        <v>11947</v>
      </c>
      <c r="B3567" s="4" t="s">
        <v>11948</v>
      </c>
      <c r="C3567" s="4" t="s">
        <v>29</v>
      </c>
      <c r="D3567" s="4" t="s">
        <v>404</v>
      </c>
      <c r="E3567" s="4" t="s">
        <v>19</v>
      </c>
      <c r="F3567" s="4" t="s">
        <v>88</v>
      </c>
      <c r="G3567" s="4" t="s">
        <v>523</v>
      </c>
      <c r="H3567" s="4" t="s">
        <v>524</v>
      </c>
      <c r="I3567" s="4" t="s">
        <v>525</v>
      </c>
      <c r="J3567" s="4" t="s">
        <v>526</v>
      </c>
      <c r="K3567" s="4" t="s">
        <v>11949</v>
      </c>
      <c r="L3567" s="6">
        <v>44562</v>
      </c>
      <c r="M3567" s="9"/>
      <c r="N3567" s="10"/>
      <c r="O3567" s="12" t="s">
        <v>12397</v>
      </c>
      <c r="P3567" s="66" t="s">
        <v>1629</v>
      </c>
      <c r="Q3567" s="13"/>
      <c r="R3567" s="78"/>
    </row>
    <row r="3568" spans="1:18" ht="63.75" customHeight="1" x14ac:dyDescent="0.2">
      <c r="A3568" s="8" t="s">
        <v>11950</v>
      </c>
      <c r="B3568" s="4" t="s">
        <v>11951</v>
      </c>
      <c r="C3568" s="4" t="s">
        <v>29</v>
      </c>
      <c r="D3568" s="4" t="s">
        <v>404</v>
      </c>
      <c r="E3568" s="4" t="s">
        <v>19</v>
      </c>
      <c r="F3568" s="4" t="s">
        <v>88</v>
      </c>
      <c r="G3568" s="4" t="s">
        <v>523</v>
      </c>
      <c r="H3568" s="4" t="s">
        <v>524</v>
      </c>
      <c r="I3568" s="4" t="s">
        <v>525</v>
      </c>
      <c r="J3568" s="4" t="s">
        <v>526</v>
      </c>
      <c r="K3568" s="4" t="s">
        <v>11952</v>
      </c>
      <c r="L3568" s="6">
        <v>44562</v>
      </c>
      <c r="M3568" s="9"/>
      <c r="N3568" s="10"/>
      <c r="O3568" s="12" t="s">
        <v>12398</v>
      </c>
      <c r="P3568" s="66" t="s">
        <v>1652</v>
      </c>
      <c r="Q3568" s="13"/>
      <c r="R3568" s="78"/>
    </row>
    <row r="3569" spans="1:18" ht="76.5" customHeight="1" x14ac:dyDescent="0.2">
      <c r="A3569" s="8" t="s">
        <v>11953</v>
      </c>
      <c r="B3569" s="4" t="s">
        <v>11954</v>
      </c>
      <c r="C3569" s="4" t="s">
        <v>29</v>
      </c>
      <c r="D3569" s="4" t="s">
        <v>404</v>
      </c>
      <c r="E3569" s="4" t="s">
        <v>19</v>
      </c>
      <c r="F3569" s="4" t="s">
        <v>88</v>
      </c>
      <c r="G3569" s="4" t="s">
        <v>523</v>
      </c>
      <c r="H3569" s="4" t="s">
        <v>524</v>
      </c>
      <c r="I3569" s="4" t="s">
        <v>525</v>
      </c>
      <c r="J3569" s="4" t="s">
        <v>526</v>
      </c>
      <c r="K3569" s="4" t="s">
        <v>11955</v>
      </c>
      <c r="L3569" s="6">
        <v>44562</v>
      </c>
      <c r="M3569" s="9"/>
      <c r="N3569" s="10"/>
      <c r="O3569" s="12" t="s">
        <v>12397</v>
      </c>
      <c r="P3569" s="66" t="s">
        <v>1629</v>
      </c>
      <c r="Q3569" s="13"/>
      <c r="R3569" s="78"/>
    </row>
    <row r="3570" spans="1:18" ht="63.75" customHeight="1" x14ac:dyDescent="0.2">
      <c r="A3570" s="8" t="s">
        <v>11956</v>
      </c>
      <c r="B3570" s="4" t="s">
        <v>11957</v>
      </c>
      <c r="C3570" s="4" t="s">
        <v>29</v>
      </c>
      <c r="D3570" s="4" t="s">
        <v>404</v>
      </c>
      <c r="E3570" s="4" t="s">
        <v>19</v>
      </c>
      <c r="F3570" s="4" t="s">
        <v>88</v>
      </c>
      <c r="G3570" s="4" t="s">
        <v>523</v>
      </c>
      <c r="H3570" s="4" t="s">
        <v>524</v>
      </c>
      <c r="I3570" s="4" t="s">
        <v>525</v>
      </c>
      <c r="J3570" s="4" t="s">
        <v>526</v>
      </c>
      <c r="K3570" s="4" t="s">
        <v>11958</v>
      </c>
      <c r="L3570" s="6">
        <v>44562</v>
      </c>
      <c r="M3570" s="9"/>
      <c r="N3570" s="10"/>
      <c r="O3570" s="12" t="s">
        <v>12397</v>
      </c>
      <c r="P3570" s="66" t="s">
        <v>1629</v>
      </c>
      <c r="Q3570" s="13"/>
      <c r="R3570" s="78"/>
    </row>
    <row r="3571" spans="1:18" ht="63.75" customHeight="1" x14ac:dyDescent="0.2">
      <c r="A3571" s="8" t="s">
        <v>11959</v>
      </c>
      <c r="B3571" s="4" t="s">
        <v>11960</v>
      </c>
      <c r="C3571" s="4" t="s">
        <v>29</v>
      </c>
      <c r="D3571" s="4" t="s">
        <v>404</v>
      </c>
      <c r="E3571" s="4" t="s">
        <v>19</v>
      </c>
      <c r="F3571" s="4" t="s">
        <v>88</v>
      </c>
      <c r="G3571" s="4" t="s">
        <v>523</v>
      </c>
      <c r="H3571" s="4" t="s">
        <v>524</v>
      </c>
      <c r="I3571" s="4" t="s">
        <v>525</v>
      </c>
      <c r="J3571" s="4" t="s">
        <v>526</v>
      </c>
      <c r="K3571" s="4" t="s">
        <v>11961</v>
      </c>
      <c r="L3571" s="6">
        <v>44562</v>
      </c>
      <c r="M3571" s="9"/>
      <c r="N3571" s="10"/>
      <c r="O3571" s="12" t="s">
        <v>12399</v>
      </c>
      <c r="P3571" s="66" t="s">
        <v>1640</v>
      </c>
      <c r="Q3571" s="13"/>
      <c r="R3571" s="78"/>
    </row>
    <row r="3572" spans="1:18" ht="51" customHeight="1" x14ac:dyDescent="0.2">
      <c r="A3572" s="8" t="s">
        <v>11962</v>
      </c>
      <c r="B3572" s="4" t="s">
        <v>11963</v>
      </c>
      <c r="C3572" s="4" t="s">
        <v>29</v>
      </c>
      <c r="D3572" s="4" t="s">
        <v>404</v>
      </c>
      <c r="E3572" s="4" t="s">
        <v>19</v>
      </c>
      <c r="F3572" s="4" t="s">
        <v>88</v>
      </c>
      <c r="G3572" s="4" t="s">
        <v>523</v>
      </c>
      <c r="H3572" s="4" t="s">
        <v>524</v>
      </c>
      <c r="I3572" s="4" t="s">
        <v>525</v>
      </c>
      <c r="J3572" s="4" t="s">
        <v>526</v>
      </c>
      <c r="K3572" s="4" t="s">
        <v>11964</v>
      </c>
      <c r="L3572" s="6">
        <v>44562</v>
      </c>
      <c r="M3572" s="9"/>
      <c r="N3572" s="10"/>
      <c r="O3572" s="12" t="s">
        <v>12400</v>
      </c>
      <c r="P3572" s="66" t="s">
        <v>3946</v>
      </c>
      <c r="Q3572" s="13"/>
      <c r="R3572" s="78"/>
    </row>
    <row r="3573" spans="1:18" ht="76.5" customHeight="1" x14ac:dyDescent="0.2">
      <c r="A3573" s="134" t="s">
        <v>3125</v>
      </c>
      <c r="B3573" s="115" t="s">
        <v>3126</v>
      </c>
      <c r="C3573" s="115" t="s">
        <v>187</v>
      </c>
      <c r="D3573" s="115" t="s">
        <v>152</v>
      </c>
      <c r="E3573" s="115" t="s">
        <v>1014</v>
      </c>
      <c r="F3573" s="115" t="s">
        <v>6</v>
      </c>
      <c r="G3573" s="115" t="s">
        <v>47</v>
      </c>
      <c r="H3573" s="115" t="s">
        <v>1015</v>
      </c>
      <c r="I3573" s="115" t="s">
        <v>525</v>
      </c>
      <c r="J3573" s="115" t="s">
        <v>1704</v>
      </c>
      <c r="K3573" s="115" t="s">
        <v>3127</v>
      </c>
      <c r="L3573" s="116">
        <v>44562</v>
      </c>
      <c r="M3573" s="116">
        <v>44838</v>
      </c>
      <c r="N3573" s="141"/>
      <c r="O3573" s="12" t="s">
        <v>19458</v>
      </c>
      <c r="P3573" s="66" t="s">
        <v>2575</v>
      </c>
      <c r="Q3573" s="13" t="s">
        <v>2542</v>
      </c>
      <c r="R3573" s="78"/>
    </row>
    <row r="3574" spans="1:18" ht="63.75" customHeight="1" x14ac:dyDescent="0.2">
      <c r="A3574" s="8" t="s">
        <v>11965</v>
      </c>
      <c r="B3574" s="4" t="s">
        <v>11966</v>
      </c>
      <c r="C3574" s="4" t="s">
        <v>29</v>
      </c>
      <c r="D3574" s="4" t="s">
        <v>404</v>
      </c>
      <c r="E3574" s="4" t="s">
        <v>19</v>
      </c>
      <c r="F3574" s="4" t="s">
        <v>88</v>
      </c>
      <c r="G3574" s="4" t="s">
        <v>523</v>
      </c>
      <c r="H3574" s="4" t="s">
        <v>524</v>
      </c>
      <c r="I3574" s="4" t="s">
        <v>525</v>
      </c>
      <c r="J3574" s="4" t="s">
        <v>526</v>
      </c>
      <c r="K3574" s="4" t="s">
        <v>11967</v>
      </c>
      <c r="L3574" s="6">
        <v>44562</v>
      </c>
      <c r="M3574" s="9"/>
      <c r="N3574" s="10"/>
      <c r="O3574" s="12" t="s">
        <v>12400</v>
      </c>
      <c r="P3574" s="66" t="s">
        <v>3946</v>
      </c>
      <c r="Q3574" s="13"/>
      <c r="R3574" s="78"/>
    </row>
    <row r="3575" spans="1:18" ht="76.5" customHeight="1" x14ac:dyDescent="0.2">
      <c r="A3575" s="8" t="s">
        <v>11968</v>
      </c>
      <c r="B3575" s="4" t="s">
        <v>11969</v>
      </c>
      <c r="C3575" s="4" t="s">
        <v>29</v>
      </c>
      <c r="D3575" s="4" t="s">
        <v>404</v>
      </c>
      <c r="E3575" s="4" t="s">
        <v>19</v>
      </c>
      <c r="F3575" s="4" t="s">
        <v>88</v>
      </c>
      <c r="G3575" s="4" t="s">
        <v>523</v>
      </c>
      <c r="H3575" s="4" t="s">
        <v>524</v>
      </c>
      <c r="I3575" s="4" t="s">
        <v>525</v>
      </c>
      <c r="J3575" s="4" t="s">
        <v>526</v>
      </c>
      <c r="K3575" s="4" t="s">
        <v>11970</v>
      </c>
      <c r="L3575" s="6">
        <v>44562</v>
      </c>
      <c r="M3575" s="9"/>
      <c r="N3575" s="10"/>
      <c r="O3575" s="12" t="s">
        <v>12401</v>
      </c>
      <c r="P3575" s="66" t="s">
        <v>3948</v>
      </c>
      <c r="Q3575" s="13"/>
      <c r="R3575" s="78"/>
    </row>
    <row r="3576" spans="1:18" ht="51" customHeight="1" x14ac:dyDescent="0.2">
      <c r="A3576" s="8" t="s">
        <v>11971</v>
      </c>
      <c r="B3576" s="4" t="s">
        <v>11972</v>
      </c>
      <c r="C3576" s="4" t="s">
        <v>187</v>
      </c>
      <c r="D3576" s="4" t="s">
        <v>718</v>
      </c>
      <c r="E3576" s="4" t="s">
        <v>1014</v>
      </c>
      <c r="F3576" s="4" t="s">
        <v>6</v>
      </c>
      <c r="G3576" s="4" t="s">
        <v>19</v>
      </c>
      <c r="H3576" s="4" t="s">
        <v>1015</v>
      </c>
      <c r="I3576" s="4" t="s">
        <v>1603</v>
      </c>
      <c r="J3576" s="4" t="s">
        <v>1704</v>
      </c>
      <c r="K3576" s="4" t="s">
        <v>11973</v>
      </c>
      <c r="L3576" s="6">
        <v>44562</v>
      </c>
      <c r="M3576" s="9"/>
      <c r="N3576" s="10"/>
      <c r="O3576" s="12" t="s">
        <v>12402</v>
      </c>
      <c r="P3576" s="66" t="s">
        <v>2575</v>
      </c>
      <c r="Q3576" s="13" t="s">
        <v>2539</v>
      </c>
      <c r="R3576" s="78"/>
    </row>
    <row r="3577" spans="1:18" ht="51" customHeight="1" x14ac:dyDescent="0.2">
      <c r="A3577" s="8" t="s">
        <v>11974</v>
      </c>
      <c r="B3577" s="4" t="s">
        <v>11975</v>
      </c>
      <c r="C3577" s="4" t="s">
        <v>187</v>
      </c>
      <c r="D3577" s="4" t="s">
        <v>718</v>
      </c>
      <c r="E3577" s="4" t="s">
        <v>1014</v>
      </c>
      <c r="F3577" s="4" t="s">
        <v>6</v>
      </c>
      <c r="G3577" s="4" t="s">
        <v>19</v>
      </c>
      <c r="H3577" s="4" t="s">
        <v>1015</v>
      </c>
      <c r="I3577" s="4" t="s">
        <v>1603</v>
      </c>
      <c r="J3577" s="4" t="s">
        <v>1704</v>
      </c>
      <c r="K3577" s="4" t="s">
        <v>11976</v>
      </c>
      <c r="L3577" s="6">
        <v>44562</v>
      </c>
      <c r="M3577" s="9"/>
      <c r="N3577" s="10"/>
      <c r="O3577" s="12" t="s">
        <v>12402</v>
      </c>
      <c r="P3577" s="66" t="s">
        <v>2575</v>
      </c>
      <c r="Q3577" s="13" t="s">
        <v>2539</v>
      </c>
      <c r="R3577" s="78"/>
    </row>
    <row r="3578" spans="1:18" ht="102" customHeight="1" x14ac:dyDescent="0.2">
      <c r="A3578" s="8" t="s">
        <v>11977</v>
      </c>
      <c r="B3578" s="4" t="s">
        <v>11978</v>
      </c>
      <c r="C3578" s="4" t="s">
        <v>49</v>
      </c>
      <c r="D3578" s="4" t="s">
        <v>152</v>
      </c>
      <c r="E3578" s="4" t="s">
        <v>50</v>
      </c>
      <c r="F3578" s="4" t="s">
        <v>88</v>
      </c>
      <c r="G3578" s="4" t="s">
        <v>698</v>
      </c>
      <c r="H3578" s="4" t="s">
        <v>699</v>
      </c>
      <c r="I3578" s="4" t="s">
        <v>525</v>
      </c>
      <c r="J3578" s="4" t="s">
        <v>700</v>
      </c>
      <c r="K3578" s="4" t="s">
        <v>11979</v>
      </c>
      <c r="L3578" s="6">
        <v>44562</v>
      </c>
      <c r="M3578" s="9"/>
      <c r="N3578" s="6">
        <v>44656</v>
      </c>
      <c r="O3578" s="12" t="s">
        <v>13790</v>
      </c>
      <c r="P3578" s="66" t="s">
        <v>1652</v>
      </c>
      <c r="Q3578" s="13" t="s">
        <v>12978</v>
      </c>
      <c r="R3578" s="78"/>
    </row>
    <row r="3579" spans="1:18" ht="63.75" customHeight="1" x14ac:dyDescent="0.2">
      <c r="A3579" s="8" t="s">
        <v>11980</v>
      </c>
      <c r="B3579" s="4" t="s">
        <v>11981</v>
      </c>
      <c r="C3579" s="4" t="s">
        <v>29</v>
      </c>
      <c r="D3579" s="4" t="s">
        <v>404</v>
      </c>
      <c r="E3579" s="4" t="s">
        <v>19</v>
      </c>
      <c r="F3579" s="4" t="s">
        <v>88</v>
      </c>
      <c r="G3579" s="4" t="s">
        <v>523</v>
      </c>
      <c r="H3579" s="4" t="s">
        <v>524</v>
      </c>
      <c r="I3579" s="4" t="s">
        <v>525</v>
      </c>
      <c r="J3579" s="4" t="s">
        <v>526</v>
      </c>
      <c r="K3579" s="4" t="s">
        <v>11982</v>
      </c>
      <c r="L3579" s="6">
        <v>44562</v>
      </c>
      <c r="M3579" s="9"/>
      <c r="N3579" s="10"/>
      <c r="O3579" s="12" t="s">
        <v>12400</v>
      </c>
      <c r="P3579" s="66" t="s">
        <v>3946</v>
      </c>
      <c r="Q3579" s="13"/>
      <c r="R3579" s="78"/>
    </row>
    <row r="3580" spans="1:18" ht="76.5" customHeight="1" x14ac:dyDescent="0.2">
      <c r="A3580" s="8" t="s">
        <v>11983</v>
      </c>
      <c r="B3580" s="4" t="s">
        <v>11984</v>
      </c>
      <c r="C3580" s="4" t="s">
        <v>29</v>
      </c>
      <c r="D3580" s="4" t="s">
        <v>404</v>
      </c>
      <c r="E3580" s="4" t="s">
        <v>19</v>
      </c>
      <c r="F3580" s="4" t="s">
        <v>88</v>
      </c>
      <c r="G3580" s="4" t="s">
        <v>523</v>
      </c>
      <c r="H3580" s="4" t="s">
        <v>524</v>
      </c>
      <c r="I3580" s="4" t="s">
        <v>525</v>
      </c>
      <c r="J3580" s="4" t="s">
        <v>526</v>
      </c>
      <c r="K3580" s="4" t="s">
        <v>11985</v>
      </c>
      <c r="L3580" s="6">
        <v>44562</v>
      </c>
      <c r="M3580" s="9"/>
      <c r="N3580" s="10"/>
      <c r="O3580" s="12" t="s">
        <v>12394</v>
      </c>
      <c r="P3580" s="66" t="s">
        <v>3950</v>
      </c>
      <c r="Q3580" s="13"/>
      <c r="R3580" s="78"/>
    </row>
    <row r="3581" spans="1:18" ht="178.5" customHeight="1" x14ac:dyDescent="0.2">
      <c r="A3581" s="8" t="s">
        <v>11986</v>
      </c>
      <c r="B3581" s="4" t="s">
        <v>11987</v>
      </c>
      <c r="C3581" s="4" t="s">
        <v>49</v>
      </c>
      <c r="D3581" s="4" t="s">
        <v>152</v>
      </c>
      <c r="E3581" s="4" t="s">
        <v>50</v>
      </c>
      <c r="F3581" s="4" t="s">
        <v>88</v>
      </c>
      <c r="G3581" s="4" t="s">
        <v>698</v>
      </c>
      <c r="H3581" s="4" t="s">
        <v>699</v>
      </c>
      <c r="I3581" s="4" t="s">
        <v>525</v>
      </c>
      <c r="J3581" s="4" t="s">
        <v>700</v>
      </c>
      <c r="K3581" s="4" t="s">
        <v>11988</v>
      </c>
      <c r="L3581" s="6">
        <v>44562</v>
      </c>
      <c r="M3581" s="9"/>
      <c r="N3581" s="6">
        <v>44656</v>
      </c>
      <c r="O3581" s="12" t="s">
        <v>13790</v>
      </c>
      <c r="P3581" s="66" t="s">
        <v>1652</v>
      </c>
      <c r="Q3581" s="13" t="s">
        <v>12978</v>
      </c>
      <c r="R3581" s="78"/>
    </row>
    <row r="3582" spans="1:18" ht="51" customHeight="1" x14ac:dyDescent="0.2">
      <c r="A3582" s="8" t="s">
        <v>2113</v>
      </c>
      <c r="B3582" s="4" t="s">
        <v>2114</v>
      </c>
      <c r="C3582" s="4" t="s">
        <v>49</v>
      </c>
      <c r="D3582" s="4" t="s">
        <v>148</v>
      </c>
      <c r="E3582" s="4" t="s">
        <v>50</v>
      </c>
      <c r="F3582" s="4" t="s">
        <v>88</v>
      </c>
      <c r="G3582" s="4" t="s">
        <v>708</v>
      </c>
      <c r="H3582" s="4" t="s">
        <v>709</v>
      </c>
      <c r="I3582" s="4" t="s">
        <v>525</v>
      </c>
      <c r="J3582" s="4" t="s">
        <v>710</v>
      </c>
      <c r="K3582" s="4" t="s">
        <v>2115</v>
      </c>
      <c r="L3582" s="6">
        <v>44562</v>
      </c>
      <c r="M3582" s="9"/>
      <c r="N3582" s="10"/>
      <c r="O3582" s="12" t="s">
        <v>12403</v>
      </c>
      <c r="P3582" s="66" t="s">
        <v>2575</v>
      </c>
      <c r="Q3582" s="13" t="s">
        <v>1095</v>
      </c>
      <c r="R3582" s="78"/>
    </row>
    <row r="3583" spans="1:18" ht="76.5" customHeight="1" x14ac:dyDescent="0.2">
      <c r="A3583" s="8" t="s">
        <v>11989</v>
      </c>
      <c r="B3583" s="4" t="s">
        <v>11990</v>
      </c>
      <c r="C3583" s="4" t="s">
        <v>29</v>
      </c>
      <c r="D3583" s="4" t="s">
        <v>404</v>
      </c>
      <c r="E3583" s="4" t="s">
        <v>19</v>
      </c>
      <c r="F3583" s="4" t="s">
        <v>88</v>
      </c>
      <c r="G3583" s="4" t="s">
        <v>523</v>
      </c>
      <c r="H3583" s="4" t="s">
        <v>524</v>
      </c>
      <c r="I3583" s="4" t="s">
        <v>525</v>
      </c>
      <c r="J3583" s="4" t="s">
        <v>526</v>
      </c>
      <c r="K3583" s="4" t="s">
        <v>11991</v>
      </c>
      <c r="L3583" s="6">
        <v>44562</v>
      </c>
      <c r="M3583" s="9"/>
      <c r="N3583" s="10"/>
      <c r="O3583" s="12" t="s">
        <v>12397</v>
      </c>
      <c r="P3583" s="66" t="s">
        <v>1629</v>
      </c>
      <c r="Q3583" s="13"/>
      <c r="R3583" s="78"/>
    </row>
    <row r="3584" spans="1:18" ht="63.75" customHeight="1" x14ac:dyDescent="0.2">
      <c r="A3584" s="8" t="s">
        <v>11992</v>
      </c>
      <c r="B3584" s="4" t="s">
        <v>11993</v>
      </c>
      <c r="C3584" s="4" t="s">
        <v>29</v>
      </c>
      <c r="D3584" s="4" t="s">
        <v>404</v>
      </c>
      <c r="E3584" s="4" t="s">
        <v>19</v>
      </c>
      <c r="F3584" s="4" t="s">
        <v>88</v>
      </c>
      <c r="G3584" s="4" t="s">
        <v>523</v>
      </c>
      <c r="H3584" s="4" t="s">
        <v>524</v>
      </c>
      <c r="I3584" s="4" t="s">
        <v>525</v>
      </c>
      <c r="J3584" s="4" t="s">
        <v>526</v>
      </c>
      <c r="K3584" s="4" t="s">
        <v>11994</v>
      </c>
      <c r="L3584" s="6">
        <v>44562</v>
      </c>
      <c r="M3584" s="9"/>
      <c r="N3584" s="10"/>
      <c r="O3584" s="12" t="s">
        <v>12397</v>
      </c>
      <c r="P3584" s="66" t="s">
        <v>1629</v>
      </c>
      <c r="Q3584" s="13"/>
      <c r="R3584" s="78"/>
    </row>
    <row r="3585" spans="1:18" ht="63.75" customHeight="1" x14ac:dyDescent="0.2">
      <c r="A3585" s="8" t="s">
        <v>11995</v>
      </c>
      <c r="B3585" s="4" t="s">
        <v>11996</v>
      </c>
      <c r="C3585" s="4" t="s">
        <v>29</v>
      </c>
      <c r="D3585" s="4" t="s">
        <v>404</v>
      </c>
      <c r="E3585" s="4" t="s">
        <v>19</v>
      </c>
      <c r="F3585" s="4" t="s">
        <v>88</v>
      </c>
      <c r="G3585" s="4" t="s">
        <v>523</v>
      </c>
      <c r="H3585" s="4" t="s">
        <v>524</v>
      </c>
      <c r="I3585" s="4" t="s">
        <v>525</v>
      </c>
      <c r="J3585" s="4" t="s">
        <v>526</v>
      </c>
      <c r="K3585" s="4" t="s">
        <v>11997</v>
      </c>
      <c r="L3585" s="6">
        <v>44562</v>
      </c>
      <c r="M3585" s="9"/>
      <c r="N3585" s="10"/>
      <c r="O3585" s="12" t="s">
        <v>12398</v>
      </c>
      <c r="P3585" s="66" t="s">
        <v>1652</v>
      </c>
      <c r="Q3585" s="13"/>
      <c r="R3585" s="78"/>
    </row>
    <row r="3586" spans="1:18" ht="63.75" customHeight="1" x14ac:dyDescent="0.2">
      <c r="A3586" s="8" t="s">
        <v>11998</v>
      </c>
      <c r="B3586" s="4" t="s">
        <v>11999</v>
      </c>
      <c r="C3586" s="4" t="s">
        <v>29</v>
      </c>
      <c r="D3586" s="4" t="s">
        <v>404</v>
      </c>
      <c r="E3586" s="4" t="s">
        <v>19</v>
      </c>
      <c r="F3586" s="4" t="s">
        <v>88</v>
      </c>
      <c r="G3586" s="4" t="s">
        <v>523</v>
      </c>
      <c r="H3586" s="4" t="s">
        <v>524</v>
      </c>
      <c r="I3586" s="4" t="s">
        <v>525</v>
      </c>
      <c r="J3586" s="4" t="s">
        <v>526</v>
      </c>
      <c r="K3586" s="4" t="s">
        <v>12000</v>
      </c>
      <c r="L3586" s="6">
        <v>44562</v>
      </c>
      <c r="M3586" s="9"/>
      <c r="N3586" s="10"/>
      <c r="O3586" s="12" t="s">
        <v>12397</v>
      </c>
      <c r="P3586" s="66" t="s">
        <v>1629</v>
      </c>
      <c r="Q3586" s="13"/>
      <c r="R3586" s="78"/>
    </row>
    <row r="3587" spans="1:18" ht="63.75" customHeight="1" x14ac:dyDescent="0.2">
      <c r="A3587" s="8" t="s">
        <v>12001</v>
      </c>
      <c r="B3587" s="4" t="s">
        <v>12002</v>
      </c>
      <c r="C3587" s="4" t="s">
        <v>29</v>
      </c>
      <c r="D3587" s="4" t="s">
        <v>404</v>
      </c>
      <c r="E3587" s="4" t="s">
        <v>19</v>
      </c>
      <c r="F3587" s="4" t="s">
        <v>88</v>
      </c>
      <c r="G3587" s="4" t="s">
        <v>523</v>
      </c>
      <c r="H3587" s="4" t="s">
        <v>524</v>
      </c>
      <c r="I3587" s="4" t="s">
        <v>525</v>
      </c>
      <c r="J3587" s="4" t="s">
        <v>526</v>
      </c>
      <c r="K3587" s="4" t="s">
        <v>12003</v>
      </c>
      <c r="L3587" s="6">
        <v>44562</v>
      </c>
      <c r="M3587" s="9"/>
      <c r="N3587" s="10"/>
      <c r="O3587" s="12" t="s">
        <v>12397</v>
      </c>
      <c r="P3587" s="66" t="s">
        <v>1629</v>
      </c>
      <c r="Q3587" s="13"/>
      <c r="R3587" s="78"/>
    </row>
    <row r="3588" spans="1:18" ht="78" customHeight="1" x14ac:dyDescent="0.2">
      <c r="A3588" s="8" t="s">
        <v>18364</v>
      </c>
      <c r="B3588" s="4" t="s">
        <v>12004</v>
      </c>
      <c r="C3588" s="4" t="s">
        <v>187</v>
      </c>
      <c r="D3588" s="4" t="s">
        <v>718</v>
      </c>
      <c r="E3588" s="4" t="s">
        <v>1014</v>
      </c>
      <c r="F3588" s="4" t="s">
        <v>6</v>
      </c>
      <c r="G3588" s="4" t="s">
        <v>19</v>
      </c>
      <c r="H3588" s="4" t="s">
        <v>1015</v>
      </c>
      <c r="I3588" s="4" t="s">
        <v>1603</v>
      </c>
      <c r="J3588" s="4" t="s">
        <v>1704</v>
      </c>
      <c r="K3588" s="4" t="s">
        <v>12005</v>
      </c>
      <c r="L3588" s="6">
        <v>44562</v>
      </c>
      <c r="M3588" s="9"/>
      <c r="N3588" s="6">
        <v>44782</v>
      </c>
      <c r="O3588" s="12" t="s">
        <v>18365</v>
      </c>
      <c r="P3588" s="66" t="s">
        <v>2575</v>
      </c>
      <c r="Q3588" s="13" t="s">
        <v>2539</v>
      </c>
      <c r="R3588" s="78"/>
    </row>
    <row r="3589" spans="1:18" ht="51" customHeight="1" x14ac:dyDescent="0.2">
      <c r="A3589" s="8" t="s">
        <v>12006</v>
      </c>
      <c r="B3589" s="4" t="s">
        <v>12007</v>
      </c>
      <c r="C3589" s="4" t="s">
        <v>187</v>
      </c>
      <c r="D3589" s="4" t="s">
        <v>718</v>
      </c>
      <c r="E3589" s="4" t="s">
        <v>1014</v>
      </c>
      <c r="F3589" s="4" t="s">
        <v>6</v>
      </c>
      <c r="G3589" s="4" t="s">
        <v>19</v>
      </c>
      <c r="H3589" s="4" t="s">
        <v>1015</v>
      </c>
      <c r="I3589" s="4" t="s">
        <v>1603</v>
      </c>
      <c r="J3589" s="4" t="s">
        <v>1704</v>
      </c>
      <c r="K3589" s="4" t="s">
        <v>12008</v>
      </c>
      <c r="L3589" s="6">
        <v>44562</v>
      </c>
      <c r="M3589" s="9"/>
      <c r="N3589" s="10"/>
      <c r="O3589" s="12" t="s">
        <v>12402</v>
      </c>
      <c r="P3589" s="66" t="s">
        <v>2575</v>
      </c>
      <c r="Q3589" s="13" t="s">
        <v>2539</v>
      </c>
      <c r="R3589" s="78"/>
    </row>
    <row r="3590" spans="1:18" ht="103.5" customHeight="1" x14ac:dyDescent="0.2">
      <c r="A3590" s="8" t="s">
        <v>12009</v>
      </c>
      <c r="B3590" s="4" t="s">
        <v>12010</v>
      </c>
      <c r="C3590" s="4" t="s">
        <v>49</v>
      </c>
      <c r="D3590" s="4" t="s">
        <v>152</v>
      </c>
      <c r="E3590" s="4" t="s">
        <v>50</v>
      </c>
      <c r="F3590" s="4" t="s">
        <v>88</v>
      </c>
      <c r="G3590" s="4" t="s">
        <v>698</v>
      </c>
      <c r="H3590" s="4" t="s">
        <v>699</v>
      </c>
      <c r="I3590" s="4" t="s">
        <v>525</v>
      </c>
      <c r="J3590" s="4" t="s">
        <v>700</v>
      </c>
      <c r="K3590" s="4" t="s">
        <v>12011</v>
      </c>
      <c r="L3590" s="6">
        <v>44562</v>
      </c>
      <c r="M3590" s="9"/>
      <c r="N3590" s="6">
        <v>44620</v>
      </c>
      <c r="O3590" s="12" t="s">
        <v>13078</v>
      </c>
      <c r="P3590" s="66" t="s">
        <v>3948</v>
      </c>
      <c r="Q3590" s="13" t="s">
        <v>12978</v>
      </c>
      <c r="R3590" s="78"/>
    </row>
    <row r="3591" spans="1:18" ht="89.25" customHeight="1" x14ac:dyDescent="0.2">
      <c r="A3591" s="134" t="s">
        <v>3122</v>
      </c>
      <c r="B3591" s="115" t="s">
        <v>3123</v>
      </c>
      <c r="C3591" s="115" t="s">
        <v>187</v>
      </c>
      <c r="D3591" s="115" t="s">
        <v>152</v>
      </c>
      <c r="E3591" s="115" t="s">
        <v>1014</v>
      </c>
      <c r="F3591" s="115" t="s">
        <v>6</v>
      </c>
      <c r="G3591" s="115" t="s">
        <v>47</v>
      </c>
      <c r="H3591" s="115" t="s">
        <v>1015</v>
      </c>
      <c r="I3591" s="115" t="s">
        <v>525</v>
      </c>
      <c r="J3591" s="115" t="s">
        <v>1704</v>
      </c>
      <c r="K3591" s="115" t="s">
        <v>3124</v>
      </c>
      <c r="L3591" s="116">
        <v>44562</v>
      </c>
      <c r="M3591" s="116">
        <v>44838</v>
      </c>
      <c r="N3591" s="141"/>
      <c r="O3591" s="12" t="s">
        <v>19458</v>
      </c>
      <c r="P3591" s="66" t="s">
        <v>2575</v>
      </c>
      <c r="Q3591" s="13" t="s">
        <v>2542</v>
      </c>
      <c r="R3591" s="78"/>
    </row>
    <row r="3592" spans="1:18" ht="76.5" customHeight="1" x14ac:dyDescent="0.2">
      <c r="A3592" s="8" t="s">
        <v>12012</v>
      </c>
      <c r="B3592" s="4" t="s">
        <v>12013</v>
      </c>
      <c r="C3592" s="4" t="s">
        <v>29</v>
      </c>
      <c r="D3592" s="4" t="s">
        <v>404</v>
      </c>
      <c r="E3592" s="4" t="s">
        <v>19</v>
      </c>
      <c r="F3592" s="4" t="s">
        <v>88</v>
      </c>
      <c r="G3592" s="4" t="s">
        <v>1808</v>
      </c>
      <c r="H3592" s="4" t="s">
        <v>1809</v>
      </c>
      <c r="I3592" s="4" t="s">
        <v>1603</v>
      </c>
      <c r="J3592" s="4" t="s">
        <v>1810</v>
      </c>
      <c r="K3592" s="4" t="s">
        <v>12014</v>
      </c>
      <c r="L3592" s="6">
        <v>44562</v>
      </c>
      <c r="M3592" s="9"/>
      <c r="N3592" s="10"/>
      <c r="O3592" s="12" t="s">
        <v>12404</v>
      </c>
      <c r="P3592" s="66" t="s">
        <v>2575</v>
      </c>
      <c r="Q3592" s="13" t="s">
        <v>12015</v>
      </c>
      <c r="R3592" s="78"/>
    </row>
    <row r="3593" spans="1:18" ht="51" customHeight="1" x14ac:dyDescent="0.2">
      <c r="A3593" s="8" t="s">
        <v>12016</v>
      </c>
      <c r="B3593" s="4" t="s">
        <v>12017</v>
      </c>
      <c r="C3593" s="4" t="s">
        <v>29</v>
      </c>
      <c r="D3593" s="4" t="s">
        <v>404</v>
      </c>
      <c r="E3593" s="4" t="s">
        <v>19</v>
      </c>
      <c r="F3593" s="4" t="s">
        <v>88</v>
      </c>
      <c r="G3593" s="4" t="s">
        <v>523</v>
      </c>
      <c r="H3593" s="4" t="s">
        <v>524</v>
      </c>
      <c r="I3593" s="4" t="s">
        <v>525</v>
      </c>
      <c r="J3593" s="4" t="s">
        <v>526</v>
      </c>
      <c r="K3593" s="4" t="s">
        <v>12018</v>
      </c>
      <c r="L3593" s="6">
        <v>44562</v>
      </c>
      <c r="M3593" s="9"/>
      <c r="N3593" s="10"/>
      <c r="O3593" s="12" t="s">
        <v>12395</v>
      </c>
      <c r="P3593" s="66" t="s">
        <v>3941</v>
      </c>
      <c r="Q3593" s="13"/>
      <c r="R3593" s="78"/>
    </row>
    <row r="3594" spans="1:18" ht="63.75" customHeight="1" x14ac:dyDescent="0.2">
      <c r="A3594" s="8" t="s">
        <v>12019</v>
      </c>
      <c r="B3594" s="4" t="s">
        <v>12020</v>
      </c>
      <c r="C3594" s="4" t="s">
        <v>29</v>
      </c>
      <c r="D3594" s="4" t="s">
        <v>404</v>
      </c>
      <c r="E3594" s="4" t="s">
        <v>19</v>
      </c>
      <c r="F3594" s="4" t="s">
        <v>88</v>
      </c>
      <c r="G3594" s="4" t="s">
        <v>523</v>
      </c>
      <c r="H3594" s="4" t="s">
        <v>524</v>
      </c>
      <c r="I3594" s="4" t="s">
        <v>525</v>
      </c>
      <c r="J3594" s="4" t="s">
        <v>526</v>
      </c>
      <c r="K3594" s="4" t="s">
        <v>12021</v>
      </c>
      <c r="L3594" s="6">
        <v>44562</v>
      </c>
      <c r="M3594" s="9"/>
      <c r="N3594" s="10"/>
      <c r="O3594" s="12" t="s">
        <v>12395</v>
      </c>
      <c r="P3594" s="66" t="s">
        <v>3941</v>
      </c>
      <c r="Q3594" s="13"/>
      <c r="R3594" s="78"/>
    </row>
    <row r="3595" spans="1:18" ht="89.25" customHeight="1" x14ac:dyDescent="0.2">
      <c r="A3595" s="8" t="s">
        <v>12022</v>
      </c>
      <c r="B3595" s="4" t="s">
        <v>12023</v>
      </c>
      <c r="C3595" s="4" t="s">
        <v>49</v>
      </c>
      <c r="D3595" s="4" t="s">
        <v>152</v>
      </c>
      <c r="E3595" s="4" t="s">
        <v>50</v>
      </c>
      <c r="F3595" s="4" t="s">
        <v>88</v>
      </c>
      <c r="G3595" s="4" t="s">
        <v>698</v>
      </c>
      <c r="H3595" s="4" t="s">
        <v>699</v>
      </c>
      <c r="I3595" s="4" t="s">
        <v>525</v>
      </c>
      <c r="J3595" s="4" t="s">
        <v>700</v>
      </c>
      <c r="K3595" s="4" t="s">
        <v>12024</v>
      </c>
      <c r="L3595" s="6">
        <v>44562</v>
      </c>
      <c r="M3595" s="9"/>
      <c r="N3595" s="6">
        <v>44656</v>
      </c>
      <c r="O3595" s="12" t="s">
        <v>13790</v>
      </c>
      <c r="P3595" s="66" t="s">
        <v>1652</v>
      </c>
      <c r="Q3595" s="13" t="s">
        <v>12978</v>
      </c>
      <c r="R3595" s="78"/>
    </row>
    <row r="3596" spans="1:18" ht="76.5" customHeight="1" x14ac:dyDescent="0.2">
      <c r="A3596" s="8" t="s">
        <v>12025</v>
      </c>
      <c r="B3596" s="4" t="s">
        <v>12026</v>
      </c>
      <c r="C3596" s="4" t="s">
        <v>29</v>
      </c>
      <c r="D3596" s="4" t="s">
        <v>404</v>
      </c>
      <c r="E3596" s="4" t="s">
        <v>19</v>
      </c>
      <c r="F3596" s="4" t="s">
        <v>88</v>
      </c>
      <c r="G3596" s="4" t="s">
        <v>133</v>
      </c>
      <c r="H3596" s="4" t="s">
        <v>2923</v>
      </c>
      <c r="I3596" s="4" t="s">
        <v>1603</v>
      </c>
      <c r="J3596" s="4" t="s">
        <v>2924</v>
      </c>
      <c r="K3596" s="4" t="s">
        <v>12027</v>
      </c>
      <c r="L3596" s="6">
        <v>44562</v>
      </c>
      <c r="M3596" s="9"/>
      <c r="N3596" s="10"/>
      <c r="O3596" s="12" t="s">
        <v>12405</v>
      </c>
      <c r="P3596" s="66" t="s">
        <v>3943</v>
      </c>
      <c r="Q3596" s="13" t="s">
        <v>12028</v>
      </c>
      <c r="R3596" s="78"/>
    </row>
    <row r="3597" spans="1:18" ht="76.5" customHeight="1" x14ac:dyDescent="0.2">
      <c r="A3597" s="8" t="s">
        <v>12029</v>
      </c>
      <c r="B3597" s="4" t="s">
        <v>12030</v>
      </c>
      <c r="C3597" s="4" t="s">
        <v>29</v>
      </c>
      <c r="D3597" s="4" t="s">
        <v>404</v>
      </c>
      <c r="E3597" s="4" t="s">
        <v>19</v>
      </c>
      <c r="F3597" s="4" t="s">
        <v>88</v>
      </c>
      <c r="G3597" s="4" t="s">
        <v>523</v>
      </c>
      <c r="H3597" s="4" t="s">
        <v>524</v>
      </c>
      <c r="I3597" s="4" t="s">
        <v>525</v>
      </c>
      <c r="J3597" s="4" t="s">
        <v>526</v>
      </c>
      <c r="K3597" s="4" t="s">
        <v>12031</v>
      </c>
      <c r="L3597" s="6">
        <v>44562</v>
      </c>
      <c r="M3597" s="9"/>
      <c r="N3597" s="10"/>
      <c r="O3597" s="12" t="s">
        <v>12397</v>
      </c>
      <c r="P3597" s="66" t="s">
        <v>1629</v>
      </c>
      <c r="Q3597" s="13"/>
      <c r="R3597" s="78"/>
    </row>
    <row r="3598" spans="1:18" ht="63.75" customHeight="1" x14ac:dyDescent="0.2">
      <c r="A3598" s="8" t="s">
        <v>12032</v>
      </c>
      <c r="B3598" s="4" t="s">
        <v>12033</v>
      </c>
      <c r="C3598" s="4" t="s">
        <v>29</v>
      </c>
      <c r="D3598" s="4" t="s">
        <v>404</v>
      </c>
      <c r="E3598" s="4" t="s">
        <v>19</v>
      </c>
      <c r="F3598" s="4" t="s">
        <v>88</v>
      </c>
      <c r="G3598" s="4" t="s">
        <v>523</v>
      </c>
      <c r="H3598" s="4" t="s">
        <v>524</v>
      </c>
      <c r="I3598" s="4" t="s">
        <v>525</v>
      </c>
      <c r="J3598" s="4" t="s">
        <v>526</v>
      </c>
      <c r="K3598" s="4" t="s">
        <v>12034</v>
      </c>
      <c r="L3598" s="6">
        <v>44562</v>
      </c>
      <c r="M3598" s="9"/>
      <c r="N3598" s="10"/>
      <c r="O3598" s="12" t="s">
        <v>12397</v>
      </c>
      <c r="P3598" s="66" t="s">
        <v>1629</v>
      </c>
      <c r="Q3598" s="13"/>
      <c r="R3598" s="78"/>
    </row>
    <row r="3599" spans="1:18" ht="76.5" customHeight="1" x14ac:dyDescent="0.2">
      <c r="A3599" s="8" t="s">
        <v>12035</v>
      </c>
      <c r="B3599" s="4" t="s">
        <v>12036</v>
      </c>
      <c r="C3599" s="4" t="s">
        <v>29</v>
      </c>
      <c r="D3599" s="4" t="s">
        <v>404</v>
      </c>
      <c r="E3599" s="4" t="s">
        <v>19</v>
      </c>
      <c r="F3599" s="4" t="s">
        <v>88</v>
      </c>
      <c r="G3599" s="4" t="s">
        <v>523</v>
      </c>
      <c r="H3599" s="4" t="s">
        <v>524</v>
      </c>
      <c r="I3599" s="4" t="s">
        <v>525</v>
      </c>
      <c r="J3599" s="4" t="s">
        <v>526</v>
      </c>
      <c r="K3599" s="4" t="s">
        <v>12037</v>
      </c>
      <c r="L3599" s="6">
        <v>44562</v>
      </c>
      <c r="M3599" s="9"/>
      <c r="N3599" s="10"/>
      <c r="O3599" s="12" t="s">
        <v>12397</v>
      </c>
      <c r="P3599" s="66" t="s">
        <v>1629</v>
      </c>
      <c r="Q3599" s="13"/>
      <c r="R3599" s="78"/>
    </row>
    <row r="3600" spans="1:18" ht="89.25" customHeight="1" x14ac:dyDescent="0.2">
      <c r="A3600" s="8" t="s">
        <v>12038</v>
      </c>
      <c r="B3600" s="4" t="s">
        <v>12039</v>
      </c>
      <c r="C3600" s="4" t="s">
        <v>29</v>
      </c>
      <c r="D3600" s="4" t="s">
        <v>404</v>
      </c>
      <c r="E3600" s="4" t="s">
        <v>19</v>
      </c>
      <c r="F3600" s="4" t="s">
        <v>88</v>
      </c>
      <c r="G3600" s="4" t="s">
        <v>133</v>
      </c>
      <c r="H3600" s="4" t="s">
        <v>2923</v>
      </c>
      <c r="I3600" s="4" t="s">
        <v>1603</v>
      </c>
      <c r="J3600" s="4" t="s">
        <v>2924</v>
      </c>
      <c r="K3600" s="4" t="s">
        <v>12040</v>
      </c>
      <c r="L3600" s="6">
        <v>44562</v>
      </c>
      <c r="M3600" s="9"/>
      <c r="N3600" s="10"/>
      <c r="O3600" s="12" t="s">
        <v>12406</v>
      </c>
      <c r="P3600" s="66" t="s">
        <v>1658</v>
      </c>
      <c r="Q3600" s="13" t="s">
        <v>12041</v>
      </c>
      <c r="R3600" s="78"/>
    </row>
    <row r="3601" spans="1:18" ht="51" customHeight="1" x14ac:dyDescent="0.2">
      <c r="A3601" s="8" t="s">
        <v>12042</v>
      </c>
      <c r="B3601" s="4" t="s">
        <v>12043</v>
      </c>
      <c r="C3601" s="4" t="s">
        <v>187</v>
      </c>
      <c r="D3601" s="4" t="s">
        <v>152</v>
      </c>
      <c r="E3601" s="4" t="s">
        <v>1014</v>
      </c>
      <c r="F3601" s="4" t="s">
        <v>6</v>
      </c>
      <c r="G3601" s="4" t="s">
        <v>47</v>
      </c>
      <c r="H3601" s="4" t="s">
        <v>1015</v>
      </c>
      <c r="I3601" s="4" t="s">
        <v>525</v>
      </c>
      <c r="J3601" s="4" t="s">
        <v>1704</v>
      </c>
      <c r="K3601" s="4" t="s">
        <v>12044</v>
      </c>
      <c r="L3601" s="6">
        <v>44562</v>
      </c>
      <c r="M3601" s="9"/>
      <c r="N3601" s="10"/>
      <c r="O3601" s="12" t="s">
        <v>12407</v>
      </c>
      <c r="P3601" s="66" t="s">
        <v>3945</v>
      </c>
      <c r="Q3601" s="13" t="s">
        <v>2542</v>
      </c>
      <c r="R3601" s="78"/>
    </row>
    <row r="3602" spans="1:18" ht="63.75" customHeight="1" x14ac:dyDescent="0.2">
      <c r="A3602" s="8" t="s">
        <v>12045</v>
      </c>
      <c r="B3602" s="4" t="s">
        <v>12046</v>
      </c>
      <c r="C3602" s="4" t="s">
        <v>29</v>
      </c>
      <c r="D3602" s="4" t="s">
        <v>404</v>
      </c>
      <c r="E3602" s="4" t="s">
        <v>19</v>
      </c>
      <c r="F3602" s="4" t="s">
        <v>88</v>
      </c>
      <c r="G3602" s="4" t="s">
        <v>523</v>
      </c>
      <c r="H3602" s="4" t="s">
        <v>524</v>
      </c>
      <c r="I3602" s="4" t="s">
        <v>525</v>
      </c>
      <c r="J3602" s="4" t="s">
        <v>526</v>
      </c>
      <c r="K3602" s="4" t="s">
        <v>12047</v>
      </c>
      <c r="L3602" s="6">
        <v>44562</v>
      </c>
      <c r="M3602" s="9"/>
      <c r="N3602" s="10"/>
      <c r="O3602" s="12" t="s">
        <v>12397</v>
      </c>
      <c r="P3602" s="66" t="s">
        <v>1629</v>
      </c>
      <c r="Q3602" s="13"/>
      <c r="R3602" s="78"/>
    </row>
    <row r="3603" spans="1:18" ht="63.75" customHeight="1" x14ac:dyDescent="0.2">
      <c r="A3603" s="8" t="s">
        <v>12048</v>
      </c>
      <c r="B3603" s="4" t="s">
        <v>12049</v>
      </c>
      <c r="C3603" s="4" t="s">
        <v>29</v>
      </c>
      <c r="D3603" s="4" t="s">
        <v>404</v>
      </c>
      <c r="E3603" s="4" t="s">
        <v>19</v>
      </c>
      <c r="F3603" s="4" t="s">
        <v>88</v>
      </c>
      <c r="G3603" s="4" t="s">
        <v>523</v>
      </c>
      <c r="H3603" s="4" t="s">
        <v>524</v>
      </c>
      <c r="I3603" s="4" t="s">
        <v>525</v>
      </c>
      <c r="J3603" s="4" t="s">
        <v>526</v>
      </c>
      <c r="K3603" s="4" t="s">
        <v>12050</v>
      </c>
      <c r="L3603" s="6">
        <v>44562</v>
      </c>
      <c r="M3603" s="9"/>
      <c r="N3603" s="10"/>
      <c r="O3603" s="12" t="s">
        <v>12397</v>
      </c>
      <c r="P3603" s="66" t="s">
        <v>1629</v>
      </c>
      <c r="Q3603" s="13"/>
      <c r="R3603" s="78"/>
    </row>
    <row r="3604" spans="1:18" ht="63.75" customHeight="1" x14ac:dyDescent="0.2">
      <c r="A3604" s="8" t="s">
        <v>12051</v>
      </c>
      <c r="B3604" s="4" t="s">
        <v>12052</v>
      </c>
      <c r="C3604" s="4" t="s">
        <v>29</v>
      </c>
      <c r="D3604" s="4" t="s">
        <v>404</v>
      </c>
      <c r="E3604" s="4" t="s">
        <v>19</v>
      </c>
      <c r="F3604" s="4" t="s">
        <v>88</v>
      </c>
      <c r="G3604" s="4" t="s">
        <v>523</v>
      </c>
      <c r="H3604" s="4" t="s">
        <v>524</v>
      </c>
      <c r="I3604" s="4" t="s">
        <v>525</v>
      </c>
      <c r="J3604" s="4" t="s">
        <v>526</v>
      </c>
      <c r="K3604" s="4" t="s">
        <v>12053</v>
      </c>
      <c r="L3604" s="6">
        <v>44562</v>
      </c>
      <c r="M3604" s="9"/>
      <c r="N3604" s="10"/>
      <c r="O3604" s="12" t="s">
        <v>12397</v>
      </c>
      <c r="P3604" s="66" t="s">
        <v>1629</v>
      </c>
      <c r="Q3604" s="13"/>
      <c r="R3604" s="78"/>
    </row>
    <row r="3605" spans="1:18" ht="51" customHeight="1" x14ac:dyDescent="0.2">
      <c r="A3605" s="8" t="s">
        <v>12054</v>
      </c>
      <c r="B3605" s="4" t="s">
        <v>12055</v>
      </c>
      <c r="C3605" s="4" t="s">
        <v>29</v>
      </c>
      <c r="D3605" s="4" t="s">
        <v>404</v>
      </c>
      <c r="E3605" s="4" t="s">
        <v>19</v>
      </c>
      <c r="F3605" s="4" t="s">
        <v>88</v>
      </c>
      <c r="G3605" s="4" t="s">
        <v>523</v>
      </c>
      <c r="H3605" s="4" t="s">
        <v>524</v>
      </c>
      <c r="I3605" s="4" t="s">
        <v>525</v>
      </c>
      <c r="J3605" s="4" t="s">
        <v>526</v>
      </c>
      <c r="K3605" s="4" t="s">
        <v>12056</v>
      </c>
      <c r="L3605" s="6">
        <v>44562</v>
      </c>
      <c r="M3605" s="9"/>
      <c r="N3605" s="10"/>
      <c r="O3605" s="12" t="s">
        <v>12399</v>
      </c>
      <c r="P3605" s="66" t="s">
        <v>1640</v>
      </c>
      <c r="Q3605" s="13"/>
      <c r="R3605" s="78"/>
    </row>
    <row r="3606" spans="1:18" ht="103.5" customHeight="1" x14ac:dyDescent="0.2">
      <c r="A3606" s="8" t="s">
        <v>12057</v>
      </c>
      <c r="B3606" s="4" t="s">
        <v>12058</v>
      </c>
      <c r="C3606" s="4" t="s">
        <v>49</v>
      </c>
      <c r="D3606" s="4" t="s">
        <v>152</v>
      </c>
      <c r="E3606" s="4" t="s">
        <v>50</v>
      </c>
      <c r="F3606" s="4" t="s">
        <v>88</v>
      </c>
      <c r="G3606" s="4" t="s">
        <v>698</v>
      </c>
      <c r="H3606" s="4" t="s">
        <v>699</v>
      </c>
      <c r="I3606" s="4" t="s">
        <v>525</v>
      </c>
      <c r="J3606" s="4" t="s">
        <v>700</v>
      </c>
      <c r="K3606" s="4" t="s">
        <v>12059</v>
      </c>
      <c r="L3606" s="6">
        <v>44562</v>
      </c>
      <c r="M3606" s="9"/>
      <c r="N3606" s="6">
        <v>44620</v>
      </c>
      <c r="O3606" s="12" t="s">
        <v>13078</v>
      </c>
      <c r="P3606" s="66" t="s">
        <v>3948</v>
      </c>
      <c r="Q3606" s="13" t="s">
        <v>12978</v>
      </c>
      <c r="R3606" s="78"/>
    </row>
    <row r="3607" spans="1:18" ht="103.5" customHeight="1" x14ac:dyDescent="0.2">
      <c r="A3607" s="8" t="s">
        <v>13080</v>
      </c>
      <c r="B3607" s="4" t="s">
        <v>12060</v>
      </c>
      <c r="C3607" s="4" t="s">
        <v>49</v>
      </c>
      <c r="D3607" s="4" t="s">
        <v>152</v>
      </c>
      <c r="E3607" s="4" t="s">
        <v>50</v>
      </c>
      <c r="F3607" s="4" t="s">
        <v>88</v>
      </c>
      <c r="G3607" s="4" t="s">
        <v>698</v>
      </c>
      <c r="H3607" s="4" t="s">
        <v>699</v>
      </c>
      <c r="I3607" s="4" t="s">
        <v>525</v>
      </c>
      <c r="J3607" s="4" t="s">
        <v>700</v>
      </c>
      <c r="K3607" s="4" t="s">
        <v>12061</v>
      </c>
      <c r="L3607" s="6">
        <v>44562</v>
      </c>
      <c r="M3607" s="9"/>
      <c r="N3607" s="6">
        <v>44620</v>
      </c>
      <c r="O3607" s="12" t="s">
        <v>13079</v>
      </c>
      <c r="P3607" s="66" t="s">
        <v>3948</v>
      </c>
      <c r="Q3607" s="13" t="s">
        <v>12978</v>
      </c>
      <c r="R3607" s="78"/>
    </row>
    <row r="3608" spans="1:18" ht="63.75" customHeight="1" x14ac:dyDescent="0.2">
      <c r="A3608" s="8" t="s">
        <v>12062</v>
      </c>
      <c r="B3608" s="4" t="s">
        <v>12063</v>
      </c>
      <c r="C3608" s="4" t="s">
        <v>187</v>
      </c>
      <c r="D3608" s="4" t="s">
        <v>148</v>
      </c>
      <c r="E3608" s="4" t="s">
        <v>1014</v>
      </c>
      <c r="F3608" s="4" t="s">
        <v>6</v>
      </c>
      <c r="G3608" s="4" t="s">
        <v>19</v>
      </c>
      <c r="H3608" s="4" t="s">
        <v>1015</v>
      </c>
      <c r="I3608" s="4" t="s">
        <v>1603</v>
      </c>
      <c r="J3608" s="4" t="s">
        <v>1704</v>
      </c>
      <c r="K3608" s="4" t="s">
        <v>12064</v>
      </c>
      <c r="L3608" s="6">
        <v>44562</v>
      </c>
      <c r="M3608" s="9"/>
      <c r="N3608" s="10"/>
      <c r="O3608" s="12" t="s">
        <v>12402</v>
      </c>
      <c r="P3608" s="66" t="s">
        <v>2575</v>
      </c>
      <c r="Q3608" s="13" t="s">
        <v>1627</v>
      </c>
      <c r="R3608" s="78"/>
    </row>
    <row r="3609" spans="1:18" ht="63.75" customHeight="1" x14ac:dyDescent="0.2">
      <c r="A3609" s="8" t="s">
        <v>12065</v>
      </c>
      <c r="B3609" s="4" t="s">
        <v>12066</v>
      </c>
      <c r="C3609" s="4" t="s">
        <v>29</v>
      </c>
      <c r="D3609" s="4" t="s">
        <v>404</v>
      </c>
      <c r="E3609" s="4" t="s">
        <v>19</v>
      </c>
      <c r="F3609" s="4" t="s">
        <v>88</v>
      </c>
      <c r="G3609" s="4" t="s">
        <v>523</v>
      </c>
      <c r="H3609" s="4" t="s">
        <v>524</v>
      </c>
      <c r="I3609" s="4" t="s">
        <v>525</v>
      </c>
      <c r="J3609" s="4" t="s">
        <v>526</v>
      </c>
      <c r="K3609" s="4" t="s">
        <v>12067</v>
      </c>
      <c r="L3609" s="6">
        <v>44562</v>
      </c>
      <c r="M3609" s="9"/>
      <c r="N3609" s="10"/>
      <c r="O3609" s="12" t="s">
        <v>12400</v>
      </c>
      <c r="P3609" s="66" t="s">
        <v>3946</v>
      </c>
      <c r="Q3609" s="13"/>
      <c r="R3609" s="78"/>
    </row>
    <row r="3610" spans="1:18" ht="63.75" customHeight="1" x14ac:dyDescent="0.2">
      <c r="A3610" s="8" t="s">
        <v>12068</v>
      </c>
      <c r="B3610" s="4" t="s">
        <v>12069</v>
      </c>
      <c r="C3610" s="4" t="s">
        <v>29</v>
      </c>
      <c r="D3610" s="4" t="s">
        <v>404</v>
      </c>
      <c r="E3610" s="4" t="s">
        <v>19</v>
      </c>
      <c r="F3610" s="4" t="s">
        <v>88</v>
      </c>
      <c r="G3610" s="4" t="s">
        <v>523</v>
      </c>
      <c r="H3610" s="4" t="s">
        <v>524</v>
      </c>
      <c r="I3610" s="4" t="s">
        <v>525</v>
      </c>
      <c r="J3610" s="4" t="s">
        <v>526</v>
      </c>
      <c r="K3610" s="4" t="s">
        <v>12070</v>
      </c>
      <c r="L3610" s="6">
        <v>44562</v>
      </c>
      <c r="M3610" s="9"/>
      <c r="N3610" s="10"/>
      <c r="O3610" s="12" t="s">
        <v>12400</v>
      </c>
      <c r="P3610" s="66" t="s">
        <v>3946</v>
      </c>
      <c r="Q3610" s="13"/>
      <c r="R3610" s="78"/>
    </row>
    <row r="3611" spans="1:18" ht="51" customHeight="1" x14ac:dyDescent="0.2">
      <c r="A3611" s="8" t="s">
        <v>12071</v>
      </c>
      <c r="B3611" s="4" t="s">
        <v>12072</v>
      </c>
      <c r="C3611" s="4" t="s">
        <v>187</v>
      </c>
      <c r="D3611" s="4" t="s">
        <v>718</v>
      </c>
      <c r="E3611" s="4" t="s">
        <v>1014</v>
      </c>
      <c r="F3611" s="4" t="s">
        <v>6</v>
      </c>
      <c r="G3611" s="4" t="s">
        <v>19</v>
      </c>
      <c r="H3611" s="4" t="s">
        <v>1015</v>
      </c>
      <c r="I3611" s="4" t="s">
        <v>1603</v>
      </c>
      <c r="J3611" s="4" t="s">
        <v>1704</v>
      </c>
      <c r="K3611" s="4" t="s">
        <v>12073</v>
      </c>
      <c r="L3611" s="6">
        <v>44562</v>
      </c>
      <c r="M3611" s="9"/>
      <c r="N3611" s="10"/>
      <c r="O3611" s="12" t="s">
        <v>12402</v>
      </c>
      <c r="P3611" s="66" t="s">
        <v>2575</v>
      </c>
      <c r="Q3611" s="13" t="s">
        <v>2539</v>
      </c>
      <c r="R3611" s="78"/>
    </row>
    <row r="3612" spans="1:18" ht="114.75" customHeight="1" x14ac:dyDescent="0.2">
      <c r="A3612" s="8" t="s">
        <v>12074</v>
      </c>
      <c r="B3612" s="4" t="s">
        <v>12075</v>
      </c>
      <c r="C3612" s="4" t="s">
        <v>29</v>
      </c>
      <c r="D3612" s="4" t="s">
        <v>404</v>
      </c>
      <c r="E3612" s="4" t="s">
        <v>19</v>
      </c>
      <c r="F3612" s="4" t="s">
        <v>88</v>
      </c>
      <c r="G3612" s="4" t="s">
        <v>1808</v>
      </c>
      <c r="H3612" s="4" t="s">
        <v>1809</v>
      </c>
      <c r="I3612" s="4" t="s">
        <v>1603</v>
      </c>
      <c r="J3612" s="4" t="s">
        <v>1810</v>
      </c>
      <c r="K3612" s="4" t="s">
        <v>12076</v>
      </c>
      <c r="L3612" s="6">
        <v>44562</v>
      </c>
      <c r="M3612" s="9"/>
      <c r="N3612" s="10"/>
      <c r="O3612" s="12" t="s">
        <v>12408</v>
      </c>
      <c r="P3612" s="66" t="s">
        <v>3952</v>
      </c>
      <c r="Q3612" s="13" t="s">
        <v>12077</v>
      </c>
      <c r="R3612" s="78"/>
    </row>
    <row r="3613" spans="1:18" ht="102" customHeight="1" x14ac:dyDescent="0.2">
      <c r="A3613" s="8" t="s">
        <v>12078</v>
      </c>
      <c r="B3613" s="4" t="s">
        <v>12079</v>
      </c>
      <c r="C3613" s="4" t="s">
        <v>49</v>
      </c>
      <c r="D3613" s="4" t="s">
        <v>152</v>
      </c>
      <c r="E3613" s="4" t="s">
        <v>50</v>
      </c>
      <c r="F3613" s="4" t="s">
        <v>88</v>
      </c>
      <c r="G3613" s="4" t="s">
        <v>698</v>
      </c>
      <c r="H3613" s="4" t="s">
        <v>699</v>
      </c>
      <c r="I3613" s="4" t="s">
        <v>525</v>
      </c>
      <c r="J3613" s="4" t="s">
        <v>700</v>
      </c>
      <c r="K3613" s="4" t="s">
        <v>12080</v>
      </c>
      <c r="L3613" s="6">
        <v>44562</v>
      </c>
      <c r="M3613" s="9"/>
      <c r="N3613" s="6">
        <v>44656</v>
      </c>
      <c r="O3613" s="12" t="s">
        <v>13790</v>
      </c>
      <c r="P3613" s="66" t="s">
        <v>1652</v>
      </c>
      <c r="Q3613" s="13" t="s">
        <v>12978</v>
      </c>
      <c r="R3613" s="78"/>
    </row>
    <row r="3614" spans="1:18" ht="63.75" customHeight="1" x14ac:dyDescent="0.2">
      <c r="A3614" s="8" t="s">
        <v>12081</v>
      </c>
      <c r="B3614" s="4" t="s">
        <v>12082</v>
      </c>
      <c r="C3614" s="4" t="s">
        <v>29</v>
      </c>
      <c r="D3614" s="4" t="s">
        <v>404</v>
      </c>
      <c r="E3614" s="4" t="s">
        <v>19</v>
      </c>
      <c r="F3614" s="4" t="s">
        <v>88</v>
      </c>
      <c r="G3614" s="4" t="s">
        <v>523</v>
      </c>
      <c r="H3614" s="4" t="s">
        <v>524</v>
      </c>
      <c r="I3614" s="4" t="s">
        <v>525</v>
      </c>
      <c r="J3614" s="4" t="s">
        <v>526</v>
      </c>
      <c r="K3614" s="4" t="s">
        <v>12083</v>
      </c>
      <c r="L3614" s="6">
        <v>44562</v>
      </c>
      <c r="M3614" s="9"/>
      <c r="N3614" s="10"/>
      <c r="O3614" s="12" t="s">
        <v>12395</v>
      </c>
      <c r="P3614" s="66" t="s">
        <v>3941</v>
      </c>
      <c r="Q3614" s="13"/>
      <c r="R3614" s="78"/>
    </row>
    <row r="3615" spans="1:18" ht="63.75" customHeight="1" x14ac:dyDescent="0.2">
      <c r="A3615" s="8" t="s">
        <v>12084</v>
      </c>
      <c r="B3615" s="4" t="s">
        <v>12085</v>
      </c>
      <c r="C3615" s="4" t="s">
        <v>29</v>
      </c>
      <c r="D3615" s="4" t="s">
        <v>404</v>
      </c>
      <c r="E3615" s="4" t="s">
        <v>19</v>
      </c>
      <c r="F3615" s="4" t="s">
        <v>88</v>
      </c>
      <c r="G3615" s="4" t="s">
        <v>523</v>
      </c>
      <c r="H3615" s="4" t="s">
        <v>524</v>
      </c>
      <c r="I3615" s="4" t="s">
        <v>525</v>
      </c>
      <c r="J3615" s="4" t="s">
        <v>526</v>
      </c>
      <c r="K3615" s="4" t="s">
        <v>12086</v>
      </c>
      <c r="L3615" s="6">
        <v>44562</v>
      </c>
      <c r="M3615" s="9"/>
      <c r="N3615" s="10"/>
      <c r="O3615" s="12" t="s">
        <v>12395</v>
      </c>
      <c r="P3615" s="66" t="s">
        <v>3941</v>
      </c>
      <c r="Q3615" s="13"/>
      <c r="R3615" s="78"/>
    </row>
    <row r="3616" spans="1:18" ht="89.25" customHeight="1" x14ac:dyDescent="0.2">
      <c r="A3616" s="8" t="s">
        <v>12087</v>
      </c>
      <c r="B3616" s="4" t="s">
        <v>12088</v>
      </c>
      <c r="C3616" s="4" t="s">
        <v>29</v>
      </c>
      <c r="D3616" s="4" t="s">
        <v>404</v>
      </c>
      <c r="E3616" s="4" t="s">
        <v>19</v>
      </c>
      <c r="F3616" s="4" t="s">
        <v>88</v>
      </c>
      <c r="G3616" s="4" t="s">
        <v>1808</v>
      </c>
      <c r="H3616" s="4" t="s">
        <v>1809</v>
      </c>
      <c r="I3616" s="4" t="s">
        <v>1603</v>
      </c>
      <c r="J3616" s="4" t="s">
        <v>1810</v>
      </c>
      <c r="K3616" s="4" t="s">
        <v>12089</v>
      </c>
      <c r="L3616" s="6">
        <v>44562</v>
      </c>
      <c r="M3616" s="9"/>
      <c r="N3616" s="10"/>
      <c r="O3616" s="12" t="s">
        <v>12409</v>
      </c>
      <c r="P3616" s="66" t="s">
        <v>3947</v>
      </c>
      <c r="Q3616" s="13" t="s">
        <v>12090</v>
      </c>
      <c r="R3616" s="78"/>
    </row>
    <row r="3617" spans="1:18" ht="76.5" customHeight="1" x14ac:dyDescent="0.2">
      <c r="A3617" s="8" t="s">
        <v>12091</v>
      </c>
      <c r="B3617" s="4" t="s">
        <v>12092</v>
      </c>
      <c r="C3617" s="4" t="s">
        <v>29</v>
      </c>
      <c r="D3617" s="4" t="s">
        <v>404</v>
      </c>
      <c r="E3617" s="4" t="s">
        <v>19</v>
      </c>
      <c r="F3617" s="4" t="s">
        <v>88</v>
      </c>
      <c r="G3617" s="4" t="s">
        <v>523</v>
      </c>
      <c r="H3617" s="4" t="s">
        <v>524</v>
      </c>
      <c r="I3617" s="4" t="s">
        <v>525</v>
      </c>
      <c r="J3617" s="4" t="s">
        <v>526</v>
      </c>
      <c r="K3617" s="4" t="s">
        <v>12093</v>
      </c>
      <c r="L3617" s="6">
        <v>44562</v>
      </c>
      <c r="M3617" s="9"/>
      <c r="N3617" s="10"/>
      <c r="O3617" s="12" t="s">
        <v>12397</v>
      </c>
      <c r="P3617" s="66" t="s">
        <v>1629</v>
      </c>
      <c r="Q3617" s="13"/>
      <c r="R3617" s="78"/>
    </row>
    <row r="3618" spans="1:18" ht="76.5" customHeight="1" x14ac:dyDescent="0.2">
      <c r="A3618" s="8" t="s">
        <v>12094</v>
      </c>
      <c r="B3618" s="4" t="s">
        <v>12095</v>
      </c>
      <c r="C3618" s="4" t="s">
        <v>29</v>
      </c>
      <c r="D3618" s="4" t="s">
        <v>404</v>
      </c>
      <c r="E3618" s="4" t="s">
        <v>19</v>
      </c>
      <c r="F3618" s="4" t="s">
        <v>88</v>
      </c>
      <c r="G3618" s="4" t="s">
        <v>523</v>
      </c>
      <c r="H3618" s="4" t="s">
        <v>524</v>
      </c>
      <c r="I3618" s="4" t="s">
        <v>525</v>
      </c>
      <c r="J3618" s="4" t="s">
        <v>526</v>
      </c>
      <c r="K3618" s="4" t="s">
        <v>12096</v>
      </c>
      <c r="L3618" s="6">
        <v>44562</v>
      </c>
      <c r="M3618" s="9"/>
      <c r="N3618" s="10"/>
      <c r="O3618" s="12" t="s">
        <v>12410</v>
      </c>
      <c r="P3618" s="66" t="s">
        <v>1646</v>
      </c>
      <c r="Q3618" s="13"/>
      <c r="R3618" s="78"/>
    </row>
    <row r="3619" spans="1:18" ht="63.75" customHeight="1" x14ac:dyDescent="0.2">
      <c r="A3619" s="8" t="s">
        <v>12097</v>
      </c>
      <c r="B3619" s="4" t="s">
        <v>12098</v>
      </c>
      <c r="C3619" s="4" t="s">
        <v>29</v>
      </c>
      <c r="D3619" s="4" t="s">
        <v>404</v>
      </c>
      <c r="E3619" s="4" t="s">
        <v>19</v>
      </c>
      <c r="F3619" s="4" t="s">
        <v>88</v>
      </c>
      <c r="G3619" s="4" t="s">
        <v>523</v>
      </c>
      <c r="H3619" s="4" t="s">
        <v>524</v>
      </c>
      <c r="I3619" s="4" t="s">
        <v>525</v>
      </c>
      <c r="J3619" s="4" t="s">
        <v>526</v>
      </c>
      <c r="K3619" s="4" t="s">
        <v>12099</v>
      </c>
      <c r="L3619" s="6">
        <v>44562</v>
      </c>
      <c r="M3619" s="9"/>
      <c r="N3619" s="10"/>
      <c r="O3619" s="12" t="s">
        <v>12398</v>
      </c>
      <c r="P3619" s="66" t="s">
        <v>1652</v>
      </c>
      <c r="Q3619" s="13"/>
      <c r="R3619" s="78"/>
    </row>
    <row r="3620" spans="1:18" ht="63.75" customHeight="1" x14ac:dyDescent="0.2">
      <c r="A3620" s="8" t="s">
        <v>12100</v>
      </c>
      <c r="B3620" s="4" t="s">
        <v>12101</v>
      </c>
      <c r="C3620" s="4" t="s">
        <v>29</v>
      </c>
      <c r="D3620" s="4" t="s">
        <v>404</v>
      </c>
      <c r="E3620" s="4" t="s">
        <v>19</v>
      </c>
      <c r="F3620" s="4" t="s">
        <v>88</v>
      </c>
      <c r="G3620" s="4" t="s">
        <v>523</v>
      </c>
      <c r="H3620" s="4" t="s">
        <v>524</v>
      </c>
      <c r="I3620" s="4" t="s">
        <v>525</v>
      </c>
      <c r="J3620" s="4" t="s">
        <v>526</v>
      </c>
      <c r="K3620" s="4" t="s">
        <v>12102</v>
      </c>
      <c r="L3620" s="6">
        <v>44562</v>
      </c>
      <c r="M3620" s="9"/>
      <c r="N3620" s="10"/>
      <c r="O3620" s="12" t="s">
        <v>12397</v>
      </c>
      <c r="P3620" s="66" t="s">
        <v>1629</v>
      </c>
      <c r="Q3620" s="13"/>
      <c r="R3620" s="78"/>
    </row>
    <row r="3621" spans="1:18" ht="63.75" customHeight="1" x14ac:dyDescent="0.2">
      <c r="A3621" s="8" t="s">
        <v>12103</v>
      </c>
      <c r="B3621" s="4" t="s">
        <v>12104</v>
      </c>
      <c r="C3621" s="4" t="s">
        <v>29</v>
      </c>
      <c r="D3621" s="4" t="s">
        <v>404</v>
      </c>
      <c r="E3621" s="4" t="s">
        <v>19</v>
      </c>
      <c r="F3621" s="4" t="s">
        <v>88</v>
      </c>
      <c r="G3621" s="4" t="s">
        <v>523</v>
      </c>
      <c r="H3621" s="4" t="s">
        <v>524</v>
      </c>
      <c r="I3621" s="4" t="s">
        <v>525</v>
      </c>
      <c r="J3621" s="4" t="s">
        <v>526</v>
      </c>
      <c r="K3621" s="4" t="s">
        <v>12105</v>
      </c>
      <c r="L3621" s="6">
        <v>44562</v>
      </c>
      <c r="M3621" s="9"/>
      <c r="N3621" s="10"/>
      <c r="O3621" s="12" t="s">
        <v>12399</v>
      </c>
      <c r="P3621" s="66" t="s">
        <v>1640</v>
      </c>
      <c r="Q3621" s="13"/>
      <c r="R3621" s="78"/>
    </row>
    <row r="3622" spans="1:18" ht="63.75" customHeight="1" x14ac:dyDescent="0.2">
      <c r="A3622" s="8" t="s">
        <v>18371</v>
      </c>
      <c r="B3622" s="4" t="s">
        <v>12106</v>
      </c>
      <c r="C3622" s="4" t="s">
        <v>187</v>
      </c>
      <c r="D3622" s="4" t="s">
        <v>718</v>
      </c>
      <c r="E3622" s="4" t="s">
        <v>1014</v>
      </c>
      <c r="F3622" s="4" t="s">
        <v>6</v>
      </c>
      <c r="G3622" s="4" t="s">
        <v>19</v>
      </c>
      <c r="H3622" s="4" t="s">
        <v>1015</v>
      </c>
      <c r="I3622" s="4" t="s">
        <v>1603</v>
      </c>
      <c r="J3622" s="4" t="s">
        <v>1704</v>
      </c>
      <c r="K3622" s="4" t="s">
        <v>12107</v>
      </c>
      <c r="L3622" s="6">
        <v>44562</v>
      </c>
      <c r="M3622" s="9"/>
      <c r="N3622" s="6"/>
      <c r="O3622" s="12" t="s">
        <v>18372</v>
      </c>
      <c r="P3622" s="66" t="s">
        <v>2575</v>
      </c>
      <c r="Q3622" s="13" t="s">
        <v>2539</v>
      </c>
      <c r="R3622" s="78"/>
    </row>
    <row r="3623" spans="1:18" ht="51" customHeight="1" x14ac:dyDescent="0.2">
      <c r="A3623" s="8" t="s">
        <v>12108</v>
      </c>
      <c r="B3623" s="4" t="s">
        <v>12109</v>
      </c>
      <c r="C3623" s="4" t="s">
        <v>187</v>
      </c>
      <c r="D3623" s="4" t="s">
        <v>718</v>
      </c>
      <c r="E3623" s="4" t="s">
        <v>1014</v>
      </c>
      <c r="F3623" s="4" t="s">
        <v>6</v>
      </c>
      <c r="G3623" s="4" t="s">
        <v>19</v>
      </c>
      <c r="H3623" s="4" t="s">
        <v>1015</v>
      </c>
      <c r="I3623" s="4" t="s">
        <v>1603</v>
      </c>
      <c r="J3623" s="4" t="s">
        <v>1704</v>
      </c>
      <c r="K3623" s="4" t="s">
        <v>12110</v>
      </c>
      <c r="L3623" s="6">
        <v>44562</v>
      </c>
      <c r="M3623" s="9"/>
      <c r="N3623" s="10"/>
      <c r="O3623" s="12" t="s">
        <v>12402</v>
      </c>
      <c r="P3623" s="66" t="s">
        <v>2575</v>
      </c>
      <c r="Q3623" s="13" t="s">
        <v>2539</v>
      </c>
      <c r="R3623" s="78"/>
    </row>
    <row r="3624" spans="1:18" ht="76.5" customHeight="1" x14ac:dyDescent="0.2">
      <c r="A3624" s="8" t="s">
        <v>12111</v>
      </c>
      <c r="B3624" s="4" t="s">
        <v>12112</v>
      </c>
      <c r="C3624" s="4" t="s">
        <v>29</v>
      </c>
      <c r="D3624" s="4" t="s">
        <v>404</v>
      </c>
      <c r="E3624" s="4" t="s">
        <v>19</v>
      </c>
      <c r="F3624" s="4" t="s">
        <v>88</v>
      </c>
      <c r="G3624" s="4" t="s">
        <v>1808</v>
      </c>
      <c r="H3624" s="4" t="s">
        <v>1809</v>
      </c>
      <c r="I3624" s="4" t="s">
        <v>1603</v>
      </c>
      <c r="J3624" s="4" t="s">
        <v>1810</v>
      </c>
      <c r="K3624" s="4" t="s">
        <v>12113</v>
      </c>
      <c r="L3624" s="6">
        <v>44562</v>
      </c>
      <c r="M3624" s="9"/>
      <c r="N3624" s="10"/>
      <c r="O3624" s="12" t="s">
        <v>12411</v>
      </c>
      <c r="P3624" s="66" t="s">
        <v>2597</v>
      </c>
      <c r="Q3624" s="13" t="s">
        <v>12114</v>
      </c>
      <c r="R3624" s="78"/>
    </row>
    <row r="3625" spans="1:18" ht="63.75" customHeight="1" x14ac:dyDescent="0.2">
      <c r="A3625" s="8" t="s">
        <v>12115</v>
      </c>
      <c r="B3625" s="4" t="s">
        <v>12116</v>
      </c>
      <c r="C3625" s="4" t="s">
        <v>29</v>
      </c>
      <c r="D3625" s="4" t="s">
        <v>404</v>
      </c>
      <c r="E3625" s="4" t="s">
        <v>19</v>
      </c>
      <c r="F3625" s="4" t="s">
        <v>88</v>
      </c>
      <c r="G3625" s="4" t="s">
        <v>523</v>
      </c>
      <c r="H3625" s="4" t="s">
        <v>524</v>
      </c>
      <c r="I3625" s="4" t="s">
        <v>525</v>
      </c>
      <c r="J3625" s="4" t="s">
        <v>526</v>
      </c>
      <c r="K3625" s="4" t="s">
        <v>12117</v>
      </c>
      <c r="L3625" s="6">
        <v>44562</v>
      </c>
      <c r="M3625" s="9"/>
      <c r="N3625" s="10"/>
      <c r="O3625" s="12" t="s">
        <v>12400</v>
      </c>
      <c r="P3625" s="66" t="s">
        <v>3946</v>
      </c>
      <c r="Q3625" s="13"/>
      <c r="R3625" s="78"/>
    </row>
    <row r="3626" spans="1:18" ht="63.75" customHeight="1" x14ac:dyDescent="0.2">
      <c r="A3626" s="8" t="s">
        <v>12118</v>
      </c>
      <c r="B3626" s="4" t="s">
        <v>12119</v>
      </c>
      <c r="C3626" s="4" t="s">
        <v>29</v>
      </c>
      <c r="D3626" s="4" t="s">
        <v>404</v>
      </c>
      <c r="E3626" s="4" t="s">
        <v>19</v>
      </c>
      <c r="F3626" s="4" t="s">
        <v>88</v>
      </c>
      <c r="G3626" s="4" t="s">
        <v>523</v>
      </c>
      <c r="H3626" s="4" t="s">
        <v>524</v>
      </c>
      <c r="I3626" s="4" t="s">
        <v>525</v>
      </c>
      <c r="J3626" s="4" t="s">
        <v>526</v>
      </c>
      <c r="K3626" s="4" t="s">
        <v>12120</v>
      </c>
      <c r="L3626" s="6">
        <v>44562</v>
      </c>
      <c r="M3626" s="9"/>
      <c r="N3626" s="10"/>
      <c r="O3626" s="12" t="s">
        <v>12412</v>
      </c>
      <c r="P3626" s="66" t="s">
        <v>2575</v>
      </c>
      <c r="Q3626" s="13"/>
      <c r="R3626" s="78"/>
    </row>
    <row r="3627" spans="1:18" ht="76.5" customHeight="1" x14ac:dyDescent="0.2">
      <c r="A3627" s="8" t="s">
        <v>12121</v>
      </c>
      <c r="B3627" s="4" t="s">
        <v>12122</v>
      </c>
      <c r="C3627" s="4" t="s">
        <v>29</v>
      </c>
      <c r="D3627" s="4" t="s">
        <v>404</v>
      </c>
      <c r="E3627" s="4" t="s">
        <v>19</v>
      </c>
      <c r="F3627" s="4" t="s">
        <v>88</v>
      </c>
      <c r="G3627" s="4" t="s">
        <v>523</v>
      </c>
      <c r="H3627" s="4" t="s">
        <v>524</v>
      </c>
      <c r="I3627" s="4" t="s">
        <v>525</v>
      </c>
      <c r="J3627" s="4" t="s">
        <v>526</v>
      </c>
      <c r="K3627" s="4" t="s">
        <v>12123</v>
      </c>
      <c r="L3627" s="6">
        <v>44562</v>
      </c>
      <c r="M3627" s="9"/>
      <c r="N3627" s="10"/>
      <c r="O3627" s="12" t="s">
        <v>12394</v>
      </c>
      <c r="P3627" s="66" t="s">
        <v>3950</v>
      </c>
      <c r="Q3627" s="13"/>
      <c r="R3627" s="78"/>
    </row>
    <row r="3628" spans="1:18" ht="76.5" customHeight="1" x14ac:dyDescent="0.2">
      <c r="A3628" s="8" t="s">
        <v>12124</v>
      </c>
      <c r="B3628" s="4" t="s">
        <v>12125</v>
      </c>
      <c r="C3628" s="4" t="s">
        <v>29</v>
      </c>
      <c r="D3628" s="4" t="s">
        <v>404</v>
      </c>
      <c r="E3628" s="4" t="s">
        <v>19</v>
      </c>
      <c r="F3628" s="4" t="s">
        <v>88</v>
      </c>
      <c r="G3628" s="4" t="s">
        <v>523</v>
      </c>
      <c r="H3628" s="4" t="s">
        <v>524</v>
      </c>
      <c r="I3628" s="4" t="s">
        <v>525</v>
      </c>
      <c r="J3628" s="4" t="s">
        <v>526</v>
      </c>
      <c r="K3628" s="4" t="s">
        <v>12126</v>
      </c>
      <c r="L3628" s="6">
        <v>44562</v>
      </c>
      <c r="M3628" s="9"/>
      <c r="N3628" s="10"/>
      <c r="O3628" s="12" t="s">
        <v>12394</v>
      </c>
      <c r="P3628" s="66" t="s">
        <v>3950</v>
      </c>
      <c r="Q3628" s="13"/>
      <c r="R3628" s="78"/>
    </row>
    <row r="3629" spans="1:18" ht="63.75" customHeight="1" x14ac:dyDescent="0.2">
      <c r="A3629" s="8" t="s">
        <v>12127</v>
      </c>
      <c r="B3629" s="4" t="s">
        <v>12128</v>
      </c>
      <c r="C3629" s="4" t="s">
        <v>29</v>
      </c>
      <c r="D3629" s="4" t="s">
        <v>404</v>
      </c>
      <c r="E3629" s="4" t="s">
        <v>19</v>
      </c>
      <c r="F3629" s="4" t="s">
        <v>88</v>
      </c>
      <c r="G3629" s="4" t="s">
        <v>1808</v>
      </c>
      <c r="H3629" s="4" t="s">
        <v>1809</v>
      </c>
      <c r="I3629" s="4" t="s">
        <v>1603</v>
      </c>
      <c r="J3629" s="4" t="s">
        <v>1810</v>
      </c>
      <c r="K3629" s="4" t="s">
        <v>12129</v>
      </c>
      <c r="L3629" s="6">
        <v>44562</v>
      </c>
      <c r="M3629" s="9"/>
      <c r="N3629" s="10"/>
      <c r="O3629" s="12" t="s">
        <v>12413</v>
      </c>
      <c r="P3629" s="66" t="s">
        <v>1644</v>
      </c>
      <c r="Q3629" s="13" t="s">
        <v>12130</v>
      </c>
      <c r="R3629" s="78"/>
    </row>
    <row r="3630" spans="1:18" ht="51" customHeight="1" x14ac:dyDescent="0.2">
      <c r="A3630" s="8" t="s">
        <v>12131</v>
      </c>
      <c r="B3630" s="4" t="s">
        <v>12132</v>
      </c>
      <c r="C3630" s="4" t="s">
        <v>29</v>
      </c>
      <c r="D3630" s="4" t="s">
        <v>404</v>
      </c>
      <c r="E3630" s="4" t="s">
        <v>19</v>
      </c>
      <c r="F3630" s="4" t="s">
        <v>88</v>
      </c>
      <c r="G3630" s="4" t="s">
        <v>523</v>
      </c>
      <c r="H3630" s="4" t="s">
        <v>524</v>
      </c>
      <c r="I3630" s="4" t="s">
        <v>525</v>
      </c>
      <c r="J3630" s="4" t="s">
        <v>526</v>
      </c>
      <c r="K3630" s="4" t="s">
        <v>12133</v>
      </c>
      <c r="L3630" s="6">
        <v>44562</v>
      </c>
      <c r="M3630" s="9"/>
      <c r="N3630" s="10"/>
      <c r="O3630" s="12" t="s">
        <v>12395</v>
      </c>
      <c r="P3630" s="66" t="s">
        <v>3941</v>
      </c>
      <c r="Q3630" s="13"/>
      <c r="R3630" s="78"/>
    </row>
    <row r="3631" spans="1:18" ht="51" customHeight="1" x14ac:dyDescent="0.2">
      <c r="A3631" s="8" t="s">
        <v>2382</v>
      </c>
      <c r="B3631" s="4" t="s">
        <v>2383</v>
      </c>
      <c r="C3631" s="4" t="s">
        <v>49</v>
      </c>
      <c r="D3631" s="4" t="s">
        <v>148</v>
      </c>
      <c r="E3631" s="4" t="s">
        <v>50</v>
      </c>
      <c r="F3631" s="4" t="s">
        <v>88</v>
      </c>
      <c r="G3631" s="4" t="s">
        <v>708</v>
      </c>
      <c r="H3631" s="4" t="s">
        <v>709</v>
      </c>
      <c r="I3631" s="4" t="s">
        <v>525</v>
      </c>
      <c r="J3631" s="4" t="s">
        <v>710</v>
      </c>
      <c r="K3631" s="4" t="s">
        <v>2384</v>
      </c>
      <c r="L3631" s="6">
        <v>44562</v>
      </c>
      <c r="M3631" s="9"/>
      <c r="N3631" s="10"/>
      <c r="O3631" s="12" t="s">
        <v>12403</v>
      </c>
      <c r="P3631" s="66" t="s">
        <v>2575</v>
      </c>
      <c r="Q3631" s="13" t="s">
        <v>1095</v>
      </c>
      <c r="R3631" s="78"/>
    </row>
    <row r="3632" spans="1:18" ht="45" customHeight="1" x14ac:dyDescent="0.2">
      <c r="A3632" s="8" t="s">
        <v>12134</v>
      </c>
      <c r="B3632" s="4" t="s">
        <v>12135</v>
      </c>
      <c r="C3632" s="4" t="s">
        <v>29</v>
      </c>
      <c r="D3632" s="4" t="s">
        <v>404</v>
      </c>
      <c r="E3632" s="4" t="s">
        <v>19</v>
      </c>
      <c r="F3632" s="4" t="s">
        <v>88</v>
      </c>
      <c r="G3632" s="4" t="s">
        <v>523</v>
      </c>
      <c r="H3632" s="4" t="s">
        <v>524</v>
      </c>
      <c r="I3632" s="4" t="s">
        <v>525</v>
      </c>
      <c r="J3632" s="4" t="s">
        <v>526</v>
      </c>
      <c r="K3632" s="4" t="s">
        <v>12136</v>
      </c>
      <c r="L3632" s="6">
        <v>44562</v>
      </c>
      <c r="M3632" s="9"/>
      <c r="N3632" s="6">
        <v>44833</v>
      </c>
      <c r="O3632" s="12" t="s">
        <v>19281</v>
      </c>
      <c r="P3632" s="66" t="s">
        <v>2552</v>
      </c>
      <c r="Q3632" s="125" t="s">
        <v>18770</v>
      </c>
      <c r="R3632" s="78"/>
    </row>
    <row r="3633" spans="1:18" ht="63.75" customHeight="1" x14ac:dyDescent="0.2">
      <c r="A3633" s="8" t="s">
        <v>12137</v>
      </c>
      <c r="B3633" s="4" t="s">
        <v>12138</v>
      </c>
      <c r="C3633" s="4" t="s">
        <v>29</v>
      </c>
      <c r="D3633" s="4" t="s">
        <v>404</v>
      </c>
      <c r="E3633" s="4" t="s">
        <v>19</v>
      </c>
      <c r="F3633" s="4" t="s">
        <v>88</v>
      </c>
      <c r="G3633" s="4" t="s">
        <v>523</v>
      </c>
      <c r="H3633" s="4" t="s">
        <v>524</v>
      </c>
      <c r="I3633" s="4" t="s">
        <v>525</v>
      </c>
      <c r="J3633" s="4" t="s">
        <v>526</v>
      </c>
      <c r="K3633" s="4" t="s">
        <v>12139</v>
      </c>
      <c r="L3633" s="6">
        <v>44562</v>
      </c>
      <c r="M3633" s="9"/>
      <c r="N3633" s="10"/>
      <c r="O3633" s="12" t="s">
        <v>12415</v>
      </c>
      <c r="P3633" s="66" t="s">
        <v>1658</v>
      </c>
      <c r="Q3633" s="13"/>
      <c r="R3633" s="78"/>
    </row>
    <row r="3634" spans="1:18" ht="63.75" customHeight="1" x14ac:dyDescent="0.2">
      <c r="A3634" s="8" t="s">
        <v>12140</v>
      </c>
      <c r="B3634" s="4" t="s">
        <v>12141</v>
      </c>
      <c r="C3634" s="4" t="s">
        <v>29</v>
      </c>
      <c r="D3634" s="4" t="s">
        <v>404</v>
      </c>
      <c r="E3634" s="4" t="s">
        <v>19</v>
      </c>
      <c r="F3634" s="4" t="s">
        <v>88</v>
      </c>
      <c r="G3634" s="4" t="s">
        <v>523</v>
      </c>
      <c r="H3634" s="4" t="s">
        <v>524</v>
      </c>
      <c r="I3634" s="4" t="s">
        <v>525</v>
      </c>
      <c r="J3634" s="4" t="s">
        <v>526</v>
      </c>
      <c r="K3634" s="4" t="s">
        <v>12142</v>
      </c>
      <c r="L3634" s="6">
        <v>44562</v>
      </c>
      <c r="M3634" s="9"/>
      <c r="N3634" s="10"/>
      <c r="O3634" s="12" t="s">
        <v>12397</v>
      </c>
      <c r="P3634" s="66" t="s">
        <v>1629</v>
      </c>
      <c r="Q3634" s="13"/>
      <c r="R3634" s="78"/>
    </row>
    <row r="3635" spans="1:18" ht="63.75" customHeight="1" x14ac:dyDescent="0.2">
      <c r="A3635" s="8" t="s">
        <v>12143</v>
      </c>
      <c r="B3635" s="4" t="s">
        <v>12144</v>
      </c>
      <c r="C3635" s="4" t="s">
        <v>29</v>
      </c>
      <c r="D3635" s="4" t="s">
        <v>404</v>
      </c>
      <c r="E3635" s="4" t="s">
        <v>19</v>
      </c>
      <c r="F3635" s="4" t="s">
        <v>88</v>
      </c>
      <c r="G3635" s="4" t="s">
        <v>523</v>
      </c>
      <c r="H3635" s="4" t="s">
        <v>524</v>
      </c>
      <c r="I3635" s="4" t="s">
        <v>525</v>
      </c>
      <c r="J3635" s="4" t="s">
        <v>526</v>
      </c>
      <c r="K3635" s="4" t="s">
        <v>12145</v>
      </c>
      <c r="L3635" s="6">
        <v>44562</v>
      </c>
      <c r="M3635" s="9"/>
      <c r="N3635" s="10"/>
      <c r="O3635" s="12" t="s">
        <v>12397</v>
      </c>
      <c r="P3635" s="66" t="s">
        <v>1629</v>
      </c>
      <c r="Q3635" s="13"/>
      <c r="R3635" s="78"/>
    </row>
    <row r="3636" spans="1:18" ht="63.75" customHeight="1" x14ac:dyDescent="0.2">
      <c r="A3636" s="8" t="s">
        <v>12146</v>
      </c>
      <c r="B3636" s="4" t="s">
        <v>12147</v>
      </c>
      <c r="C3636" s="4" t="s">
        <v>29</v>
      </c>
      <c r="D3636" s="4" t="s">
        <v>404</v>
      </c>
      <c r="E3636" s="4" t="s">
        <v>19</v>
      </c>
      <c r="F3636" s="4" t="s">
        <v>88</v>
      </c>
      <c r="G3636" s="4" t="s">
        <v>523</v>
      </c>
      <c r="H3636" s="4" t="s">
        <v>524</v>
      </c>
      <c r="I3636" s="4" t="s">
        <v>525</v>
      </c>
      <c r="J3636" s="4" t="s">
        <v>526</v>
      </c>
      <c r="K3636" s="4" t="s">
        <v>12148</v>
      </c>
      <c r="L3636" s="6">
        <v>44562</v>
      </c>
      <c r="M3636" s="9"/>
      <c r="N3636" s="10"/>
      <c r="O3636" s="12" t="s">
        <v>12397</v>
      </c>
      <c r="P3636" s="66" t="s">
        <v>1629</v>
      </c>
      <c r="Q3636" s="13"/>
      <c r="R3636" s="78"/>
    </row>
    <row r="3637" spans="1:18" ht="63.75" customHeight="1" x14ac:dyDescent="0.2">
      <c r="A3637" s="8" t="s">
        <v>12149</v>
      </c>
      <c r="B3637" s="4" t="s">
        <v>12150</v>
      </c>
      <c r="C3637" s="4" t="s">
        <v>29</v>
      </c>
      <c r="D3637" s="4" t="s">
        <v>404</v>
      </c>
      <c r="E3637" s="4" t="s">
        <v>19</v>
      </c>
      <c r="F3637" s="4" t="s">
        <v>88</v>
      </c>
      <c r="G3637" s="4" t="s">
        <v>1808</v>
      </c>
      <c r="H3637" s="4" t="s">
        <v>1809</v>
      </c>
      <c r="I3637" s="4" t="s">
        <v>1603</v>
      </c>
      <c r="J3637" s="4" t="s">
        <v>1810</v>
      </c>
      <c r="K3637" s="4" t="s">
        <v>12151</v>
      </c>
      <c r="L3637" s="6">
        <v>44562</v>
      </c>
      <c r="M3637" s="9"/>
      <c r="N3637" s="10"/>
      <c r="O3637" s="12" t="s">
        <v>12416</v>
      </c>
      <c r="P3637" s="66" t="s">
        <v>1657</v>
      </c>
      <c r="Q3637" s="13" t="s">
        <v>12152</v>
      </c>
      <c r="R3637" s="78"/>
    </row>
    <row r="3638" spans="1:18" ht="76.5" customHeight="1" x14ac:dyDescent="0.2">
      <c r="A3638" s="8" t="s">
        <v>12153</v>
      </c>
      <c r="B3638" s="4" t="s">
        <v>12154</v>
      </c>
      <c r="C3638" s="4" t="s">
        <v>29</v>
      </c>
      <c r="D3638" s="4" t="s">
        <v>404</v>
      </c>
      <c r="E3638" s="4" t="s">
        <v>19</v>
      </c>
      <c r="F3638" s="4" t="s">
        <v>88</v>
      </c>
      <c r="G3638" s="4" t="s">
        <v>1808</v>
      </c>
      <c r="H3638" s="4" t="s">
        <v>1809</v>
      </c>
      <c r="I3638" s="4" t="s">
        <v>1603</v>
      </c>
      <c r="J3638" s="4" t="s">
        <v>1810</v>
      </c>
      <c r="K3638" s="4" t="s">
        <v>12155</v>
      </c>
      <c r="L3638" s="6">
        <v>44562</v>
      </c>
      <c r="M3638" s="9"/>
      <c r="N3638" s="10"/>
      <c r="O3638" s="12" t="s">
        <v>12417</v>
      </c>
      <c r="P3638" s="66" t="s">
        <v>2551</v>
      </c>
      <c r="Q3638" s="13" t="s">
        <v>12156</v>
      </c>
      <c r="R3638" s="78"/>
    </row>
    <row r="3639" spans="1:18" ht="76.5" customHeight="1" x14ac:dyDescent="0.2">
      <c r="A3639" s="8" t="s">
        <v>12157</v>
      </c>
      <c r="B3639" s="4" t="s">
        <v>12158</v>
      </c>
      <c r="C3639" s="4" t="s">
        <v>187</v>
      </c>
      <c r="D3639" s="4" t="s">
        <v>148</v>
      </c>
      <c r="E3639" s="4" t="s">
        <v>1014</v>
      </c>
      <c r="F3639" s="4" t="s">
        <v>6</v>
      </c>
      <c r="G3639" s="4" t="s">
        <v>19</v>
      </c>
      <c r="H3639" s="4" t="s">
        <v>1015</v>
      </c>
      <c r="I3639" s="4" t="s">
        <v>1603</v>
      </c>
      <c r="J3639" s="4" t="s">
        <v>1704</v>
      </c>
      <c r="K3639" s="4" t="s">
        <v>12159</v>
      </c>
      <c r="L3639" s="6">
        <v>44562</v>
      </c>
      <c r="M3639" s="9"/>
      <c r="N3639" s="10"/>
      <c r="O3639" s="12" t="s">
        <v>12402</v>
      </c>
      <c r="P3639" s="66" t="s">
        <v>2575</v>
      </c>
      <c r="Q3639" s="13" t="s">
        <v>1627</v>
      </c>
      <c r="R3639" s="78"/>
    </row>
    <row r="3640" spans="1:18" ht="51" customHeight="1" x14ac:dyDescent="0.2">
      <c r="A3640" s="8" t="s">
        <v>12160</v>
      </c>
      <c r="B3640" s="4" t="s">
        <v>12161</v>
      </c>
      <c r="C3640" s="4" t="s">
        <v>187</v>
      </c>
      <c r="D3640" s="4" t="s">
        <v>718</v>
      </c>
      <c r="E3640" s="4" t="s">
        <v>1014</v>
      </c>
      <c r="F3640" s="4" t="s">
        <v>6</v>
      </c>
      <c r="G3640" s="4" t="s">
        <v>19</v>
      </c>
      <c r="H3640" s="4" t="s">
        <v>1015</v>
      </c>
      <c r="I3640" s="4" t="s">
        <v>1603</v>
      </c>
      <c r="J3640" s="4" t="s">
        <v>1704</v>
      </c>
      <c r="K3640" s="4" t="s">
        <v>12162</v>
      </c>
      <c r="L3640" s="6">
        <v>44562</v>
      </c>
      <c r="M3640" s="9"/>
      <c r="N3640" s="10"/>
      <c r="O3640" s="12" t="s">
        <v>12402</v>
      </c>
      <c r="P3640" s="66" t="s">
        <v>2575</v>
      </c>
      <c r="Q3640" s="13" t="s">
        <v>2539</v>
      </c>
      <c r="R3640" s="78"/>
    </row>
    <row r="3641" spans="1:18" ht="63.75" customHeight="1" x14ac:dyDescent="0.2">
      <c r="A3641" s="8" t="s">
        <v>12163</v>
      </c>
      <c r="B3641" s="4" t="s">
        <v>12164</v>
      </c>
      <c r="C3641" s="4" t="s">
        <v>187</v>
      </c>
      <c r="D3641" s="4" t="s">
        <v>718</v>
      </c>
      <c r="E3641" s="4" t="s">
        <v>1014</v>
      </c>
      <c r="F3641" s="4" t="s">
        <v>6</v>
      </c>
      <c r="G3641" s="4" t="s">
        <v>19</v>
      </c>
      <c r="H3641" s="4" t="s">
        <v>1015</v>
      </c>
      <c r="I3641" s="4" t="s">
        <v>1603</v>
      </c>
      <c r="J3641" s="4" t="s">
        <v>1704</v>
      </c>
      <c r="K3641" s="4" t="s">
        <v>12165</v>
      </c>
      <c r="L3641" s="6">
        <v>44562</v>
      </c>
      <c r="M3641" s="9"/>
      <c r="N3641" s="10"/>
      <c r="O3641" s="12" t="s">
        <v>12402</v>
      </c>
      <c r="P3641" s="66" t="s">
        <v>2575</v>
      </c>
      <c r="Q3641" s="13" t="s">
        <v>2539</v>
      </c>
      <c r="R3641" s="78"/>
    </row>
    <row r="3642" spans="1:18" ht="63.75" customHeight="1" x14ac:dyDescent="0.2">
      <c r="A3642" s="8" t="s">
        <v>12166</v>
      </c>
      <c r="B3642" s="4" t="s">
        <v>12167</v>
      </c>
      <c r="C3642" s="4" t="s">
        <v>29</v>
      </c>
      <c r="D3642" s="4" t="s">
        <v>404</v>
      </c>
      <c r="E3642" s="4" t="s">
        <v>19</v>
      </c>
      <c r="F3642" s="4" t="s">
        <v>88</v>
      </c>
      <c r="G3642" s="4" t="s">
        <v>523</v>
      </c>
      <c r="H3642" s="4" t="s">
        <v>524</v>
      </c>
      <c r="I3642" s="4" t="s">
        <v>525</v>
      </c>
      <c r="J3642" s="4" t="s">
        <v>526</v>
      </c>
      <c r="K3642" s="4" t="s">
        <v>12168</v>
      </c>
      <c r="L3642" s="6">
        <v>44562</v>
      </c>
      <c r="M3642" s="9"/>
      <c r="N3642" s="10"/>
      <c r="O3642" s="12" t="s">
        <v>12412</v>
      </c>
      <c r="P3642" s="66" t="s">
        <v>2575</v>
      </c>
      <c r="Q3642" s="13"/>
      <c r="R3642" s="78"/>
    </row>
    <row r="3643" spans="1:18" ht="63.75" customHeight="1" x14ac:dyDescent="0.2">
      <c r="A3643" s="8" t="s">
        <v>12169</v>
      </c>
      <c r="B3643" s="4" t="s">
        <v>12170</v>
      </c>
      <c r="C3643" s="4" t="s">
        <v>29</v>
      </c>
      <c r="D3643" s="4" t="s">
        <v>404</v>
      </c>
      <c r="E3643" s="4" t="s">
        <v>19</v>
      </c>
      <c r="F3643" s="4" t="s">
        <v>88</v>
      </c>
      <c r="G3643" s="4" t="s">
        <v>523</v>
      </c>
      <c r="H3643" s="4" t="s">
        <v>524</v>
      </c>
      <c r="I3643" s="4" t="s">
        <v>525</v>
      </c>
      <c r="J3643" s="4" t="s">
        <v>526</v>
      </c>
      <c r="K3643" s="4" t="s">
        <v>12171</v>
      </c>
      <c r="L3643" s="6">
        <v>44562</v>
      </c>
      <c r="M3643" s="9"/>
      <c r="N3643" s="10"/>
      <c r="O3643" s="12" t="s">
        <v>12412</v>
      </c>
      <c r="P3643" s="66" t="s">
        <v>2575</v>
      </c>
      <c r="Q3643" s="13"/>
      <c r="R3643" s="78"/>
    </row>
    <row r="3644" spans="1:18" ht="69.75" customHeight="1" x14ac:dyDescent="0.2">
      <c r="A3644" s="134" t="s">
        <v>19836</v>
      </c>
      <c r="B3644" s="115" t="s">
        <v>12172</v>
      </c>
      <c r="C3644" s="115" t="s">
        <v>29</v>
      </c>
      <c r="D3644" s="115" t="s">
        <v>404</v>
      </c>
      <c r="E3644" s="115" t="s">
        <v>19</v>
      </c>
      <c r="F3644" s="115" t="s">
        <v>88</v>
      </c>
      <c r="G3644" s="115" t="s">
        <v>523</v>
      </c>
      <c r="H3644" s="115" t="s">
        <v>524</v>
      </c>
      <c r="I3644" s="115" t="s">
        <v>525</v>
      </c>
      <c r="J3644" s="115" t="s">
        <v>526</v>
      </c>
      <c r="K3644" s="115" t="s">
        <v>12173</v>
      </c>
      <c r="L3644" s="116">
        <v>44562</v>
      </c>
      <c r="M3644" s="135"/>
      <c r="N3644" s="116">
        <v>44847</v>
      </c>
      <c r="O3644" s="123" t="s">
        <v>19838</v>
      </c>
      <c r="P3644" s="66" t="s">
        <v>3946</v>
      </c>
      <c r="Q3644" s="13"/>
      <c r="R3644" s="78"/>
    </row>
    <row r="3645" spans="1:18" ht="76.5" customHeight="1" x14ac:dyDescent="0.2">
      <c r="A3645" s="8" t="s">
        <v>12174</v>
      </c>
      <c r="B3645" s="4" t="s">
        <v>12175</v>
      </c>
      <c r="C3645" s="4" t="s">
        <v>29</v>
      </c>
      <c r="D3645" s="4" t="s">
        <v>404</v>
      </c>
      <c r="E3645" s="4" t="s">
        <v>19</v>
      </c>
      <c r="F3645" s="4" t="s">
        <v>88</v>
      </c>
      <c r="G3645" s="4" t="s">
        <v>523</v>
      </c>
      <c r="H3645" s="4" t="s">
        <v>524</v>
      </c>
      <c r="I3645" s="4" t="s">
        <v>525</v>
      </c>
      <c r="J3645" s="4" t="s">
        <v>526</v>
      </c>
      <c r="K3645" s="4" t="s">
        <v>12176</v>
      </c>
      <c r="L3645" s="6">
        <v>44562</v>
      </c>
      <c r="M3645" s="9"/>
      <c r="N3645" s="10"/>
      <c r="O3645" s="12" t="s">
        <v>12394</v>
      </c>
      <c r="P3645" s="66" t="s">
        <v>3950</v>
      </c>
      <c r="Q3645" s="13"/>
      <c r="R3645" s="78"/>
    </row>
    <row r="3646" spans="1:18" ht="89.25" customHeight="1" x14ac:dyDescent="0.2">
      <c r="A3646" s="8" t="s">
        <v>12177</v>
      </c>
      <c r="B3646" s="4" t="s">
        <v>12178</v>
      </c>
      <c r="C3646" s="4" t="s">
        <v>29</v>
      </c>
      <c r="D3646" s="4" t="s">
        <v>404</v>
      </c>
      <c r="E3646" s="4" t="s">
        <v>19</v>
      </c>
      <c r="F3646" s="4" t="s">
        <v>88</v>
      </c>
      <c r="G3646" s="4" t="s">
        <v>523</v>
      </c>
      <c r="H3646" s="4" t="s">
        <v>524</v>
      </c>
      <c r="I3646" s="4" t="s">
        <v>525</v>
      </c>
      <c r="J3646" s="4" t="s">
        <v>526</v>
      </c>
      <c r="K3646" s="4" t="s">
        <v>12179</v>
      </c>
      <c r="L3646" s="6">
        <v>44562</v>
      </c>
      <c r="M3646" s="9"/>
      <c r="N3646" s="10"/>
      <c r="O3646" s="12" t="s">
        <v>12395</v>
      </c>
      <c r="P3646" s="66" t="s">
        <v>3941</v>
      </c>
      <c r="Q3646" s="13"/>
      <c r="R3646" s="78"/>
    </row>
    <row r="3647" spans="1:18" ht="70.5" customHeight="1" x14ac:dyDescent="0.2">
      <c r="A3647" s="8" t="s">
        <v>12180</v>
      </c>
      <c r="B3647" s="4" t="s">
        <v>12181</v>
      </c>
      <c r="C3647" s="4" t="s">
        <v>49</v>
      </c>
      <c r="D3647" s="4" t="s">
        <v>152</v>
      </c>
      <c r="E3647" s="4" t="s">
        <v>50</v>
      </c>
      <c r="F3647" s="4" t="s">
        <v>88</v>
      </c>
      <c r="G3647" s="4" t="s">
        <v>698</v>
      </c>
      <c r="H3647" s="4" t="s">
        <v>699</v>
      </c>
      <c r="I3647" s="4" t="s">
        <v>525</v>
      </c>
      <c r="J3647" s="4" t="s">
        <v>700</v>
      </c>
      <c r="K3647" s="4" t="s">
        <v>12182</v>
      </c>
      <c r="L3647" s="6">
        <v>44562</v>
      </c>
      <c r="M3647" s="9"/>
      <c r="N3647" s="6">
        <v>44621</v>
      </c>
      <c r="O3647" s="12" t="s">
        <v>13100</v>
      </c>
      <c r="P3647" s="66" t="s">
        <v>3946</v>
      </c>
      <c r="Q3647" s="13" t="s">
        <v>12978</v>
      </c>
      <c r="R3647" s="78"/>
    </row>
    <row r="3648" spans="1:18" ht="76.5" customHeight="1" x14ac:dyDescent="0.2">
      <c r="A3648" s="8" t="s">
        <v>12183</v>
      </c>
      <c r="B3648" s="4" t="s">
        <v>12184</v>
      </c>
      <c r="C3648" s="4" t="s">
        <v>29</v>
      </c>
      <c r="D3648" s="4" t="s">
        <v>404</v>
      </c>
      <c r="E3648" s="4" t="s">
        <v>19</v>
      </c>
      <c r="F3648" s="4" t="s">
        <v>88</v>
      </c>
      <c r="G3648" s="4" t="s">
        <v>523</v>
      </c>
      <c r="H3648" s="4" t="s">
        <v>524</v>
      </c>
      <c r="I3648" s="4" t="s">
        <v>525</v>
      </c>
      <c r="J3648" s="4" t="s">
        <v>526</v>
      </c>
      <c r="K3648" s="4" t="s">
        <v>12185</v>
      </c>
      <c r="L3648" s="6">
        <v>44562</v>
      </c>
      <c r="M3648" s="9"/>
      <c r="N3648" s="10"/>
      <c r="O3648" s="12" t="s">
        <v>12414</v>
      </c>
      <c r="P3648" s="66" t="s">
        <v>2552</v>
      </c>
      <c r="Q3648" s="13"/>
      <c r="R3648" s="78"/>
    </row>
    <row r="3649" spans="1:18" ht="51" customHeight="1" x14ac:dyDescent="0.2">
      <c r="A3649" s="8" t="s">
        <v>12186</v>
      </c>
      <c r="B3649" s="4" t="s">
        <v>12187</v>
      </c>
      <c r="C3649" s="4" t="s">
        <v>29</v>
      </c>
      <c r="D3649" s="4" t="s">
        <v>404</v>
      </c>
      <c r="E3649" s="4" t="s">
        <v>19</v>
      </c>
      <c r="F3649" s="4" t="s">
        <v>88</v>
      </c>
      <c r="G3649" s="4" t="s">
        <v>523</v>
      </c>
      <c r="H3649" s="4" t="s">
        <v>524</v>
      </c>
      <c r="I3649" s="4" t="s">
        <v>525</v>
      </c>
      <c r="J3649" s="4" t="s">
        <v>526</v>
      </c>
      <c r="K3649" s="4" t="s">
        <v>12188</v>
      </c>
      <c r="L3649" s="6">
        <v>44562</v>
      </c>
      <c r="M3649" s="9"/>
      <c r="N3649" s="10"/>
      <c r="O3649" s="12" t="s">
        <v>12397</v>
      </c>
      <c r="P3649" s="66" t="s">
        <v>1629</v>
      </c>
      <c r="Q3649" s="13"/>
      <c r="R3649" s="78"/>
    </row>
    <row r="3650" spans="1:18" ht="63.75" customHeight="1" x14ac:dyDescent="0.2">
      <c r="A3650" s="8" t="s">
        <v>12189</v>
      </c>
      <c r="B3650" s="4" t="s">
        <v>12190</v>
      </c>
      <c r="C3650" s="4" t="s">
        <v>29</v>
      </c>
      <c r="D3650" s="4" t="s">
        <v>404</v>
      </c>
      <c r="E3650" s="4" t="s">
        <v>19</v>
      </c>
      <c r="F3650" s="4" t="s">
        <v>88</v>
      </c>
      <c r="G3650" s="4" t="s">
        <v>523</v>
      </c>
      <c r="H3650" s="4" t="s">
        <v>524</v>
      </c>
      <c r="I3650" s="4" t="s">
        <v>525</v>
      </c>
      <c r="J3650" s="4" t="s">
        <v>526</v>
      </c>
      <c r="K3650" s="4" t="s">
        <v>12191</v>
      </c>
      <c r="L3650" s="6">
        <v>44562</v>
      </c>
      <c r="M3650" s="9"/>
      <c r="N3650" s="10"/>
      <c r="O3650" s="12" t="s">
        <v>12397</v>
      </c>
      <c r="P3650" s="66" t="s">
        <v>1629</v>
      </c>
      <c r="Q3650" s="13"/>
      <c r="R3650" s="78"/>
    </row>
    <row r="3651" spans="1:18" ht="63.75" customHeight="1" x14ac:dyDescent="0.2">
      <c r="A3651" s="8" t="s">
        <v>12192</v>
      </c>
      <c r="B3651" s="4" t="s">
        <v>12193</v>
      </c>
      <c r="C3651" s="4" t="s">
        <v>29</v>
      </c>
      <c r="D3651" s="4" t="s">
        <v>404</v>
      </c>
      <c r="E3651" s="4" t="s">
        <v>19</v>
      </c>
      <c r="F3651" s="4" t="s">
        <v>88</v>
      </c>
      <c r="G3651" s="4" t="s">
        <v>523</v>
      </c>
      <c r="H3651" s="4" t="s">
        <v>524</v>
      </c>
      <c r="I3651" s="4" t="s">
        <v>525</v>
      </c>
      <c r="J3651" s="4" t="s">
        <v>526</v>
      </c>
      <c r="K3651" s="4" t="s">
        <v>12194</v>
      </c>
      <c r="L3651" s="6">
        <v>44562</v>
      </c>
      <c r="M3651" s="9"/>
      <c r="N3651" s="10"/>
      <c r="O3651" s="12" t="s">
        <v>12418</v>
      </c>
      <c r="P3651" s="66" t="s">
        <v>2600</v>
      </c>
      <c r="Q3651" s="13"/>
      <c r="R3651" s="78"/>
    </row>
    <row r="3652" spans="1:18" ht="63.75" customHeight="1" x14ac:dyDescent="0.2">
      <c r="A3652" s="8" t="s">
        <v>12195</v>
      </c>
      <c r="B3652" s="4" t="s">
        <v>12196</v>
      </c>
      <c r="C3652" s="4" t="s">
        <v>29</v>
      </c>
      <c r="D3652" s="4" t="s">
        <v>404</v>
      </c>
      <c r="E3652" s="4" t="s">
        <v>19</v>
      </c>
      <c r="F3652" s="4" t="s">
        <v>88</v>
      </c>
      <c r="G3652" s="4" t="s">
        <v>523</v>
      </c>
      <c r="H3652" s="4" t="s">
        <v>524</v>
      </c>
      <c r="I3652" s="4" t="s">
        <v>525</v>
      </c>
      <c r="J3652" s="4" t="s">
        <v>526</v>
      </c>
      <c r="K3652" s="4" t="s">
        <v>12197</v>
      </c>
      <c r="L3652" s="6">
        <v>44562</v>
      </c>
      <c r="M3652" s="9"/>
      <c r="N3652" s="10"/>
      <c r="O3652" s="12" t="s">
        <v>12418</v>
      </c>
      <c r="P3652" s="66" t="s">
        <v>2600</v>
      </c>
      <c r="Q3652" s="13"/>
      <c r="R3652" s="78"/>
    </row>
    <row r="3653" spans="1:18" ht="89.25" customHeight="1" x14ac:dyDescent="0.2">
      <c r="A3653" s="8" t="s">
        <v>12437</v>
      </c>
      <c r="B3653" s="4" t="s">
        <v>12198</v>
      </c>
      <c r="C3653" s="4" t="s">
        <v>29</v>
      </c>
      <c r="D3653" s="4" t="s">
        <v>404</v>
      </c>
      <c r="E3653" s="4" t="s">
        <v>19</v>
      </c>
      <c r="F3653" s="4" t="s">
        <v>6</v>
      </c>
      <c r="G3653" s="4" t="s">
        <v>19</v>
      </c>
      <c r="H3653" s="4" t="s">
        <v>1721</v>
      </c>
      <c r="I3653" s="4" t="s">
        <v>1603</v>
      </c>
      <c r="J3653" s="4" t="s">
        <v>1722</v>
      </c>
      <c r="K3653" s="4" t="s">
        <v>12199</v>
      </c>
      <c r="L3653" s="6">
        <v>44562</v>
      </c>
      <c r="M3653" s="9"/>
      <c r="N3653" s="10"/>
      <c r="O3653" s="12" t="s">
        <v>12419</v>
      </c>
      <c r="P3653" s="66" t="s">
        <v>2587</v>
      </c>
      <c r="Q3653" s="13" t="s">
        <v>12200</v>
      </c>
      <c r="R3653" s="78"/>
    </row>
    <row r="3654" spans="1:18" ht="63.75" customHeight="1" x14ac:dyDescent="0.2">
      <c r="A3654" s="8" t="s">
        <v>12201</v>
      </c>
      <c r="B3654" s="4" t="s">
        <v>12202</v>
      </c>
      <c r="C3654" s="4" t="s">
        <v>187</v>
      </c>
      <c r="D3654" s="4" t="s">
        <v>718</v>
      </c>
      <c r="E3654" s="4" t="s">
        <v>1014</v>
      </c>
      <c r="F3654" s="4" t="s">
        <v>6</v>
      </c>
      <c r="G3654" s="4" t="s">
        <v>19</v>
      </c>
      <c r="H3654" s="4" t="s">
        <v>1015</v>
      </c>
      <c r="I3654" s="4" t="s">
        <v>1603</v>
      </c>
      <c r="J3654" s="4" t="s">
        <v>1704</v>
      </c>
      <c r="K3654" s="4" t="s">
        <v>12203</v>
      </c>
      <c r="L3654" s="6">
        <v>44562</v>
      </c>
      <c r="M3654" s="9"/>
      <c r="N3654" s="10"/>
      <c r="O3654" s="12" t="s">
        <v>12402</v>
      </c>
      <c r="P3654" s="66" t="s">
        <v>2575</v>
      </c>
      <c r="Q3654" s="13" t="s">
        <v>2539</v>
      </c>
      <c r="R3654" s="78"/>
    </row>
    <row r="3655" spans="1:18" ht="63.75" customHeight="1" x14ac:dyDescent="0.2">
      <c r="A3655" s="8" t="s">
        <v>12204</v>
      </c>
      <c r="B3655" s="4" t="s">
        <v>12205</v>
      </c>
      <c r="C3655" s="4" t="s">
        <v>29</v>
      </c>
      <c r="D3655" s="4" t="s">
        <v>404</v>
      </c>
      <c r="E3655" s="4" t="s">
        <v>19</v>
      </c>
      <c r="F3655" s="4" t="s">
        <v>88</v>
      </c>
      <c r="G3655" s="4" t="s">
        <v>1808</v>
      </c>
      <c r="H3655" s="4" t="s">
        <v>1809</v>
      </c>
      <c r="I3655" s="4" t="s">
        <v>1603</v>
      </c>
      <c r="J3655" s="4" t="s">
        <v>1810</v>
      </c>
      <c r="K3655" s="4" t="s">
        <v>12206</v>
      </c>
      <c r="L3655" s="6">
        <v>44562</v>
      </c>
      <c r="M3655" s="9"/>
      <c r="N3655" s="10"/>
      <c r="O3655" s="12" t="s">
        <v>12420</v>
      </c>
      <c r="P3655" s="66" t="s">
        <v>2554</v>
      </c>
      <c r="Q3655" s="13" t="s">
        <v>12207</v>
      </c>
      <c r="R3655" s="78"/>
    </row>
    <row r="3656" spans="1:18" ht="51" customHeight="1" x14ac:dyDescent="0.2">
      <c r="A3656" s="8" t="s">
        <v>12208</v>
      </c>
      <c r="B3656" s="4" t="s">
        <v>12209</v>
      </c>
      <c r="C3656" s="4" t="s">
        <v>187</v>
      </c>
      <c r="D3656" s="4" t="s">
        <v>718</v>
      </c>
      <c r="E3656" s="4" t="s">
        <v>1014</v>
      </c>
      <c r="F3656" s="4" t="s">
        <v>6</v>
      </c>
      <c r="G3656" s="4" t="s">
        <v>19</v>
      </c>
      <c r="H3656" s="4" t="s">
        <v>1015</v>
      </c>
      <c r="I3656" s="4" t="s">
        <v>1603</v>
      </c>
      <c r="J3656" s="4" t="s">
        <v>1704</v>
      </c>
      <c r="K3656" s="4" t="s">
        <v>12210</v>
      </c>
      <c r="L3656" s="6">
        <v>44562</v>
      </c>
      <c r="M3656" s="9"/>
      <c r="N3656" s="10"/>
      <c r="O3656" s="12" t="s">
        <v>12402</v>
      </c>
      <c r="P3656" s="66" t="s">
        <v>2575</v>
      </c>
      <c r="Q3656" s="13" t="s">
        <v>2539</v>
      </c>
      <c r="R3656" s="78"/>
    </row>
    <row r="3657" spans="1:18" ht="76.5" customHeight="1" x14ac:dyDescent="0.2">
      <c r="A3657" s="8" t="s">
        <v>12211</v>
      </c>
      <c r="B3657" s="4" t="s">
        <v>12212</v>
      </c>
      <c r="C3657" s="4" t="s">
        <v>29</v>
      </c>
      <c r="D3657" s="4" t="s">
        <v>404</v>
      </c>
      <c r="E3657" s="4" t="s">
        <v>19</v>
      </c>
      <c r="F3657" s="4" t="s">
        <v>88</v>
      </c>
      <c r="G3657" s="4" t="s">
        <v>523</v>
      </c>
      <c r="H3657" s="4" t="s">
        <v>524</v>
      </c>
      <c r="I3657" s="4" t="s">
        <v>525</v>
      </c>
      <c r="J3657" s="4" t="s">
        <v>526</v>
      </c>
      <c r="K3657" s="4" t="s">
        <v>12213</v>
      </c>
      <c r="L3657" s="6">
        <v>44562</v>
      </c>
      <c r="M3657" s="9"/>
      <c r="N3657" s="10"/>
      <c r="O3657" s="12" t="s">
        <v>12400</v>
      </c>
      <c r="P3657" s="66" t="s">
        <v>3946</v>
      </c>
      <c r="Q3657" s="13"/>
      <c r="R3657" s="78"/>
    </row>
    <row r="3658" spans="1:18" ht="51" customHeight="1" x14ac:dyDescent="0.2">
      <c r="A3658" s="8" t="s">
        <v>12214</v>
      </c>
      <c r="B3658" s="4" t="s">
        <v>12215</v>
      </c>
      <c r="C3658" s="4" t="s">
        <v>29</v>
      </c>
      <c r="D3658" s="4" t="s">
        <v>404</v>
      </c>
      <c r="E3658" s="4" t="s">
        <v>19</v>
      </c>
      <c r="F3658" s="4" t="s">
        <v>88</v>
      </c>
      <c r="G3658" s="4" t="s">
        <v>523</v>
      </c>
      <c r="H3658" s="4" t="s">
        <v>524</v>
      </c>
      <c r="I3658" s="4" t="s">
        <v>525</v>
      </c>
      <c r="J3658" s="4" t="s">
        <v>526</v>
      </c>
      <c r="K3658" s="4" t="s">
        <v>12216</v>
      </c>
      <c r="L3658" s="6">
        <v>44562</v>
      </c>
      <c r="M3658" s="9"/>
      <c r="N3658" s="10"/>
      <c r="O3658" s="12" t="s">
        <v>12400</v>
      </c>
      <c r="P3658" s="66" t="s">
        <v>3946</v>
      </c>
      <c r="Q3658" s="13"/>
      <c r="R3658" s="78"/>
    </row>
    <row r="3659" spans="1:18" ht="89.25" customHeight="1" x14ac:dyDescent="0.2">
      <c r="A3659" s="8" t="s">
        <v>12217</v>
      </c>
      <c r="B3659" s="4" t="s">
        <v>12218</v>
      </c>
      <c r="C3659" s="4" t="s">
        <v>29</v>
      </c>
      <c r="D3659" s="4" t="s">
        <v>404</v>
      </c>
      <c r="E3659" s="4" t="s">
        <v>19</v>
      </c>
      <c r="F3659" s="4" t="s">
        <v>88</v>
      </c>
      <c r="G3659" s="4" t="s">
        <v>523</v>
      </c>
      <c r="H3659" s="4" t="s">
        <v>524</v>
      </c>
      <c r="I3659" s="4" t="s">
        <v>525</v>
      </c>
      <c r="J3659" s="4" t="s">
        <v>526</v>
      </c>
      <c r="K3659" s="4" t="s">
        <v>12219</v>
      </c>
      <c r="L3659" s="6">
        <v>44562</v>
      </c>
      <c r="M3659" s="9"/>
      <c r="N3659" s="10"/>
      <c r="O3659" s="12" t="s">
        <v>12401</v>
      </c>
      <c r="P3659" s="66" t="s">
        <v>3948</v>
      </c>
      <c r="Q3659" s="13"/>
      <c r="R3659" s="78"/>
    </row>
    <row r="3660" spans="1:18" ht="63.75" customHeight="1" x14ac:dyDescent="0.2">
      <c r="A3660" s="8" t="s">
        <v>12220</v>
      </c>
      <c r="B3660" s="4" t="s">
        <v>12221</v>
      </c>
      <c r="C3660" s="4" t="s">
        <v>29</v>
      </c>
      <c r="D3660" s="4" t="s">
        <v>404</v>
      </c>
      <c r="E3660" s="4" t="s">
        <v>19</v>
      </c>
      <c r="F3660" s="4" t="s">
        <v>88</v>
      </c>
      <c r="G3660" s="4" t="s">
        <v>523</v>
      </c>
      <c r="H3660" s="4" t="s">
        <v>524</v>
      </c>
      <c r="I3660" s="4" t="s">
        <v>525</v>
      </c>
      <c r="J3660" s="4" t="s">
        <v>526</v>
      </c>
      <c r="K3660" s="4" t="s">
        <v>12222</v>
      </c>
      <c r="L3660" s="6">
        <v>44562</v>
      </c>
      <c r="M3660" s="9"/>
      <c r="N3660" s="10"/>
      <c r="O3660" s="12" t="s">
        <v>12412</v>
      </c>
      <c r="P3660" s="66" t="s">
        <v>2575</v>
      </c>
      <c r="Q3660" s="13"/>
      <c r="R3660" s="78"/>
    </row>
    <row r="3661" spans="1:18" ht="63.75" customHeight="1" x14ac:dyDescent="0.2">
      <c r="A3661" s="8" t="s">
        <v>12223</v>
      </c>
      <c r="B3661" s="4" t="s">
        <v>12224</v>
      </c>
      <c r="C3661" s="4" t="s">
        <v>29</v>
      </c>
      <c r="D3661" s="4" t="s">
        <v>404</v>
      </c>
      <c r="E3661" s="4" t="s">
        <v>19</v>
      </c>
      <c r="F3661" s="4" t="s">
        <v>88</v>
      </c>
      <c r="G3661" s="4" t="s">
        <v>523</v>
      </c>
      <c r="H3661" s="4" t="s">
        <v>524</v>
      </c>
      <c r="I3661" s="4" t="s">
        <v>525</v>
      </c>
      <c r="J3661" s="4" t="s">
        <v>526</v>
      </c>
      <c r="K3661" s="4" t="s">
        <v>12225</v>
      </c>
      <c r="L3661" s="6">
        <v>44562</v>
      </c>
      <c r="M3661" s="9"/>
      <c r="N3661" s="10"/>
      <c r="O3661" s="12" t="s">
        <v>12397</v>
      </c>
      <c r="P3661" s="66" t="s">
        <v>1629</v>
      </c>
      <c r="Q3661" s="13"/>
      <c r="R3661" s="78"/>
    </row>
    <row r="3662" spans="1:18" ht="63.75" customHeight="1" x14ac:dyDescent="0.2">
      <c r="A3662" s="8" t="s">
        <v>12226</v>
      </c>
      <c r="B3662" s="4" t="s">
        <v>12227</v>
      </c>
      <c r="C3662" s="4" t="s">
        <v>29</v>
      </c>
      <c r="D3662" s="4" t="s">
        <v>404</v>
      </c>
      <c r="E3662" s="4" t="s">
        <v>19</v>
      </c>
      <c r="F3662" s="4" t="s">
        <v>88</v>
      </c>
      <c r="G3662" s="4" t="s">
        <v>523</v>
      </c>
      <c r="H3662" s="4" t="s">
        <v>524</v>
      </c>
      <c r="I3662" s="4" t="s">
        <v>525</v>
      </c>
      <c r="J3662" s="4" t="s">
        <v>526</v>
      </c>
      <c r="K3662" s="4" t="s">
        <v>12228</v>
      </c>
      <c r="L3662" s="6">
        <v>44562</v>
      </c>
      <c r="M3662" s="9"/>
      <c r="N3662" s="10"/>
      <c r="O3662" s="12" t="s">
        <v>12397</v>
      </c>
      <c r="P3662" s="66" t="s">
        <v>1629</v>
      </c>
      <c r="Q3662" s="13"/>
      <c r="R3662" s="78"/>
    </row>
    <row r="3663" spans="1:18" ht="63.75" customHeight="1" x14ac:dyDescent="0.2">
      <c r="A3663" s="8" t="s">
        <v>12229</v>
      </c>
      <c r="B3663" s="4" t="s">
        <v>12230</v>
      </c>
      <c r="C3663" s="4" t="s">
        <v>29</v>
      </c>
      <c r="D3663" s="4" t="s">
        <v>404</v>
      </c>
      <c r="E3663" s="4" t="s">
        <v>19</v>
      </c>
      <c r="F3663" s="4" t="s">
        <v>88</v>
      </c>
      <c r="G3663" s="4" t="s">
        <v>523</v>
      </c>
      <c r="H3663" s="4" t="s">
        <v>524</v>
      </c>
      <c r="I3663" s="4" t="s">
        <v>525</v>
      </c>
      <c r="J3663" s="4" t="s">
        <v>526</v>
      </c>
      <c r="K3663" s="4" t="s">
        <v>12231</v>
      </c>
      <c r="L3663" s="6">
        <v>44562</v>
      </c>
      <c r="M3663" s="9"/>
      <c r="N3663" s="10"/>
      <c r="O3663" s="12" t="s">
        <v>12418</v>
      </c>
      <c r="P3663" s="66" t="s">
        <v>2600</v>
      </c>
      <c r="Q3663" s="13"/>
      <c r="R3663" s="78"/>
    </row>
    <row r="3664" spans="1:18" ht="63.75" customHeight="1" x14ac:dyDescent="0.2">
      <c r="A3664" s="8" t="s">
        <v>12232</v>
      </c>
      <c r="B3664" s="4" t="s">
        <v>12233</v>
      </c>
      <c r="C3664" s="4" t="s">
        <v>29</v>
      </c>
      <c r="D3664" s="4" t="s">
        <v>404</v>
      </c>
      <c r="E3664" s="4" t="s">
        <v>19</v>
      </c>
      <c r="F3664" s="4" t="s">
        <v>88</v>
      </c>
      <c r="G3664" s="4" t="s">
        <v>523</v>
      </c>
      <c r="H3664" s="4" t="s">
        <v>524</v>
      </c>
      <c r="I3664" s="4" t="s">
        <v>525</v>
      </c>
      <c r="J3664" s="4" t="s">
        <v>526</v>
      </c>
      <c r="K3664" s="4" t="s">
        <v>12234</v>
      </c>
      <c r="L3664" s="6">
        <v>44562</v>
      </c>
      <c r="M3664" s="9"/>
      <c r="N3664" s="10"/>
      <c r="O3664" s="12" t="s">
        <v>12397</v>
      </c>
      <c r="P3664" s="66" t="s">
        <v>1629</v>
      </c>
      <c r="Q3664" s="13"/>
      <c r="R3664" s="78"/>
    </row>
    <row r="3665" spans="1:18" ht="63.75" customHeight="1" x14ac:dyDescent="0.2">
      <c r="A3665" s="8" t="s">
        <v>12235</v>
      </c>
      <c r="B3665" s="4" t="s">
        <v>12236</v>
      </c>
      <c r="C3665" s="4" t="s">
        <v>29</v>
      </c>
      <c r="D3665" s="4" t="s">
        <v>404</v>
      </c>
      <c r="E3665" s="4" t="s">
        <v>19</v>
      </c>
      <c r="F3665" s="4" t="s">
        <v>88</v>
      </c>
      <c r="G3665" s="4" t="s">
        <v>523</v>
      </c>
      <c r="H3665" s="4" t="s">
        <v>524</v>
      </c>
      <c r="I3665" s="4" t="s">
        <v>525</v>
      </c>
      <c r="J3665" s="4" t="s">
        <v>526</v>
      </c>
      <c r="K3665" s="4" t="s">
        <v>12237</v>
      </c>
      <c r="L3665" s="6">
        <v>44562</v>
      </c>
      <c r="M3665" s="9"/>
      <c r="N3665" s="10"/>
      <c r="O3665" s="12" t="s">
        <v>12397</v>
      </c>
      <c r="P3665" s="66" t="s">
        <v>1629</v>
      </c>
      <c r="Q3665" s="13"/>
      <c r="R3665" s="78"/>
    </row>
    <row r="3666" spans="1:18" ht="76.5" customHeight="1" x14ac:dyDescent="0.2">
      <c r="A3666" s="8" t="s">
        <v>12238</v>
      </c>
      <c r="B3666" s="4" t="s">
        <v>12239</v>
      </c>
      <c r="C3666" s="4" t="s">
        <v>29</v>
      </c>
      <c r="D3666" s="4" t="s">
        <v>404</v>
      </c>
      <c r="E3666" s="4" t="s">
        <v>19</v>
      </c>
      <c r="F3666" s="4" t="s">
        <v>88</v>
      </c>
      <c r="G3666" s="4" t="s">
        <v>523</v>
      </c>
      <c r="H3666" s="4" t="s">
        <v>524</v>
      </c>
      <c r="I3666" s="4" t="s">
        <v>525</v>
      </c>
      <c r="J3666" s="4" t="s">
        <v>526</v>
      </c>
      <c r="K3666" s="4" t="s">
        <v>12240</v>
      </c>
      <c r="L3666" s="6">
        <v>44562</v>
      </c>
      <c r="M3666" s="9"/>
      <c r="N3666" s="10"/>
      <c r="O3666" s="12" t="s">
        <v>12410</v>
      </c>
      <c r="P3666" s="66" t="s">
        <v>1646</v>
      </c>
      <c r="Q3666" s="13"/>
      <c r="R3666" s="78"/>
    </row>
    <row r="3667" spans="1:18" ht="63.75" customHeight="1" x14ac:dyDescent="0.2">
      <c r="A3667" s="8" t="s">
        <v>12241</v>
      </c>
      <c r="B3667" s="4" t="s">
        <v>12242</v>
      </c>
      <c r="C3667" s="4" t="s">
        <v>29</v>
      </c>
      <c r="D3667" s="4" t="s">
        <v>404</v>
      </c>
      <c r="E3667" s="4" t="s">
        <v>19</v>
      </c>
      <c r="F3667" s="4" t="s">
        <v>88</v>
      </c>
      <c r="G3667" s="4" t="s">
        <v>523</v>
      </c>
      <c r="H3667" s="4" t="s">
        <v>524</v>
      </c>
      <c r="I3667" s="4" t="s">
        <v>525</v>
      </c>
      <c r="J3667" s="4" t="s">
        <v>526</v>
      </c>
      <c r="K3667" s="4" t="s">
        <v>12243</v>
      </c>
      <c r="L3667" s="6">
        <v>44562</v>
      </c>
      <c r="M3667" s="9"/>
      <c r="N3667" s="10"/>
      <c r="O3667" s="12" t="s">
        <v>12397</v>
      </c>
      <c r="P3667" s="66" t="s">
        <v>1629</v>
      </c>
      <c r="Q3667" s="13"/>
      <c r="R3667" s="78"/>
    </row>
    <row r="3668" spans="1:18" ht="63.75" customHeight="1" x14ac:dyDescent="0.2">
      <c r="A3668" s="8" t="s">
        <v>12244</v>
      </c>
      <c r="B3668" s="4" t="s">
        <v>12245</v>
      </c>
      <c r="C3668" s="4" t="s">
        <v>29</v>
      </c>
      <c r="D3668" s="4" t="s">
        <v>404</v>
      </c>
      <c r="E3668" s="4" t="s">
        <v>19</v>
      </c>
      <c r="F3668" s="4" t="s">
        <v>88</v>
      </c>
      <c r="G3668" s="4" t="s">
        <v>523</v>
      </c>
      <c r="H3668" s="4" t="s">
        <v>524</v>
      </c>
      <c r="I3668" s="4" t="s">
        <v>525</v>
      </c>
      <c r="J3668" s="4" t="s">
        <v>526</v>
      </c>
      <c r="K3668" s="4" t="s">
        <v>12246</v>
      </c>
      <c r="L3668" s="6">
        <v>44562</v>
      </c>
      <c r="M3668" s="9"/>
      <c r="N3668" s="10"/>
      <c r="O3668" s="12" t="s">
        <v>12397</v>
      </c>
      <c r="P3668" s="66" t="s">
        <v>1629</v>
      </c>
      <c r="Q3668" s="13"/>
      <c r="R3668" s="78"/>
    </row>
    <row r="3669" spans="1:18" ht="76.5" customHeight="1" x14ac:dyDescent="0.2">
      <c r="A3669" s="8" t="s">
        <v>12247</v>
      </c>
      <c r="B3669" s="4" t="s">
        <v>12248</v>
      </c>
      <c r="C3669" s="4" t="s">
        <v>29</v>
      </c>
      <c r="D3669" s="4" t="s">
        <v>404</v>
      </c>
      <c r="E3669" s="4" t="s">
        <v>19</v>
      </c>
      <c r="F3669" s="4" t="s">
        <v>88</v>
      </c>
      <c r="G3669" s="4" t="s">
        <v>523</v>
      </c>
      <c r="H3669" s="4" t="s">
        <v>524</v>
      </c>
      <c r="I3669" s="4" t="s">
        <v>525</v>
      </c>
      <c r="J3669" s="4" t="s">
        <v>526</v>
      </c>
      <c r="K3669" s="4" t="s">
        <v>12249</v>
      </c>
      <c r="L3669" s="6">
        <v>44562</v>
      </c>
      <c r="M3669" s="9"/>
      <c r="N3669" s="10"/>
      <c r="O3669" s="12" t="s">
        <v>12421</v>
      </c>
      <c r="P3669" s="66" t="s">
        <v>3953</v>
      </c>
      <c r="Q3669" s="13"/>
      <c r="R3669" s="78"/>
    </row>
    <row r="3670" spans="1:18" ht="89.25" customHeight="1" x14ac:dyDescent="0.2">
      <c r="A3670" s="8" t="s">
        <v>12250</v>
      </c>
      <c r="B3670" s="4" t="s">
        <v>12251</v>
      </c>
      <c r="C3670" s="4" t="s">
        <v>29</v>
      </c>
      <c r="D3670" s="4" t="s">
        <v>404</v>
      </c>
      <c r="E3670" s="4" t="s">
        <v>19</v>
      </c>
      <c r="F3670" s="4" t="s">
        <v>88</v>
      </c>
      <c r="G3670" s="4" t="s">
        <v>523</v>
      </c>
      <c r="H3670" s="4" t="s">
        <v>524</v>
      </c>
      <c r="I3670" s="4" t="s">
        <v>525</v>
      </c>
      <c r="J3670" s="4" t="s">
        <v>526</v>
      </c>
      <c r="K3670" s="4" t="s">
        <v>12252</v>
      </c>
      <c r="L3670" s="6">
        <v>44562</v>
      </c>
      <c r="M3670" s="9"/>
      <c r="N3670" s="10"/>
      <c r="O3670" s="12" t="s">
        <v>12422</v>
      </c>
      <c r="P3670" s="66" t="s">
        <v>3943</v>
      </c>
      <c r="Q3670" s="13"/>
      <c r="R3670" s="78"/>
    </row>
    <row r="3671" spans="1:18" ht="63.75" customHeight="1" x14ac:dyDescent="0.2">
      <c r="A3671" s="8" t="s">
        <v>12253</v>
      </c>
      <c r="B3671" s="4" t="s">
        <v>12254</v>
      </c>
      <c r="C3671" s="4" t="s">
        <v>29</v>
      </c>
      <c r="D3671" s="4" t="s">
        <v>404</v>
      </c>
      <c r="E3671" s="4" t="s">
        <v>19</v>
      </c>
      <c r="F3671" s="4" t="s">
        <v>88</v>
      </c>
      <c r="G3671" s="4" t="s">
        <v>523</v>
      </c>
      <c r="H3671" s="4" t="s">
        <v>524</v>
      </c>
      <c r="I3671" s="4" t="s">
        <v>525</v>
      </c>
      <c r="J3671" s="4" t="s">
        <v>526</v>
      </c>
      <c r="K3671" s="4" t="s">
        <v>12255</v>
      </c>
      <c r="L3671" s="6">
        <v>44562</v>
      </c>
      <c r="M3671" s="9"/>
      <c r="N3671" s="10"/>
      <c r="O3671" s="12" t="s">
        <v>12422</v>
      </c>
      <c r="P3671" s="66" t="s">
        <v>3943</v>
      </c>
      <c r="Q3671" s="13"/>
      <c r="R3671" s="78"/>
    </row>
    <row r="3672" spans="1:18" ht="103.5" customHeight="1" x14ac:dyDescent="0.2">
      <c r="A3672" s="8" t="s">
        <v>12256</v>
      </c>
      <c r="B3672" s="4" t="s">
        <v>12257</v>
      </c>
      <c r="C3672" s="4" t="s">
        <v>49</v>
      </c>
      <c r="D3672" s="4" t="s">
        <v>152</v>
      </c>
      <c r="E3672" s="4" t="s">
        <v>50</v>
      </c>
      <c r="F3672" s="4" t="s">
        <v>88</v>
      </c>
      <c r="G3672" s="4" t="s">
        <v>698</v>
      </c>
      <c r="H3672" s="4" t="s">
        <v>699</v>
      </c>
      <c r="I3672" s="4" t="s">
        <v>525</v>
      </c>
      <c r="J3672" s="4" t="s">
        <v>700</v>
      </c>
      <c r="K3672" s="4" t="s">
        <v>12258</v>
      </c>
      <c r="L3672" s="6">
        <v>44562</v>
      </c>
      <c r="M3672" s="9"/>
      <c r="N3672" s="6">
        <v>44620</v>
      </c>
      <c r="O3672" s="12" t="s">
        <v>13078</v>
      </c>
      <c r="P3672" s="66" t="s">
        <v>3948</v>
      </c>
      <c r="Q3672" s="13" t="s">
        <v>12978</v>
      </c>
      <c r="R3672" s="78"/>
    </row>
    <row r="3673" spans="1:18" ht="63.75" customHeight="1" x14ac:dyDescent="0.2">
      <c r="A3673" s="8" t="s">
        <v>12259</v>
      </c>
      <c r="B3673" s="4" t="s">
        <v>12260</v>
      </c>
      <c r="C3673" s="4" t="s">
        <v>187</v>
      </c>
      <c r="D3673" s="4" t="s">
        <v>148</v>
      </c>
      <c r="E3673" s="4" t="s">
        <v>1014</v>
      </c>
      <c r="F3673" s="4" t="s">
        <v>6</v>
      </c>
      <c r="G3673" s="4" t="s">
        <v>19</v>
      </c>
      <c r="H3673" s="4" t="s">
        <v>1015</v>
      </c>
      <c r="I3673" s="4" t="s">
        <v>1603</v>
      </c>
      <c r="J3673" s="4" t="s">
        <v>1704</v>
      </c>
      <c r="K3673" s="4" t="s">
        <v>12261</v>
      </c>
      <c r="L3673" s="6">
        <v>44562</v>
      </c>
      <c r="M3673" s="9"/>
      <c r="N3673" s="10"/>
      <c r="O3673" s="12" t="s">
        <v>12402</v>
      </c>
      <c r="P3673" s="66" t="s">
        <v>2575</v>
      </c>
      <c r="Q3673" s="13" t="s">
        <v>1627</v>
      </c>
      <c r="R3673" s="78"/>
    </row>
    <row r="3674" spans="1:18" ht="76.5" customHeight="1" x14ac:dyDescent="0.2">
      <c r="A3674" s="8" t="s">
        <v>12262</v>
      </c>
      <c r="B3674" s="4" t="s">
        <v>12263</v>
      </c>
      <c r="C3674" s="4" t="s">
        <v>29</v>
      </c>
      <c r="D3674" s="4" t="s">
        <v>404</v>
      </c>
      <c r="E3674" s="4" t="s">
        <v>19</v>
      </c>
      <c r="F3674" s="4" t="s">
        <v>88</v>
      </c>
      <c r="G3674" s="4" t="s">
        <v>1808</v>
      </c>
      <c r="H3674" s="4" t="s">
        <v>1809</v>
      </c>
      <c r="I3674" s="4" t="s">
        <v>1603</v>
      </c>
      <c r="J3674" s="4" t="s">
        <v>1810</v>
      </c>
      <c r="K3674" s="4" t="s">
        <v>12264</v>
      </c>
      <c r="L3674" s="6">
        <v>44562</v>
      </c>
      <c r="M3674" s="9"/>
      <c r="N3674" s="10"/>
      <c r="O3674" s="12" t="s">
        <v>12423</v>
      </c>
      <c r="P3674" s="66" t="s">
        <v>1639</v>
      </c>
      <c r="Q3674" s="13" t="s">
        <v>12265</v>
      </c>
      <c r="R3674" s="78"/>
    </row>
    <row r="3675" spans="1:18" ht="42" customHeight="1" x14ac:dyDescent="0.2">
      <c r="A3675" s="8" t="s">
        <v>12266</v>
      </c>
      <c r="B3675" s="4" t="s">
        <v>12267</v>
      </c>
      <c r="C3675" s="4" t="s">
        <v>29</v>
      </c>
      <c r="D3675" s="4" t="s">
        <v>404</v>
      </c>
      <c r="E3675" s="4" t="s">
        <v>19</v>
      </c>
      <c r="F3675" s="4" t="s">
        <v>88</v>
      </c>
      <c r="G3675" s="4" t="s">
        <v>523</v>
      </c>
      <c r="H3675" s="4" t="s">
        <v>524</v>
      </c>
      <c r="I3675" s="4" t="s">
        <v>525</v>
      </c>
      <c r="J3675" s="4" t="s">
        <v>526</v>
      </c>
      <c r="K3675" s="4" t="s">
        <v>12268</v>
      </c>
      <c r="L3675" s="6">
        <v>44562</v>
      </c>
      <c r="M3675" s="9"/>
      <c r="N3675" s="10"/>
      <c r="O3675" s="12" t="s">
        <v>12400</v>
      </c>
      <c r="P3675" s="66" t="s">
        <v>3946</v>
      </c>
      <c r="Q3675" s="13"/>
      <c r="R3675" s="78"/>
    </row>
    <row r="3676" spans="1:18" ht="51" customHeight="1" x14ac:dyDescent="0.2">
      <c r="A3676" s="8" t="s">
        <v>12269</v>
      </c>
      <c r="B3676" s="4" t="s">
        <v>12270</v>
      </c>
      <c r="C3676" s="4" t="s">
        <v>29</v>
      </c>
      <c r="D3676" s="4" t="s">
        <v>404</v>
      </c>
      <c r="E3676" s="4" t="s">
        <v>19</v>
      </c>
      <c r="F3676" s="4" t="s">
        <v>88</v>
      </c>
      <c r="G3676" s="4" t="s">
        <v>523</v>
      </c>
      <c r="H3676" s="4" t="s">
        <v>524</v>
      </c>
      <c r="I3676" s="4" t="s">
        <v>525</v>
      </c>
      <c r="J3676" s="4" t="s">
        <v>526</v>
      </c>
      <c r="K3676" s="4" t="s">
        <v>12271</v>
      </c>
      <c r="L3676" s="6">
        <v>44562</v>
      </c>
      <c r="M3676" s="9"/>
      <c r="N3676" s="10"/>
      <c r="O3676" s="12" t="s">
        <v>12400</v>
      </c>
      <c r="P3676" s="66" t="s">
        <v>3946</v>
      </c>
      <c r="Q3676" s="13"/>
      <c r="R3676" s="78"/>
    </row>
    <row r="3677" spans="1:18" ht="63.75" customHeight="1" x14ac:dyDescent="0.2">
      <c r="A3677" s="8" t="s">
        <v>12272</v>
      </c>
      <c r="B3677" s="4" t="s">
        <v>12273</v>
      </c>
      <c r="C3677" s="4" t="s">
        <v>29</v>
      </c>
      <c r="D3677" s="4" t="s">
        <v>404</v>
      </c>
      <c r="E3677" s="4" t="s">
        <v>19</v>
      </c>
      <c r="F3677" s="4" t="s">
        <v>88</v>
      </c>
      <c r="G3677" s="4" t="s">
        <v>523</v>
      </c>
      <c r="H3677" s="4" t="s">
        <v>524</v>
      </c>
      <c r="I3677" s="4" t="s">
        <v>525</v>
      </c>
      <c r="J3677" s="4" t="s">
        <v>526</v>
      </c>
      <c r="K3677" s="4" t="s">
        <v>12274</v>
      </c>
      <c r="L3677" s="6">
        <v>44562</v>
      </c>
      <c r="M3677" s="9"/>
      <c r="N3677" s="10"/>
      <c r="O3677" s="12" t="s">
        <v>12400</v>
      </c>
      <c r="P3677" s="66" t="s">
        <v>3946</v>
      </c>
      <c r="Q3677" s="13"/>
      <c r="R3677" s="78"/>
    </row>
    <row r="3678" spans="1:18" ht="63.75" customHeight="1" x14ac:dyDescent="0.2">
      <c r="A3678" s="8" t="s">
        <v>12275</v>
      </c>
      <c r="B3678" s="4" t="s">
        <v>12276</v>
      </c>
      <c r="C3678" s="4" t="s">
        <v>29</v>
      </c>
      <c r="D3678" s="4" t="s">
        <v>404</v>
      </c>
      <c r="E3678" s="4" t="s">
        <v>19</v>
      </c>
      <c r="F3678" s="4" t="s">
        <v>88</v>
      </c>
      <c r="G3678" s="4" t="s">
        <v>523</v>
      </c>
      <c r="H3678" s="4" t="s">
        <v>524</v>
      </c>
      <c r="I3678" s="4" t="s">
        <v>525</v>
      </c>
      <c r="J3678" s="4" t="s">
        <v>526</v>
      </c>
      <c r="K3678" s="4" t="s">
        <v>12277</v>
      </c>
      <c r="L3678" s="6">
        <v>44562</v>
      </c>
      <c r="M3678" s="9"/>
      <c r="N3678" s="10"/>
      <c r="O3678" s="12" t="s">
        <v>12400</v>
      </c>
      <c r="P3678" s="66" t="s">
        <v>3946</v>
      </c>
      <c r="Q3678" s="13"/>
      <c r="R3678" s="78"/>
    </row>
    <row r="3679" spans="1:18" ht="51" customHeight="1" x14ac:dyDescent="0.2">
      <c r="A3679" s="8" t="s">
        <v>12278</v>
      </c>
      <c r="B3679" s="4" t="s">
        <v>12279</v>
      </c>
      <c r="C3679" s="4" t="s">
        <v>187</v>
      </c>
      <c r="D3679" s="4" t="s">
        <v>718</v>
      </c>
      <c r="E3679" s="4" t="s">
        <v>1014</v>
      </c>
      <c r="F3679" s="4" t="s">
        <v>6</v>
      </c>
      <c r="G3679" s="4" t="s">
        <v>19</v>
      </c>
      <c r="H3679" s="4" t="s">
        <v>1015</v>
      </c>
      <c r="I3679" s="4" t="s">
        <v>1603</v>
      </c>
      <c r="J3679" s="4" t="s">
        <v>1704</v>
      </c>
      <c r="K3679" s="4" t="s">
        <v>12280</v>
      </c>
      <c r="L3679" s="6">
        <v>44562</v>
      </c>
      <c r="M3679" s="9"/>
      <c r="N3679" s="10"/>
      <c r="O3679" s="12" t="s">
        <v>12402</v>
      </c>
      <c r="P3679" s="66" t="s">
        <v>2575</v>
      </c>
      <c r="Q3679" s="13" t="s">
        <v>2539</v>
      </c>
      <c r="R3679" s="78"/>
    </row>
    <row r="3680" spans="1:18" ht="63.75" customHeight="1" x14ac:dyDescent="0.2">
      <c r="A3680" s="8" t="s">
        <v>12281</v>
      </c>
      <c r="B3680" s="4" t="s">
        <v>12282</v>
      </c>
      <c r="C3680" s="4" t="s">
        <v>29</v>
      </c>
      <c r="D3680" s="4" t="s">
        <v>404</v>
      </c>
      <c r="E3680" s="4" t="s">
        <v>19</v>
      </c>
      <c r="F3680" s="4" t="s">
        <v>88</v>
      </c>
      <c r="G3680" s="4" t="s">
        <v>523</v>
      </c>
      <c r="H3680" s="4" t="s">
        <v>524</v>
      </c>
      <c r="I3680" s="4" t="s">
        <v>525</v>
      </c>
      <c r="J3680" s="4" t="s">
        <v>526</v>
      </c>
      <c r="K3680" s="4" t="s">
        <v>12283</v>
      </c>
      <c r="L3680" s="6">
        <v>44562</v>
      </c>
      <c r="M3680" s="9"/>
      <c r="N3680" s="10"/>
      <c r="O3680" s="12" t="s">
        <v>12412</v>
      </c>
      <c r="P3680" s="66" t="s">
        <v>2575</v>
      </c>
      <c r="Q3680" s="13"/>
      <c r="R3680" s="78"/>
    </row>
    <row r="3681" spans="1:18" ht="76.5" customHeight="1" x14ac:dyDescent="0.2">
      <c r="A3681" s="8" t="s">
        <v>12284</v>
      </c>
      <c r="B3681" s="4" t="s">
        <v>12285</v>
      </c>
      <c r="C3681" s="4" t="s">
        <v>29</v>
      </c>
      <c r="D3681" s="4" t="s">
        <v>404</v>
      </c>
      <c r="E3681" s="4" t="s">
        <v>19</v>
      </c>
      <c r="F3681" s="4" t="s">
        <v>88</v>
      </c>
      <c r="G3681" s="4" t="s">
        <v>523</v>
      </c>
      <c r="H3681" s="4" t="s">
        <v>524</v>
      </c>
      <c r="I3681" s="4" t="s">
        <v>525</v>
      </c>
      <c r="J3681" s="4" t="s">
        <v>526</v>
      </c>
      <c r="K3681" s="4" t="s">
        <v>12286</v>
      </c>
      <c r="L3681" s="6">
        <v>44562</v>
      </c>
      <c r="M3681" s="9"/>
      <c r="N3681" s="10"/>
      <c r="O3681" s="12" t="s">
        <v>12395</v>
      </c>
      <c r="P3681" s="66" t="s">
        <v>3941</v>
      </c>
      <c r="Q3681" s="13"/>
      <c r="R3681" s="78"/>
    </row>
    <row r="3682" spans="1:18" ht="76.5" customHeight="1" x14ac:dyDescent="0.2">
      <c r="A3682" s="8" t="s">
        <v>12287</v>
      </c>
      <c r="B3682" s="4" t="s">
        <v>12288</v>
      </c>
      <c r="C3682" s="4" t="s">
        <v>29</v>
      </c>
      <c r="D3682" s="4" t="s">
        <v>404</v>
      </c>
      <c r="E3682" s="4" t="s">
        <v>19</v>
      </c>
      <c r="F3682" s="4" t="s">
        <v>88</v>
      </c>
      <c r="G3682" s="4" t="s">
        <v>523</v>
      </c>
      <c r="H3682" s="4" t="s">
        <v>524</v>
      </c>
      <c r="I3682" s="4" t="s">
        <v>525</v>
      </c>
      <c r="J3682" s="4" t="s">
        <v>526</v>
      </c>
      <c r="K3682" s="4" t="s">
        <v>12289</v>
      </c>
      <c r="L3682" s="6">
        <v>44562</v>
      </c>
      <c r="M3682" s="9"/>
      <c r="N3682" s="10"/>
      <c r="O3682" s="12" t="s">
        <v>12394</v>
      </c>
      <c r="P3682" s="66" t="s">
        <v>3950</v>
      </c>
      <c r="Q3682" s="13"/>
      <c r="R3682" s="78"/>
    </row>
    <row r="3683" spans="1:18" ht="63.75" customHeight="1" x14ac:dyDescent="0.2">
      <c r="A3683" s="8" t="s">
        <v>12290</v>
      </c>
      <c r="B3683" s="4" t="s">
        <v>12291</v>
      </c>
      <c r="C3683" s="4" t="s">
        <v>29</v>
      </c>
      <c r="D3683" s="4" t="s">
        <v>404</v>
      </c>
      <c r="E3683" s="4" t="s">
        <v>19</v>
      </c>
      <c r="F3683" s="4" t="s">
        <v>88</v>
      </c>
      <c r="G3683" s="4" t="s">
        <v>523</v>
      </c>
      <c r="H3683" s="4" t="s">
        <v>524</v>
      </c>
      <c r="I3683" s="4" t="s">
        <v>525</v>
      </c>
      <c r="J3683" s="4" t="s">
        <v>526</v>
      </c>
      <c r="K3683" s="4" t="s">
        <v>12292</v>
      </c>
      <c r="L3683" s="6">
        <v>44562</v>
      </c>
      <c r="M3683" s="9"/>
      <c r="N3683" s="10"/>
      <c r="O3683" s="12" t="s">
        <v>12394</v>
      </c>
      <c r="P3683" s="66" t="s">
        <v>3950</v>
      </c>
      <c r="Q3683" s="13"/>
      <c r="R3683" s="78"/>
    </row>
    <row r="3684" spans="1:18" ht="51" customHeight="1" x14ac:dyDescent="0.2">
      <c r="A3684" s="8" t="s">
        <v>12293</v>
      </c>
      <c r="B3684" s="4" t="s">
        <v>12294</v>
      </c>
      <c r="C3684" s="4" t="s">
        <v>29</v>
      </c>
      <c r="D3684" s="4" t="s">
        <v>404</v>
      </c>
      <c r="E3684" s="4" t="s">
        <v>19</v>
      </c>
      <c r="F3684" s="4" t="s">
        <v>88</v>
      </c>
      <c r="G3684" s="4" t="s">
        <v>523</v>
      </c>
      <c r="H3684" s="4" t="s">
        <v>524</v>
      </c>
      <c r="I3684" s="4" t="s">
        <v>525</v>
      </c>
      <c r="J3684" s="4" t="s">
        <v>526</v>
      </c>
      <c r="K3684" s="4" t="s">
        <v>12295</v>
      </c>
      <c r="L3684" s="6">
        <v>44562</v>
      </c>
      <c r="M3684" s="9"/>
      <c r="N3684" s="10"/>
      <c r="O3684" s="12" t="s">
        <v>12397</v>
      </c>
      <c r="P3684" s="66" t="s">
        <v>1629</v>
      </c>
      <c r="Q3684" s="13"/>
      <c r="R3684" s="78"/>
    </row>
    <row r="3685" spans="1:18" ht="63.75" customHeight="1" x14ac:dyDescent="0.2">
      <c r="A3685" s="8" t="s">
        <v>12296</v>
      </c>
      <c r="B3685" s="4" t="s">
        <v>12297</v>
      </c>
      <c r="C3685" s="4" t="s">
        <v>29</v>
      </c>
      <c r="D3685" s="4" t="s">
        <v>404</v>
      </c>
      <c r="E3685" s="4" t="s">
        <v>19</v>
      </c>
      <c r="F3685" s="4" t="s">
        <v>88</v>
      </c>
      <c r="G3685" s="4" t="s">
        <v>523</v>
      </c>
      <c r="H3685" s="4" t="s">
        <v>524</v>
      </c>
      <c r="I3685" s="4" t="s">
        <v>525</v>
      </c>
      <c r="J3685" s="4" t="s">
        <v>526</v>
      </c>
      <c r="K3685" s="4" t="s">
        <v>12298</v>
      </c>
      <c r="L3685" s="6">
        <v>44562</v>
      </c>
      <c r="M3685" s="9"/>
      <c r="N3685" s="10"/>
      <c r="O3685" s="12" t="s">
        <v>12418</v>
      </c>
      <c r="P3685" s="66" t="s">
        <v>2600</v>
      </c>
      <c r="Q3685" s="13"/>
      <c r="R3685" s="78"/>
    </row>
    <row r="3686" spans="1:18" ht="63.75" customHeight="1" x14ac:dyDescent="0.2">
      <c r="A3686" s="8" t="s">
        <v>12299</v>
      </c>
      <c r="B3686" s="4" t="s">
        <v>12300</v>
      </c>
      <c r="C3686" s="4" t="s">
        <v>29</v>
      </c>
      <c r="D3686" s="4" t="s">
        <v>404</v>
      </c>
      <c r="E3686" s="4" t="s">
        <v>19</v>
      </c>
      <c r="F3686" s="4" t="s">
        <v>88</v>
      </c>
      <c r="G3686" s="4" t="s">
        <v>523</v>
      </c>
      <c r="H3686" s="4" t="s">
        <v>524</v>
      </c>
      <c r="I3686" s="4" t="s">
        <v>525</v>
      </c>
      <c r="J3686" s="4" t="s">
        <v>526</v>
      </c>
      <c r="K3686" s="4" t="s">
        <v>12301</v>
      </c>
      <c r="L3686" s="6">
        <v>44562</v>
      </c>
      <c r="M3686" s="9"/>
      <c r="N3686" s="10"/>
      <c r="O3686" s="12" t="s">
        <v>12397</v>
      </c>
      <c r="P3686" s="66" t="s">
        <v>1629</v>
      </c>
      <c r="Q3686" s="13"/>
      <c r="R3686" s="78"/>
    </row>
    <row r="3687" spans="1:18" ht="63.75" customHeight="1" x14ac:dyDescent="0.2">
      <c r="A3687" s="8" t="s">
        <v>12302</v>
      </c>
      <c r="B3687" s="4" t="s">
        <v>12303</v>
      </c>
      <c r="C3687" s="4" t="s">
        <v>29</v>
      </c>
      <c r="D3687" s="4" t="s">
        <v>404</v>
      </c>
      <c r="E3687" s="4" t="s">
        <v>19</v>
      </c>
      <c r="F3687" s="4" t="s">
        <v>88</v>
      </c>
      <c r="G3687" s="4" t="s">
        <v>523</v>
      </c>
      <c r="H3687" s="4" t="s">
        <v>524</v>
      </c>
      <c r="I3687" s="4" t="s">
        <v>525</v>
      </c>
      <c r="J3687" s="4" t="s">
        <v>526</v>
      </c>
      <c r="K3687" s="4" t="s">
        <v>12304</v>
      </c>
      <c r="L3687" s="6">
        <v>44562</v>
      </c>
      <c r="M3687" s="9"/>
      <c r="N3687" s="10"/>
      <c r="O3687" s="12" t="s">
        <v>12398</v>
      </c>
      <c r="P3687" s="66" t="s">
        <v>1652</v>
      </c>
      <c r="Q3687" s="13"/>
      <c r="R3687" s="78"/>
    </row>
    <row r="3688" spans="1:18" ht="63.75" customHeight="1" x14ac:dyDescent="0.2">
      <c r="A3688" s="8" t="s">
        <v>12305</v>
      </c>
      <c r="B3688" s="4" t="s">
        <v>12306</v>
      </c>
      <c r="C3688" s="4" t="s">
        <v>29</v>
      </c>
      <c r="D3688" s="4" t="s">
        <v>404</v>
      </c>
      <c r="E3688" s="4" t="s">
        <v>19</v>
      </c>
      <c r="F3688" s="4" t="s">
        <v>88</v>
      </c>
      <c r="G3688" s="4" t="s">
        <v>523</v>
      </c>
      <c r="H3688" s="4" t="s">
        <v>524</v>
      </c>
      <c r="I3688" s="4" t="s">
        <v>525</v>
      </c>
      <c r="J3688" s="4" t="s">
        <v>526</v>
      </c>
      <c r="K3688" s="4" t="s">
        <v>12307</v>
      </c>
      <c r="L3688" s="6">
        <v>44562</v>
      </c>
      <c r="M3688" s="9"/>
      <c r="N3688" s="10"/>
      <c r="O3688" s="12" t="s">
        <v>12397</v>
      </c>
      <c r="P3688" s="66" t="s">
        <v>1629</v>
      </c>
      <c r="Q3688" s="13"/>
      <c r="R3688" s="78"/>
    </row>
    <row r="3689" spans="1:18" ht="76.5" customHeight="1" x14ac:dyDescent="0.2">
      <c r="A3689" s="8" t="s">
        <v>12308</v>
      </c>
      <c r="B3689" s="4" t="s">
        <v>12309</v>
      </c>
      <c r="C3689" s="4" t="s">
        <v>29</v>
      </c>
      <c r="D3689" s="4" t="s">
        <v>404</v>
      </c>
      <c r="E3689" s="4" t="s">
        <v>19</v>
      </c>
      <c r="F3689" s="4" t="s">
        <v>88</v>
      </c>
      <c r="G3689" s="4" t="s">
        <v>1808</v>
      </c>
      <c r="H3689" s="4" t="s">
        <v>1809</v>
      </c>
      <c r="I3689" s="4" t="s">
        <v>1603</v>
      </c>
      <c r="J3689" s="4" t="s">
        <v>1810</v>
      </c>
      <c r="K3689" s="4" t="s">
        <v>12310</v>
      </c>
      <c r="L3689" s="6">
        <v>44562</v>
      </c>
      <c r="M3689" s="9"/>
      <c r="N3689" s="10"/>
      <c r="O3689" s="12" t="s">
        <v>12424</v>
      </c>
      <c r="P3689" s="66" t="s">
        <v>1653</v>
      </c>
      <c r="Q3689" s="13" t="s">
        <v>12311</v>
      </c>
      <c r="R3689" s="78"/>
    </row>
    <row r="3690" spans="1:18" ht="63.75" customHeight="1" x14ac:dyDescent="0.2">
      <c r="A3690" s="8" t="s">
        <v>12312</v>
      </c>
      <c r="B3690" s="4" t="s">
        <v>12313</v>
      </c>
      <c r="C3690" s="4" t="s">
        <v>29</v>
      </c>
      <c r="D3690" s="4" t="s">
        <v>404</v>
      </c>
      <c r="E3690" s="4" t="s">
        <v>19</v>
      </c>
      <c r="F3690" s="4" t="s">
        <v>88</v>
      </c>
      <c r="G3690" s="4" t="s">
        <v>523</v>
      </c>
      <c r="H3690" s="4" t="s">
        <v>524</v>
      </c>
      <c r="I3690" s="4" t="s">
        <v>525</v>
      </c>
      <c r="J3690" s="4" t="s">
        <v>526</v>
      </c>
      <c r="K3690" s="4" t="s">
        <v>12314</v>
      </c>
      <c r="L3690" s="6">
        <v>44562</v>
      </c>
      <c r="M3690" s="9"/>
      <c r="N3690" s="10"/>
      <c r="O3690" s="12" t="s">
        <v>12399</v>
      </c>
      <c r="P3690" s="66" t="s">
        <v>1640</v>
      </c>
      <c r="Q3690" s="13"/>
      <c r="R3690" s="78"/>
    </row>
    <row r="3691" spans="1:18" ht="63.75" customHeight="1" x14ac:dyDescent="0.2">
      <c r="A3691" s="8" t="s">
        <v>12315</v>
      </c>
      <c r="B3691" s="4" t="s">
        <v>12316</v>
      </c>
      <c r="C3691" s="4" t="s">
        <v>29</v>
      </c>
      <c r="D3691" s="4" t="s">
        <v>404</v>
      </c>
      <c r="E3691" s="4" t="s">
        <v>19</v>
      </c>
      <c r="F3691" s="4" t="s">
        <v>88</v>
      </c>
      <c r="G3691" s="4" t="s">
        <v>523</v>
      </c>
      <c r="H3691" s="4" t="s">
        <v>524</v>
      </c>
      <c r="I3691" s="4" t="s">
        <v>525</v>
      </c>
      <c r="J3691" s="4" t="s">
        <v>526</v>
      </c>
      <c r="K3691" s="4" t="s">
        <v>12317</v>
      </c>
      <c r="L3691" s="6">
        <v>44562</v>
      </c>
      <c r="M3691" s="9"/>
      <c r="N3691" s="10"/>
      <c r="O3691" s="12" t="s">
        <v>12399</v>
      </c>
      <c r="P3691" s="66" t="s">
        <v>1640</v>
      </c>
      <c r="Q3691" s="13"/>
      <c r="R3691" s="78"/>
    </row>
    <row r="3692" spans="1:18" ht="102" customHeight="1" x14ac:dyDescent="0.2">
      <c r="A3692" s="8" t="s">
        <v>12318</v>
      </c>
      <c r="B3692" s="4" t="s">
        <v>12319</v>
      </c>
      <c r="C3692" s="4" t="s">
        <v>163</v>
      </c>
      <c r="D3692" s="4" t="s">
        <v>164</v>
      </c>
      <c r="E3692" s="4" t="s">
        <v>20</v>
      </c>
      <c r="F3692" s="4" t="s">
        <v>88</v>
      </c>
      <c r="G3692" s="4" t="s">
        <v>165</v>
      </c>
      <c r="H3692" s="4" t="s">
        <v>6953</v>
      </c>
      <c r="I3692" s="4" t="s">
        <v>1603</v>
      </c>
      <c r="J3692" s="4" t="s">
        <v>6954</v>
      </c>
      <c r="K3692" s="4" t="s">
        <v>12320</v>
      </c>
      <c r="L3692" s="6">
        <v>44562</v>
      </c>
      <c r="M3692" s="9"/>
      <c r="N3692" s="10"/>
      <c r="O3692" s="12" t="s">
        <v>12425</v>
      </c>
      <c r="P3692" s="66" t="s">
        <v>3948</v>
      </c>
      <c r="Q3692" s="13" t="s">
        <v>6956</v>
      </c>
      <c r="R3692" s="78"/>
    </row>
    <row r="3693" spans="1:18" ht="63.75" customHeight="1" x14ac:dyDescent="0.2">
      <c r="A3693" s="8" t="s">
        <v>12321</v>
      </c>
      <c r="B3693" s="4" t="s">
        <v>12322</v>
      </c>
      <c r="C3693" s="4" t="s">
        <v>163</v>
      </c>
      <c r="D3693" s="4" t="s">
        <v>164</v>
      </c>
      <c r="E3693" s="4" t="s">
        <v>20</v>
      </c>
      <c r="F3693" s="4" t="s">
        <v>88</v>
      </c>
      <c r="G3693" s="4" t="s">
        <v>165</v>
      </c>
      <c r="H3693" s="4" t="s">
        <v>6953</v>
      </c>
      <c r="I3693" s="4" t="s">
        <v>1603</v>
      </c>
      <c r="J3693" s="4" t="s">
        <v>6954</v>
      </c>
      <c r="K3693" s="4" t="s">
        <v>12323</v>
      </c>
      <c r="L3693" s="6">
        <v>44562</v>
      </c>
      <c r="M3693" s="9"/>
      <c r="N3693" s="10"/>
      <c r="O3693" s="12" t="s">
        <v>12426</v>
      </c>
      <c r="P3693" s="66" t="s">
        <v>1638</v>
      </c>
      <c r="Q3693" s="13" t="s">
        <v>6956</v>
      </c>
      <c r="R3693" s="78"/>
    </row>
    <row r="3694" spans="1:18" ht="102" customHeight="1" x14ac:dyDescent="0.2">
      <c r="A3694" s="8" t="s">
        <v>12324</v>
      </c>
      <c r="B3694" s="4" t="s">
        <v>12325</v>
      </c>
      <c r="C3694" s="4" t="s">
        <v>163</v>
      </c>
      <c r="D3694" s="4" t="s">
        <v>164</v>
      </c>
      <c r="E3694" s="4" t="s">
        <v>20</v>
      </c>
      <c r="F3694" s="4" t="s">
        <v>88</v>
      </c>
      <c r="G3694" s="4" t="s">
        <v>165</v>
      </c>
      <c r="H3694" s="4" t="s">
        <v>6953</v>
      </c>
      <c r="I3694" s="4" t="s">
        <v>1603</v>
      </c>
      <c r="J3694" s="4" t="s">
        <v>6954</v>
      </c>
      <c r="K3694" s="4" t="s">
        <v>12326</v>
      </c>
      <c r="L3694" s="6">
        <v>44562</v>
      </c>
      <c r="M3694" s="9"/>
      <c r="N3694" s="10"/>
      <c r="O3694" s="12" t="s">
        <v>12427</v>
      </c>
      <c r="P3694" s="66" t="s">
        <v>1638</v>
      </c>
      <c r="Q3694" s="13" t="s">
        <v>6956</v>
      </c>
      <c r="R3694" s="78"/>
    </row>
    <row r="3695" spans="1:18" ht="89.25" customHeight="1" x14ac:dyDescent="0.2">
      <c r="A3695" s="8" t="s">
        <v>12327</v>
      </c>
      <c r="B3695" s="4" t="s">
        <v>12328</v>
      </c>
      <c r="C3695" s="4" t="s">
        <v>163</v>
      </c>
      <c r="D3695" s="4" t="s">
        <v>164</v>
      </c>
      <c r="E3695" s="4" t="s">
        <v>20</v>
      </c>
      <c r="F3695" s="4" t="s">
        <v>88</v>
      </c>
      <c r="G3695" s="4" t="s">
        <v>165</v>
      </c>
      <c r="H3695" s="4" t="s">
        <v>6953</v>
      </c>
      <c r="I3695" s="4" t="s">
        <v>1603</v>
      </c>
      <c r="J3695" s="4" t="s">
        <v>6954</v>
      </c>
      <c r="K3695" s="4" t="s">
        <v>12329</v>
      </c>
      <c r="L3695" s="6">
        <v>44562</v>
      </c>
      <c r="M3695" s="9"/>
      <c r="N3695" s="10"/>
      <c r="O3695" s="12" t="s">
        <v>12428</v>
      </c>
      <c r="P3695" s="66" t="s">
        <v>2575</v>
      </c>
      <c r="Q3695" s="13" t="s">
        <v>6956</v>
      </c>
      <c r="R3695" s="78"/>
    </row>
    <row r="3696" spans="1:18" ht="63.75" customHeight="1" x14ac:dyDescent="0.2">
      <c r="A3696" s="8" t="s">
        <v>15983</v>
      </c>
      <c r="B3696" s="4" t="s">
        <v>12330</v>
      </c>
      <c r="C3696" s="4" t="s">
        <v>85</v>
      </c>
      <c r="D3696" s="4" t="s">
        <v>86</v>
      </c>
      <c r="E3696" s="4" t="s">
        <v>87</v>
      </c>
      <c r="F3696" s="4" t="s">
        <v>88</v>
      </c>
      <c r="G3696" s="4" t="s">
        <v>89</v>
      </c>
      <c r="H3696" s="4" t="s">
        <v>951</v>
      </c>
      <c r="I3696" s="4" t="s">
        <v>525</v>
      </c>
      <c r="J3696" s="4" t="s">
        <v>952</v>
      </c>
      <c r="K3696" s="4" t="s">
        <v>12331</v>
      </c>
      <c r="L3696" s="6">
        <v>44562</v>
      </c>
      <c r="M3696" s="9"/>
      <c r="N3696" s="6">
        <v>44711</v>
      </c>
      <c r="O3696" s="12" t="s">
        <v>15982</v>
      </c>
      <c r="P3696" s="66" t="s">
        <v>3945</v>
      </c>
      <c r="Q3696" s="13" t="s">
        <v>7823</v>
      </c>
      <c r="R3696" s="78"/>
    </row>
    <row r="3697" spans="1:18" ht="76.5" customHeight="1" x14ac:dyDescent="0.2">
      <c r="A3697" s="8" t="s">
        <v>15985</v>
      </c>
      <c r="B3697" s="4" t="s">
        <v>12332</v>
      </c>
      <c r="C3697" s="4" t="s">
        <v>85</v>
      </c>
      <c r="D3697" s="4" t="s">
        <v>86</v>
      </c>
      <c r="E3697" s="4" t="s">
        <v>87</v>
      </c>
      <c r="F3697" s="4" t="s">
        <v>88</v>
      </c>
      <c r="G3697" s="4" t="s">
        <v>89</v>
      </c>
      <c r="H3697" s="4" t="s">
        <v>951</v>
      </c>
      <c r="I3697" s="4" t="s">
        <v>525</v>
      </c>
      <c r="J3697" s="4" t="s">
        <v>952</v>
      </c>
      <c r="K3697" s="4" t="s">
        <v>12333</v>
      </c>
      <c r="L3697" s="6">
        <v>44562</v>
      </c>
      <c r="M3697" s="9"/>
      <c r="N3697" s="6">
        <v>44711</v>
      </c>
      <c r="O3697" s="12" t="s">
        <v>15984</v>
      </c>
      <c r="P3697" s="66" t="s">
        <v>3945</v>
      </c>
      <c r="Q3697" s="13" t="s">
        <v>7823</v>
      </c>
      <c r="R3697" s="78"/>
    </row>
    <row r="3698" spans="1:18" ht="102" customHeight="1" x14ac:dyDescent="0.2">
      <c r="A3698" s="8" t="s">
        <v>12334</v>
      </c>
      <c r="B3698" s="4" t="s">
        <v>12335</v>
      </c>
      <c r="C3698" s="4" t="s">
        <v>163</v>
      </c>
      <c r="D3698" s="4" t="s">
        <v>164</v>
      </c>
      <c r="E3698" s="4" t="s">
        <v>20</v>
      </c>
      <c r="F3698" s="4" t="s">
        <v>88</v>
      </c>
      <c r="G3698" s="4" t="s">
        <v>165</v>
      </c>
      <c r="H3698" s="4" t="s">
        <v>6953</v>
      </c>
      <c r="I3698" s="4" t="s">
        <v>1603</v>
      </c>
      <c r="J3698" s="4" t="s">
        <v>6954</v>
      </c>
      <c r="K3698" s="4" t="s">
        <v>12336</v>
      </c>
      <c r="L3698" s="6">
        <v>44562</v>
      </c>
      <c r="M3698" s="9"/>
      <c r="N3698" s="10"/>
      <c r="O3698" s="12" t="s">
        <v>12429</v>
      </c>
      <c r="P3698" s="66" t="s">
        <v>3948</v>
      </c>
      <c r="Q3698" s="13" t="s">
        <v>6956</v>
      </c>
      <c r="R3698" s="78"/>
    </row>
    <row r="3699" spans="1:18" ht="102" customHeight="1" x14ac:dyDescent="0.2">
      <c r="A3699" s="8" t="s">
        <v>12337</v>
      </c>
      <c r="B3699" s="4" t="s">
        <v>12338</v>
      </c>
      <c r="C3699" s="4" t="s">
        <v>163</v>
      </c>
      <c r="D3699" s="4" t="s">
        <v>164</v>
      </c>
      <c r="E3699" s="4" t="s">
        <v>20</v>
      </c>
      <c r="F3699" s="4" t="s">
        <v>88</v>
      </c>
      <c r="G3699" s="4" t="s">
        <v>165</v>
      </c>
      <c r="H3699" s="4" t="s">
        <v>6953</v>
      </c>
      <c r="I3699" s="4" t="s">
        <v>1603</v>
      </c>
      <c r="J3699" s="4" t="s">
        <v>6954</v>
      </c>
      <c r="K3699" s="4" t="s">
        <v>12339</v>
      </c>
      <c r="L3699" s="6">
        <v>44562</v>
      </c>
      <c r="M3699" s="9"/>
      <c r="N3699" s="10"/>
      <c r="O3699" s="12" t="s">
        <v>12430</v>
      </c>
      <c r="P3699" s="66" t="s">
        <v>1638</v>
      </c>
      <c r="Q3699" s="13" t="s">
        <v>6956</v>
      </c>
      <c r="R3699" s="78"/>
    </row>
    <row r="3700" spans="1:18" ht="89.25" customHeight="1" x14ac:dyDescent="0.2">
      <c r="A3700" s="8" t="s">
        <v>12340</v>
      </c>
      <c r="B3700" s="4" t="s">
        <v>12341</v>
      </c>
      <c r="C3700" s="4" t="s">
        <v>163</v>
      </c>
      <c r="D3700" s="4" t="s">
        <v>164</v>
      </c>
      <c r="E3700" s="4" t="s">
        <v>20</v>
      </c>
      <c r="F3700" s="4" t="s">
        <v>88</v>
      </c>
      <c r="G3700" s="4" t="s">
        <v>165</v>
      </c>
      <c r="H3700" s="4" t="s">
        <v>6953</v>
      </c>
      <c r="I3700" s="4" t="s">
        <v>1603</v>
      </c>
      <c r="J3700" s="4" t="s">
        <v>6954</v>
      </c>
      <c r="K3700" s="4" t="s">
        <v>12342</v>
      </c>
      <c r="L3700" s="6">
        <v>44562</v>
      </c>
      <c r="M3700" s="9"/>
      <c r="N3700" s="10"/>
      <c r="O3700" s="12" t="s">
        <v>12430</v>
      </c>
      <c r="P3700" s="66" t="s">
        <v>1638</v>
      </c>
      <c r="Q3700" s="13" t="s">
        <v>6956</v>
      </c>
      <c r="R3700" s="78"/>
    </row>
    <row r="3701" spans="1:18" ht="89.25" customHeight="1" x14ac:dyDescent="0.2">
      <c r="A3701" s="8" t="s">
        <v>12343</v>
      </c>
      <c r="B3701" s="4" t="s">
        <v>12344</v>
      </c>
      <c r="C3701" s="4" t="s">
        <v>163</v>
      </c>
      <c r="D3701" s="4" t="s">
        <v>164</v>
      </c>
      <c r="E3701" s="4" t="s">
        <v>20</v>
      </c>
      <c r="F3701" s="4" t="s">
        <v>6</v>
      </c>
      <c r="G3701" s="4" t="s">
        <v>19</v>
      </c>
      <c r="H3701" s="4" t="s">
        <v>1721</v>
      </c>
      <c r="I3701" s="4" t="s">
        <v>1603</v>
      </c>
      <c r="J3701" s="4" t="s">
        <v>1722</v>
      </c>
      <c r="K3701" s="4" t="s">
        <v>12345</v>
      </c>
      <c r="L3701" s="6">
        <v>44562</v>
      </c>
      <c r="M3701" s="9"/>
      <c r="N3701" s="10"/>
      <c r="O3701" s="12" t="s">
        <v>12431</v>
      </c>
      <c r="P3701" s="66" t="s">
        <v>3951</v>
      </c>
      <c r="Q3701" s="13" t="s">
        <v>2544</v>
      </c>
      <c r="R3701" s="78"/>
    </row>
    <row r="3702" spans="1:18" ht="101.25" customHeight="1" x14ac:dyDescent="0.2">
      <c r="A3702" s="8" t="s">
        <v>17734</v>
      </c>
      <c r="B3702" s="4" t="s">
        <v>12346</v>
      </c>
      <c r="C3702" s="4" t="s">
        <v>191</v>
      </c>
      <c r="D3702" s="4" t="s">
        <v>152</v>
      </c>
      <c r="E3702" s="4" t="s">
        <v>385</v>
      </c>
      <c r="F3702" s="4" t="s">
        <v>6</v>
      </c>
      <c r="G3702" s="4" t="s">
        <v>51</v>
      </c>
      <c r="H3702" s="4" t="s">
        <v>384</v>
      </c>
      <c r="I3702" s="4" t="s">
        <v>265</v>
      </c>
      <c r="J3702" s="4" t="s">
        <v>444</v>
      </c>
      <c r="K3702" s="4" t="s">
        <v>12347</v>
      </c>
      <c r="L3702" s="6">
        <v>44562</v>
      </c>
      <c r="M3702" s="9"/>
      <c r="N3702" s="6">
        <v>44761</v>
      </c>
      <c r="O3702" s="12" t="s">
        <v>17735</v>
      </c>
      <c r="P3702" s="66" t="s">
        <v>3941</v>
      </c>
      <c r="Q3702" s="13"/>
      <c r="R3702" s="78"/>
    </row>
    <row r="3703" spans="1:18" ht="76.5" customHeight="1" x14ac:dyDescent="0.2">
      <c r="A3703" s="8" t="s">
        <v>12348</v>
      </c>
      <c r="B3703" s="4" t="s">
        <v>12349</v>
      </c>
      <c r="C3703" s="4" t="s">
        <v>163</v>
      </c>
      <c r="D3703" s="4" t="s">
        <v>164</v>
      </c>
      <c r="E3703" s="4" t="s">
        <v>20</v>
      </c>
      <c r="F3703" s="4" t="s">
        <v>88</v>
      </c>
      <c r="G3703" s="4" t="s">
        <v>165</v>
      </c>
      <c r="H3703" s="4" t="s">
        <v>6953</v>
      </c>
      <c r="I3703" s="4" t="s">
        <v>1603</v>
      </c>
      <c r="J3703" s="4" t="s">
        <v>6954</v>
      </c>
      <c r="K3703" s="4" t="s">
        <v>12350</v>
      </c>
      <c r="L3703" s="6">
        <v>44562</v>
      </c>
      <c r="M3703" s="9"/>
      <c r="N3703" s="10"/>
      <c r="O3703" s="12" t="s">
        <v>12429</v>
      </c>
      <c r="P3703" s="66" t="s">
        <v>3948</v>
      </c>
      <c r="Q3703" s="13" t="s">
        <v>6956</v>
      </c>
      <c r="R3703" s="78"/>
    </row>
    <row r="3704" spans="1:18" ht="63.75" customHeight="1" x14ac:dyDescent="0.2">
      <c r="A3704" s="8" t="s">
        <v>12351</v>
      </c>
      <c r="B3704" s="4" t="s">
        <v>12352</v>
      </c>
      <c r="C3704" s="4" t="s">
        <v>163</v>
      </c>
      <c r="D3704" s="4" t="s">
        <v>164</v>
      </c>
      <c r="E3704" s="4" t="s">
        <v>20</v>
      </c>
      <c r="F3704" s="4" t="s">
        <v>88</v>
      </c>
      <c r="G3704" s="4" t="s">
        <v>165</v>
      </c>
      <c r="H3704" s="4" t="s">
        <v>6953</v>
      </c>
      <c r="I3704" s="4" t="s">
        <v>1603</v>
      </c>
      <c r="J3704" s="4" t="s">
        <v>6954</v>
      </c>
      <c r="K3704" s="4" t="s">
        <v>12353</v>
      </c>
      <c r="L3704" s="6">
        <v>44562</v>
      </c>
      <c r="M3704" s="9"/>
      <c r="N3704" s="10"/>
      <c r="O3704" s="12" t="s">
        <v>12432</v>
      </c>
      <c r="P3704" s="66" t="s">
        <v>2575</v>
      </c>
      <c r="Q3704" s="13" t="s">
        <v>6956</v>
      </c>
      <c r="R3704" s="78"/>
    </row>
    <row r="3705" spans="1:18" ht="63.75" customHeight="1" x14ac:dyDescent="0.2">
      <c r="A3705" s="8" t="s">
        <v>15987</v>
      </c>
      <c r="B3705" s="4" t="s">
        <v>12354</v>
      </c>
      <c r="C3705" s="4" t="s">
        <v>85</v>
      </c>
      <c r="D3705" s="4" t="s">
        <v>86</v>
      </c>
      <c r="E3705" s="4" t="s">
        <v>87</v>
      </c>
      <c r="F3705" s="4" t="s">
        <v>88</v>
      </c>
      <c r="G3705" s="4" t="s">
        <v>89</v>
      </c>
      <c r="H3705" s="4" t="s">
        <v>951</v>
      </c>
      <c r="I3705" s="4" t="s">
        <v>525</v>
      </c>
      <c r="J3705" s="4" t="s">
        <v>952</v>
      </c>
      <c r="K3705" s="4" t="s">
        <v>12355</v>
      </c>
      <c r="L3705" s="6">
        <v>44562</v>
      </c>
      <c r="M3705" s="9"/>
      <c r="N3705" s="6">
        <v>44711</v>
      </c>
      <c r="O3705" s="12" t="s">
        <v>15986</v>
      </c>
      <c r="P3705" s="66" t="s">
        <v>3945</v>
      </c>
      <c r="Q3705" s="13" t="s">
        <v>7823</v>
      </c>
      <c r="R3705" s="78"/>
    </row>
    <row r="3706" spans="1:18" ht="76.5" customHeight="1" x14ac:dyDescent="0.2">
      <c r="A3706" s="8" t="s">
        <v>15989</v>
      </c>
      <c r="B3706" s="4" t="s">
        <v>12356</v>
      </c>
      <c r="C3706" s="4" t="s">
        <v>85</v>
      </c>
      <c r="D3706" s="4" t="s">
        <v>86</v>
      </c>
      <c r="E3706" s="4" t="s">
        <v>87</v>
      </c>
      <c r="F3706" s="4" t="s">
        <v>88</v>
      </c>
      <c r="G3706" s="4" t="s">
        <v>89</v>
      </c>
      <c r="H3706" s="4" t="s">
        <v>951</v>
      </c>
      <c r="I3706" s="4" t="s">
        <v>525</v>
      </c>
      <c r="J3706" s="4" t="s">
        <v>952</v>
      </c>
      <c r="K3706" s="4" t="s">
        <v>12357</v>
      </c>
      <c r="L3706" s="6">
        <v>44562</v>
      </c>
      <c r="M3706" s="9"/>
      <c r="N3706" s="6">
        <v>44711</v>
      </c>
      <c r="O3706" s="12" t="s">
        <v>15988</v>
      </c>
      <c r="P3706" s="66" t="s">
        <v>3945</v>
      </c>
      <c r="Q3706" s="13" t="s">
        <v>7823</v>
      </c>
      <c r="R3706" s="78"/>
    </row>
    <row r="3707" spans="1:18" ht="102" customHeight="1" x14ac:dyDescent="0.2">
      <c r="A3707" s="8" t="s">
        <v>12358</v>
      </c>
      <c r="B3707" s="4" t="s">
        <v>12359</v>
      </c>
      <c r="C3707" s="4" t="s">
        <v>163</v>
      </c>
      <c r="D3707" s="4" t="s">
        <v>164</v>
      </c>
      <c r="E3707" s="4" t="s">
        <v>20</v>
      </c>
      <c r="F3707" s="4" t="s">
        <v>88</v>
      </c>
      <c r="G3707" s="4" t="s">
        <v>165</v>
      </c>
      <c r="H3707" s="4" t="s">
        <v>6953</v>
      </c>
      <c r="I3707" s="4" t="s">
        <v>1603</v>
      </c>
      <c r="J3707" s="4" t="s">
        <v>6954</v>
      </c>
      <c r="K3707" s="4" t="s">
        <v>12360</v>
      </c>
      <c r="L3707" s="6">
        <v>44562</v>
      </c>
      <c r="M3707" s="9"/>
      <c r="N3707" s="10"/>
      <c r="O3707" s="12" t="s">
        <v>12430</v>
      </c>
      <c r="P3707" s="66" t="s">
        <v>1638</v>
      </c>
      <c r="Q3707" s="13" t="s">
        <v>6956</v>
      </c>
      <c r="R3707" s="78"/>
    </row>
    <row r="3708" spans="1:18" ht="76.5" customHeight="1" x14ac:dyDescent="0.2">
      <c r="A3708" s="8" t="s">
        <v>15991</v>
      </c>
      <c r="B3708" s="4" t="s">
        <v>12361</v>
      </c>
      <c r="C3708" s="4" t="s">
        <v>85</v>
      </c>
      <c r="D3708" s="4" t="s">
        <v>86</v>
      </c>
      <c r="E3708" s="4" t="s">
        <v>87</v>
      </c>
      <c r="F3708" s="4" t="s">
        <v>88</v>
      </c>
      <c r="G3708" s="4" t="s">
        <v>89</v>
      </c>
      <c r="H3708" s="4" t="s">
        <v>951</v>
      </c>
      <c r="I3708" s="4" t="s">
        <v>525</v>
      </c>
      <c r="J3708" s="4" t="s">
        <v>952</v>
      </c>
      <c r="K3708" s="4" t="s">
        <v>12362</v>
      </c>
      <c r="L3708" s="6">
        <v>44562</v>
      </c>
      <c r="M3708" s="9"/>
      <c r="N3708" s="6">
        <v>44711</v>
      </c>
      <c r="O3708" s="12" t="s">
        <v>15990</v>
      </c>
      <c r="P3708" s="66" t="s">
        <v>3945</v>
      </c>
      <c r="Q3708" s="13" t="s">
        <v>7823</v>
      </c>
      <c r="R3708" s="78"/>
    </row>
    <row r="3709" spans="1:18" ht="63.75" customHeight="1" x14ac:dyDescent="0.2">
      <c r="A3709" s="8" t="s">
        <v>15993</v>
      </c>
      <c r="B3709" s="4" t="s">
        <v>12363</v>
      </c>
      <c r="C3709" s="4" t="s">
        <v>85</v>
      </c>
      <c r="D3709" s="4" t="s">
        <v>86</v>
      </c>
      <c r="E3709" s="4" t="s">
        <v>87</v>
      </c>
      <c r="F3709" s="4" t="s">
        <v>88</v>
      </c>
      <c r="G3709" s="4" t="s">
        <v>89</v>
      </c>
      <c r="H3709" s="4" t="s">
        <v>951</v>
      </c>
      <c r="I3709" s="4" t="s">
        <v>525</v>
      </c>
      <c r="J3709" s="4" t="s">
        <v>952</v>
      </c>
      <c r="K3709" s="4" t="s">
        <v>12364</v>
      </c>
      <c r="L3709" s="6">
        <v>44562</v>
      </c>
      <c r="M3709" s="9"/>
      <c r="N3709" s="6">
        <v>44711</v>
      </c>
      <c r="O3709" s="12" t="s">
        <v>15992</v>
      </c>
      <c r="P3709" s="66" t="s">
        <v>3945</v>
      </c>
      <c r="Q3709" s="13" t="s">
        <v>7823</v>
      </c>
      <c r="R3709" s="78"/>
    </row>
    <row r="3710" spans="1:18" ht="89.25" customHeight="1" x14ac:dyDescent="0.2">
      <c r="A3710" s="8" t="s">
        <v>12365</v>
      </c>
      <c r="B3710" s="4" t="s">
        <v>12366</v>
      </c>
      <c r="C3710" s="4" t="s">
        <v>163</v>
      </c>
      <c r="D3710" s="4" t="s">
        <v>164</v>
      </c>
      <c r="E3710" s="4" t="s">
        <v>20</v>
      </c>
      <c r="F3710" s="4" t="s">
        <v>88</v>
      </c>
      <c r="G3710" s="4" t="s">
        <v>165</v>
      </c>
      <c r="H3710" s="4" t="s">
        <v>6953</v>
      </c>
      <c r="I3710" s="4" t="s">
        <v>1603</v>
      </c>
      <c r="J3710" s="4" t="s">
        <v>6954</v>
      </c>
      <c r="K3710" s="4" t="s">
        <v>12367</v>
      </c>
      <c r="L3710" s="6">
        <v>44562</v>
      </c>
      <c r="M3710" s="9"/>
      <c r="N3710" s="10"/>
      <c r="O3710" s="12" t="s">
        <v>12429</v>
      </c>
      <c r="P3710" s="66" t="s">
        <v>3948</v>
      </c>
      <c r="Q3710" s="13" t="s">
        <v>6956</v>
      </c>
      <c r="R3710" s="78"/>
    </row>
    <row r="3711" spans="1:18" ht="76.5" customHeight="1" x14ac:dyDescent="0.2">
      <c r="A3711" s="8" t="s">
        <v>12368</v>
      </c>
      <c r="B3711" s="4" t="s">
        <v>12369</v>
      </c>
      <c r="C3711" s="4" t="s">
        <v>163</v>
      </c>
      <c r="D3711" s="4" t="s">
        <v>164</v>
      </c>
      <c r="E3711" s="4" t="s">
        <v>20</v>
      </c>
      <c r="F3711" s="4" t="s">
        <v>88</v>
      </c>
      <c r="G3711" s="4" t="s">
        <v>165</v>
      </c>
      <c r="H3711" s="4" t="s">
        <v>6953</v>
      </c>
      <c r="I3711" s="4" t="s">
        <v>1603</v>
      </c>
      <c r="J3711" s="4" t="s">
        <v>6954</v>
      </c>
      <c r="K3711" s="4" t="s">
        <v>12370</v>
      </c>
      <c r="L3711" s="6">
        <v>44562</v>
      </c>
      <c r="M3711" s="9"/>
      <c r="N3711" s="10"/>
      <c r="O3711" s="12" t="s">
        <v>12429</v>
      </c>
      <c r="P3711" s="66" t="s">
        <v>3948</v>
      </c>
      <c r="Q3711" s="13" t="s">
        <v>6956</v>
      </c>
      <c r="R3711" s="78"/>
    </row>
    <row r="3712" spans="1:18" ht="102" customHeight="1" x14ac:dyDescent="0.2">
      <c r="A3712" s="8" t="s">
        <v>12371</v>
      </c>
      <c r="B3712" s="4" t="s">
        <v>12372</v>
      </c>
      <c r="C3712" s="4" t="s">
        <v>163</v>
      </c>
      <c r="D3712" s="4" t="s">
        <v>164</v>
      </c>
      <c r="E3712" s="4" t="s">
        <v>20</v>
      </c>
      <c r="F3712" s="4" t="s">
        <v>88</v>
      </c>
      <c r="G3712" s="4" t="s">
        <v>165</v>
      </c>
      <c r="H3712" s="4" t="s">
        <v>6953</v>
      </c>
      <c r="I3712" s="4" t="s">
        <v>1603</v>
      </c>
      <c r="J3712" s="4" t="s">
        <v>6954</v>
      </c>
      <c r="K3712" s="4" t="s">
        <v>12373</v>
      </c>
      <c r="L3712" s="6">
        <v>44562</v>
      </c>
      <c r="M3712" s="9"/>
      <c r="N3712" s="10"/>
      <c r="O3712" s="12" t="s">
        <v>12430</v>
      </c>
      <c r="P3712" s="66" t="s">
        <v>1638</v>
      </c>
      <c r="Q3712" s="13" t="s">
        <v>6956</v>
      </c>
      <c r="R3712" s="78"/>
    </row>
    <row r="3713" spans="1:23" ht="63.75" customHeight="1" x14ac:dyDescent="0.2">
      <c r="A3713" s="8" t="s">
        <v>12374</v>
      </c>
      <c r="B3713" s="4" t="s">
        <v>12375</v>
      </c>
      <c r="C3713" s="4" t="s">
        <v>163</v>
      </c>
      <c r="D3713" s="4" t="s">
        <v>164</v>
      </c>
      <c r="E3713" s="4" t="s">
        <v>20</v>
      </c>
      <c r="F3713" s="4" t="s">
        <v>88</v>
      </c>
      <c r="G3713" s="4" t="s">
        <v>165</v>
      </c>
      <c r="H3713" s="4" t="s">
        <v>6953</v>
      </c>
      <c r="I3713" s="4" t="s">
        <v>1603</v>
      </c>
      <c r="J3713" s="4" t="s">
        <v>6954</v>
      </c>
      <c r="K3713" s="4" t="s">
        <v>12376</v>
      </c>
      <c r="L3713" s="6">
        <v>44562</v>
      </c>
      <c r="M3713" s="9"/>
      <c r="N3713" s="10"/>
      <c r="O3713" s="12" t="s">
        <v>12433</v>
      </c>
      <c r="P3713" s="66" t="s">
        <v>3951</v>
      </c>
      <c r="Q3713" s="13" t="s">
        <v>6956</v>
      </c>
      <c r="R3713" s="78"/>
    </row>
    <row r="3714" spans="1:23" ht="89.25" customHeight="1" x14ac:dyDescent="0.2">
      <c r="A3714" s="8" t="s">
        <v>12377</v>
      </c>
      <c r="B3714" s="4" t="s">
        <v>12378</v>
      </c>
      <c r="C3714" s="4" t="s">
        <v>49</v>
      </c>
      <c r="D3714" s="4" t="s">
        <v>152</v>
      </c>
      <c r="E3714" s="4" t="s">
        <v>50</v>
      </c>
      <c r="F3714" s="4" t="s">
        <v>88</v>
      </c>
      <c r="G3714" s="4" t="s">
        <v>698</v>
      </c>
      <c r="H3714" s="4" t="s">
        <v>699</v>
      </c>
      <c r="I3714" s="4" t="s">
        <v>525</v>
      </c>
      <c r="J3714" s="4" t="s">
        <v>700</v>
      </c>
      <c r="K3714" s="4" t="s">
        <v>12379</v>
      </c>
      <c r="L3714" s="6">
        <v>44562</v>
      </c>
      <c r="M3714" s="9"/>
      <c r="N3714" s="6">
        <v>44629</v>
      </c>
      <c r="O3714" s="12" t="s">
        <v>13192</v>
      </c>
      <c r="P3714" s="66" t="s">
        <v>2575</v>
      </c>
      <c r="Q3714" s="13" t="s">
        <v>12978</v>
      </c>
      <c r="R3714" s="78"/>
    </row>
    <row r="3715" spans="1:23" ht="76.5" customHeight="1" x14ac:dyDescent="0.2">
      <c r="A3715" s="8" t="s">
        <v>12380</v>
      </c>
      <c r="B3715" s="4" t="s">
        <v>12381</v>
      </c>
      <c r="C3715" s="4" t="s">
        <v>163</v>
      </c>
      <c r="D3715" s="4" t="s">
        <v>164</v>
      </c>
      <c r="E3715" s="4" t="s">
        <v>20</v>
      </c>
      <c r="F3715" s="4" t="s">
        <v>88</v>
      </c>
      <c r="G3715" s="4" t="s">
        <v>165</v>
      </c>
      <c r="H3715" s="4" t="s">
        <v>6953</v>
      </c>
      <c r="I3715" s="4" t="s">
        <v>1603</v>
      </c>
      <c r="J3715" s="4" t="s">
        <v>6954</v>
      </c>
      <c r="K3715" s="4" t="s">
        <v>12382</v>
      </c>
      <c r="L3715" s="6">
        <v>44562</v>
      </c>
      <c r="M3715" s="9"/>
      <c r="N3715" s="10"/>
      <c r="O3715" s="12" t="s">
        <v>12434</v>
      </c>
      <c r="P3715" s="66" t="s">
        <v>3914</v>
      </c>
      <c r="Q3715" s="13" t="s">
        <v>6956</v>
      </c>
      <c r="R3715" s="78"/>
    </row>
    <row r="3716" spans="1:23" ht="102" customHeight="1" x14ac:dyDescent="0.2">
      <c r="A3716" s="8" t="s">
        <v>12383</v>
      </c>
      <c r="B3716" s="4" t="s">
        <v>12384</v>
      </c>
      <c r="C3716" s="4" t="s">
        <v>85</v>
      </c>
      <c r="D3716" s="4" t="s">
        <v>86</v>
      </c>
      <c r="E3716" s="4" t="s">
        <v>87</v>
      </c>
      <c r="F3716" s="4" t="s">
        <v>6</v>
      </c>
      <c r="G3716" s="4" t="s">
        <v>51</v>
      </c>
      <c r="H3716" s="4" t="s">
        <v>955</v>
      </c>
      <c r="I3716" s="4" t="s">
        <v>525</v>
      </c>
      <c r="J3716" s="4" t="s">
        <v>956</v>
      </c>
      <c r="K3716" s="4" t="s">
        <v>12385</v>
      </c>
      <c r="L3716" s="6">
        <v>44562</v>
      </c>
      <c r="M3716" s="9"/>
      <c r="N3716" s="10"/>
      <c r="O3716" s="12" t="s">
        <v>12435</v>
      </c>
      <c r="P3716" s="66" t="s">
        <v>1647</v>
      </c>
      <c r="Q3716" s="13" t="s">
        <v>12386</v>
      </c>
      <c r="R3716" s="78"/>
    </row>
    <row r="3717" spans="1:23" ht="114.75" customHeight="1" x14ac:dyDescent="0.2">
      <c r="A3717" s="8" t="s">
        <v>12387</v>
      </c>
      <c r="B3717" s="4" t="s">
        <v>12388</v>
      </c>
      <c r="C3717" s="4" t="s">
        <v>25</v>
      </c>
      <c r="D3717" s="4" t="s">
        <v>26</v>
      </c>
      <c r="E3717" s="4" t="s">
        <v>168</v>
      </c>
      <c r="F3717" s="4" t="s">
        <v>88</v>
      </c>
      <c r="G3717" s="4" t="s">
        <v>865</v>
      </c>
      <c r="H3717" s="4" t="s">
        <v>859</v>
      </c>
      <c r="I3717" s="4" t="s">
        <v>525</v>
      </c>
      <c r="J3717" s="4" t="s">
        <v>860</v>
      </c>
      <c r="K3717" s="4" t="s">
        <v>12389</v>
      </c>
      <c r="L3717" s="6">
        <v>44562</v>
      </c>
      <c r="M3717" s="9"/>
      <c r="N3717" s="10"/>
      <c r="O3717" s="12" t="s">
        <v>12436</v>
      </c>
      <c r="P3717" s="66" t="s">
        <v>3949</v>
      </c>
      <c r="Q3717" s="13" t="s">
        <v>12390</v>
      </c>
      <c r="R3717" s="78"/>
    </row>
    <row r="3718" spans="1:23" ht="24" customHeight="1" x14ac:dyDescent="0.2">
      <c r="A3718" s="3" t="s">
        <v>11808</v>
      </c>
      <c r="B3718" s="4" t="s">
        <v>11809</v>
      </c>
      <c r="C3718" s="4" t="s">
        <v>49</v>
      </c>
      <c r="D3718" s="4" t="s">
        <v>703</v>
      </c>
      <c r="E3718" s="4" t="s">
        <v>50</v>
      </c>
      <c r="F3718" s="4" t="s">
        <v>88</v>
      </c>
      <c r="G3718" s="4" t="s">
        <v>149</v>
      </c>
      <c r="H3718" s="4" t="s">
        <v>704</v>
      </c>
      <c r="I3718" s="4" t="s">
        <v>525</v>
      </c>
      <c r="J3718" s="4" t="s">
        <v>705</v>
      </c>
      <c r="K3718" s="4"/>
      <c r="L3718" s="5">
        <v>44571</v>
      </c>
      <c r="M3718" s="9"/>
      <c r="N3718" s="10"/>
      <c r="O3718" s="12" t="s">
        <v>11810</v>
      </c>
      <c r="P3718" s="66" t="s">
        <v>1093</v>
      </c>
      <c r="Q3718" s="13"/>
      <c r="R3718" s="78"/>
      <c r="T3718" s="11"/>
      <c r="U3718" s="11"/>
      <c r="V3718" s="11"/>
      <c r="W3718" s="11"/>
    </row>
    <row r="3719" spans="1:23" ht="24" customHeight="1" x14ac:dyDescent="0.2">
      <c r="A3719" s="3" t="s">
        <v>11811</v>
      </c>
      <c r="B3719" s="4" t="s">
        <v>11812</v>
      </c>
      <c r="C3719" s="4" t="s">
        <v>49</v>
      </c>
      <c r="D3719" s="4" t="s">
        <v>703</v>
      </c>
      <c r="E3719" s="4" t="s">
        <v>50</v>
      </c>
      <c r="F3719" s="4" t="s">
        <v>88</v>
      </c>
      <c r="G3719" s="4" t="s">
        <v>149</v>
      </c>
      <c r="H3719" s="4" t="s">
        <v>704</v>
      </c>
      <c r="I3719" s="4" t="s">
        <v>525</v>
      </c>
      <c r="J3719" s="4" t="s">
        <v>705</v>
      </c>
      <c r="K3719" s="4"/>
      <c r="L3719" s="5">
        <v>44571</v>
      </c>
      <c r="M3719" s="9"/>
      <c r="N3719" s="10"/>
      <c r="O3719" s="12" t="s">
        <v>11810</v>
      </c>
      <c r="P3719" s="66" t="s">
        <v>1093</v>
      </c>
      <c r="Q3719" s="13"/>
      <c r="R3719" s="78"/>
      <c r="T3719" s="11"/>
      <c r="U3719" s="11"/>
      <c r="V3719" s="11"/>
      <c r="W3719" s="11"/>
    </row>
    <row r="3720" spans="1:23" ht="24" customHeight="1" x14ac:dyDescent="0.2">
      <c r="A3720" s="3" t="s">
        <v>11813</v>
      </c>
      <c r="B3720" s="4" t="s">
        <v>11814</v>
      </c>
      <c r="C3720" s="4" t="s">
        <v>49</v>
      </c>
      <c r="D3720" s="4" t="s">
        <v>703</v>
      </c>
      <c r="E3720" s="4" t="s">
        <v>50</v>
      </c>
      <c r="F3720" s="4" t="s">
        <v>88</v>
      </c>
      <c r="G3720" s="4" t="s">
        <v>149</v>
      </c>
      <c r="H3720" s="4" t="s">
        <v>704</v>
      </c>
      <c r="I3720" s="4" t="s">
        <v>525</v>
      </c>
      <c r="J3720" s="4" t="s">
        <v>705</v>
      </c>
      <c r="K3720" s="4"/>
      <c r="L3720" s="5">
        <v>44571</v>
      </c>
      <c r="M3720" s="9"/>
      <c r="N3720" s="10"/>
      <c r="O3720" s="12" t="s">
        <v>11810</v>
      </c>
      <c r="P3720" s="66" t="s">
        <v>1093</v>
      </c>
      <c r="Q3720" s="13"/>
      <c r="R3720" s="78"/>
      <c r="T3720" s="11"/>
      <c r="U3720" s="11"/>
      <c r="V3720" s="11"/>
      <c r="W3720" s="11"/>
    </row>
    <row r="3721" spans="1:23" ht="24" customHeight="1" x14ac:dyDescent="0.2">
      <c r="A3721" s="3" t="s">
        <v>11815</v>
      </c>
      <c r="B3721" s="4" t="s">
        <v>11816</v>
      </c>
      <c r="C3721" s="4" t="s">
        <v>49</v>
      </c>
      <c r="D3721" s="4" t="s">
        <v>703</v>
      </c>
      <c r="E3721" s="4" t="s">
        <v>50</v>
      </c>
      <c r="F3721" s="4" t="s">
        <v>88</v>
      </c>
      <c r="G3721" s="4" t="s">
        <v>149</v>
      </c>
      <c r="H3721" s="4" t="s">
        <v>704</v>
      </c>
      <c r="I3721" s="4" t="s">
        <v>525</v>
      </c>
      <c r="J3721" s="4" t="s">
        <v>705</v>
      </c>
      <c r="K3721" s="4"/>
      <c r="L3721" s="5">
        <v>44571</v>
      </c>
      <c r="M3721" s="9"/>
      <c r="N3721" s="10"/>
      <c r="O3721" s="12" t="s">
        <v>11810</v>
      </c>
      <c r="P3721" s="66" t="s">
        <v>1093</v>
      </c>
      <c r="Q3721" s="13"/>
      <c r="R3721" s="78"/>
      <c r="T3721" s="11"/>
      <c r="U3721" s="11"/>
      <c r="V3721" s="11"/>
      <c r="W3721" s="11"/>
    </row>
    <row r="3722" spans="1:23" ht="24" customHeight="1" x14ac:dyDescent="0.2">
      <c r="A3722" s="3" t="s">
        <v>11817</v>
      </c>
      <c r="B3722" s="4" t="s">
        <v>11818</v>
      </c>
      <c r="C3722" s="4" t="s">
        <v>49</v>
      </c>
      <c r="D3722" s="4" t="s">
        <v>703</v>
      </c>
      <c r="E3722" s="4" t="s">
        <v>50</v>
      </c>
      <c r="F3722" s="4" t="s">
        <v>88</v>
      </c>
      <c r="G3722" s="4" t="s">
        <v>149</v>
      </c>
      <c r="H3722" s="4" t="s">
        <v>704</v>
      </c>
      <c r="I3722" s="4" t="s">
        <v>525</v>
      </c>
      <c r="J3722" s="4" t="s">
        <v>705</v>
      </c>
      <c r="K3722" s="4"/>
      <c r="L3722" s="5">
        <v>44571</v>
      </c>
      <c r="M3722" s="9"/>
      <c r="N3722" s="10"/>
      <c r="O3722" s="12" t="s">
        <v>11810</v>
      </c>
      <c r="P3722" s="66" t="s">
        <v>1093</v>
      </c>
      <c r="Q3722" s="13"/>
      <c r="R3722" s="78"/>
      <c r="T3722" s="11"/>
      <c r="U3722" s="11"/>
      <c r="V3722" s="11"/>
      <c r="W3722" s="11"/>
    </row>
    <row r="3723" spans="1:23" ht="24" customHeight="1" x14ac:dyDescent="0.2">
      <c r="A3723" s="3" t="s">
        <v>11819</v>
      </c>
      <c r="B3723" s="4" t="s">
        <v>11820</v>
      </c>
      <c r="C3723" s="4" t="s">
        <v>49</v>
      </c>
      <c r="D3723" s="4" t="s">
        <v>703</v>
      </c>
      <c r="E3723" s="4" t="s">
        <v>50</v>
      </c>
      <c r="F3723" s="4" t="s">
        <v>88</v>
      </c>
      <c r="G3723" s="4" t="s">
        <v>149</v>
      </c>
      <c r="H3723" s="4" t="s">
        <v>704</v>
      </c>
      <c r="I3723" s="4" t="s">
        <v>525</v>
      </c>
      <c r="J3723" s="4" t="s">
        <v>705</v>
      </c>
      <c r="K3723" s="4"/>
      <c r="L3723" s="5">
        <v>44571</v>
      </c>
      <c r="M3723" s="9"/>
      <c r="N3723" s="10"/>
      <c r="O3723" s="12" t="s">
        <v>11810</v>
      </c>
      <c r="P3723" s="66" t="s">
        <v>1093</v>
      </c>
      <c r="Q3723" s="13"/>
      <c r="R3723" s="78"/>
      <c r="T3723" s="11"/>
      <c r="U3723" s="11"/>
      <c r="V3723" s="11"/>
      <c r="W3723" s="11"/>
    </row>
    <row r="3724" spans="1:23" ht="24" customHeight="1" x14ac:dyDescent="0.2">
      <c r="A3724" s="3" t="s">
        <v>11821</v>
      </c>
      <c r="B3724" s="4" t="s">
        <v>11822</v>
      </c>
      <c r="C3724" s="4" t="s">
        <v>49</v>
      </c>
      <c r="D3724" s="4" t="s">
        <v>703</v>
      </c>
      <c r="E3724" s="4" t="s">
        <v>50</v>
      </c>
      <c r="F3724" s="4" t="s">
        <v>88</v>
      </c>
      <c r="G3724" s="4" t="s">
        <v>149</v>
      </c>
      <c r="H3724" s="4" t="s">
        <v>704</v>
      </c>
      <c r="I3724" s="4" t="s">
        <v>525</v>
      </c>
      <c r="J3724" s="4" t="s">
        <v>705</v>
      </c>
      <c r="K3724" s="4"/>
      <c r="L3724" s="5">
        <v>44571</v>
      </c>
      <c r="M3724" s="9"/>
      <c r="N3724" s="10"/>
      <c r="O3724" s="12" t="s">
        <v>11810</v>
      </c>
      <c r="P3724" s="66" t="s">
        <v>1093</v>
      </c>
      <c r="Q3724" s="13"/>
      <c r="R3724" s="78"/>
      <c r="T3724" s="11"/>
      <c r="U3724" s="11"/>
      <c r="V3724" s="11"/>
      <c r="W3724" s="11"/>
    </row>
    <row r="3725" spans="1:23" ht="24" customHeight="1" x14ac:dyDescent="0.2">
      <c r="A3725" s="3" t="s">
        <v>11823</v>
      </c>
      <c r="B3725" s="4" t="s">
        <v>11824</v>
      </c>
      <c r="C3725" s="4" t="s">
        <v>49</v>
      </c>
      <c r="D3725" s="4" t="s">
        <v>703</v>
      </c>
      <c r="E3725" s="4" t="s">
        <v>50</v>
      </c>
      <c r="F3725" s="4" t="s">
        <v>88</v>
      </c>
      <c r="G3725" s="4" t="s">
        <v>149</v>
      </c>
      <c r="H3725" s="4" t="s">
        <v>704</v>
      </c>
      <c r="I3725" s="4" t="s">
        <v>525</v>
      </c>
      <c r="J3725" s="4" t="s">
        <v>705</v>
      </c>
      <c r="K3725" s="4"/>
      <c r="L3725" s="5">
        <v>44571</v>
      </c>
      <c r="M3725" s="9"/>
      <c r="N3725" s="10"/>
      <c r="O3725" s="12" t="s">
        <v>11810</v>
      </c>
      <c r="P3725" s="66" t="s">
        <v>1093</v>
      </c>
      <c r="Q3725" s="13"/>
      <c r="R3725" s="78"/>
      <c r="T3725" s="11"/>
      <c r="U3725" s="11"/>
      <c r="V3725" s="11"/>
      <c r="W3725" s="11"/>
    </row>
    <row r="3726" spans="1:23" ht="24" customHeight="1" x14ac:dyDescent="0.2">
      <c r="A3726" s="3" t="s">
        <v>11825</v>
      </c>
      <c r="B3726" s="4" t="s">
        <v>11826</v>
      </c>
      <c r="C3726" s="4" t="s">
        <v>49</v>
      </c>
      <c r="D3726" s="4" t="s">
        <v>703</v>
      </c>
      <c r="E3726" s="4" t="s">
        <v>50</v>
      </c>
      <c r="F3726" s="4" t="s">
        <v>88</v>
      </c>
      <c r="G3726" s="4" t="s">
        <v>149</v>
      </c>
      <c r="H3726" s="4" t="s">
        <v>704</v>
      </c>
      <c r="I3726" s="4" t="s">
        <v>525</v>
      </c>
      <c r="J3726" s="4" t="s">
        <v>705</v>
      </c>
      <c r="K3726" s="4"/>
      <c r="L3726" s="5">
        <v>44571</v>
      </c>
      <c r="M3726" s="9"/>
      <c r="N3726" s="10"/>
      <c r="O3726" s="12" t="s">
        <v>11810</v>
      </c>
      <c r="P3726" s="66" t="s">
        <v>1093</v>
      </c>
      <c r="Q3726" s="13"/>
      <c r="R3726" s="78"/>
      <c r="T3726" s="11"/>
      <c r="U3726" s="11"/>
      <c r="V3726" s="11"/>
      <c r="W3726" s="11"/>
    </row>
    <row r="3727" spans="1:23" ht="24" customHeight="1" x14ac:dyDescent="0.2">
      <c r="A3727" s="3" t="s">
        <v>11827</v>
      </c>
      <c r="B3727" s="4" t="s">
        <v>11828</v>
      </c>
      <c r="C3727" s="4" t="s">
        <v>49</v>
      </c>
      <c r="D3727" s="4" t="s">
        <v>703</v>
      </c>
      <c r="E3727" s="4" t="s">
        <v>50</v>
      </c>
      <c r="F3727" s="4" t="s">
        <v>88</v>
      </c>
      <c r="G3727" s="4" t="s">
        <v>149</v>
      </c>
      <c r="H3727" s="4" t="s">
        <v>704</v>
      </c>
      <c r="I3727" s="4" t="s">
        <v>525</v>
      </c>
      <c r="J3727" s="4" t="s">
        <v>705</v>
      </c>
      <c r="K3727" s="4"/>
      <c r="L3727" s="5">
        <v>44571</v>
      </c>
      <c r="M3727" s="9"/>
      <c r="N3727" s="10"/>
      <c r="O3727" s="12" t="s">
        <v>11810</v>
      </c>
      <c r="P3727" s="66" t="s">
        <v>1093</v>
      </c>
      <c r="Q3727" s="13"/>
      <c r="R3727" s="78"/>
      <c r="T3727" s="11"/>
      <c r="U3727" s="11"/>
      <c r="V3727" s="11"/>
      <c r="W3727" s="11"/>
    </row>
    <row r="3728" spans="1:23" ht="24" customHeight="1" x14ac:dyDescent="0.2">
      <c r="A3728" s="3" t="s">
        <v>11829</v>
      </c>
      <c r="B3728" s="4" t="s">
        <v>11830</v>
      </c>
      <c r="C3728" s="4" t="s">
        <v>49</v>
      </c>
      <c r="D3728" s="4" t="s">
        <v>703</v>
      </c>
      <c r="E3728" s="4" t="s">
        <v>50</v>
      </c>
      <c r="F3728" s="4" t="s">
        <v>88</v>
      </c>
      <c r="G3728" s="4" t="s">
        <v>149</v>
      </c>
      <c r="H3728" s="4" t="s">
        <v>704</v>
      </c>
      <c r="I3728" s="4" t="s">
        <v>525</v>
      </c>
      <c r="J3728" s="4" t="s">
        <v>705</v>
      </c>
      <c r="K3728" s="4"/>
      <c r="L3728" s="5">
        <v>44571</v>
      </c>
      <c r="M3728" s="9"/>
      <c r="N3728" s="10"/>
      <c r="O3728" s="12" t="s">
        <v>11810</v>
      </c>
      <c r="P3728" s="66" t="s">
        <v>1093</v>
      </c>
      <c r="Q3728" s="13"/>
      <c r="R3728" s="78"/>
      <c r="T3728" s="11"/>
      <c r="U3728" s="11"/>
      <c r="V3728" s="11"/>
      <c r="W3728" s="11"/>
    </row>
    <row r="3729" spans="1:23" ht="24" customHeight="1" x14ac:dyDescent="0.2">
      <c r="A3729" s="3" t="s">
        <v>11831</v>
      </c>
      <c r="B3729" s="4" t="s">
        <v>11832</v>
      </c>
      <c r="C3729" s="4" t="s">
        <v>49</v>
      </c>
      <c r="D3729" s="4" t="s">
        <v>703</v>
      </c>
      <c r="E3729" s="4" t="s">
        <v>50</v>
      </c>
      <c r="F3729" s="4" t="s">
        <v>88</v>
      </c>
      <c r="G3729" s="4" t="s">
        <v>149</v>
      </c>
      <c r="H3729" s="4" t="s">
        <v>704</v>
      </c>
      <c r="I3729" s="4" t="s">
        <v>525</v>
      </c>
      <c r="J3729" s="4" t="s">
        <v>705</v>
      </c>
      <c r="K3729" s="4"/>
      <c r="L3729" s="5">
        <v>44571</v>
      </c>
      <c r="M3729" s="9"/>
      <c r="N3729" s="10"/>
      <c r="O3729" s="12" t="s">
        <v>11810</v>
      </c>
      <c r="P3729" s="66" t="s">
        <v>1093</v>
      </c>
      <c r="Q3729" s="13"/>
      <c r="R3729" s="78"/>
      <c r="T3729" s="11"/>
      <c r="U3729" s="11"/>
      <c r="V3729" s="11"/>
      <c r="W3729" s="11"/>
    </row>
    <row r="3730" spans="1:23" ht="24" customHeight="1" x14ac:dyDescent="0.2">
      <c r="A3730" s="3" t="s">
        <v>11833</v>
      </c>
      <c r="B3730" s="4" t="s">
        <v>11834</v>
      </c>
      <c r="C3730" s="4" t="s">
        <v>49</v>
      </c>
      <c r="D3730" s="4" t="s">
        <v>703</v>
      </c>
      <c r="E3730" s="4" t="s">
        <v>50</v>
      </c>
      <c r="F3730" s="4" t="s">
        <v>88</v>
      </c>
      <c r="G3730" s="4" t="s">
        <v>149</v>
      </c>
      <c r="H3730" s="4" t="s">
        <v>704</v>
      </c>
      <c r="I3730" s="4" t="s">
        <v>525</v>
      </c>
      <c r="J3730" s="4" t="s">
        <v>705</v>
      </c>
      <c r="K3730" s="4"/>
      <c r="L3730" s="5">
        <v>44571</v>
      </c>
      <c r="M3730" s="9"/>
      <c r="N3730" s="10"/>
      <c r="O3730" s="12" t="s">
        <v>11810</v>
      </c>
      <c r="P3730" s="66" t="s">
        <v>1093</v>
      </c>
      <c r="Q3730" s="13"/>
      <c r="R3730" s="78"/>
      <c r="T3730" s="11"/>
      <c r="U3730" s="11"/>
      <c r="V3730" s="11"/>
      <c r="W3730" s="11"/>
    </row>
    <row r="3731" spans="1:23" ht="24" customHeight="1" x14ac:dyDescent="0.2">
      <c r="A3731" s="3" t="s">
        <v>11835</v>
      </c>
      <c r="B3731" s="4" t="s">
        <v>11836</v>
      </c>
      <c r="C3731" s="4" t="s">
        <v>49</v>
      </c>
      <c r="D3731" s="4" t="s">
        <v>703</v>
      </c>
      <c r="E3731" s="4" t="s">
        <v>50</v>
      </c>
      <c r="F3731" s="4" t="s">
        <v>88</v>
      </c>
      <c r="G3731" s="4" t="s">
        <v>149</v>
      </c>
      <c r="H3731" s="4" t="s">
        <v>704</v>
      </c>
      <c r="I3731" s="4" t="s">
        <v>525</v>
      </c>
      <c r="J3731" s="4" t="s">
        <v>705</v>
      </c>
      <c r="K3731" s="4"/>
      <c r="L3731" s="5">
        <v>44571</v>
      </c>
      <c r="M3731" s="9"/>
      <c r="N3731" s="10"/>
      <c r="O3731" s="12" t="s">
        <v>11810</v>
      </c>
      <c r="P3731" s="66" t="s">
        <v>1093</v>
      </c>
      <c r="Q3731" s="13"/>
      <c r="R3731" s="78"/>
      <c r="T3731" s="11"/>
      <c r="U3731" s="11"/>
      <c r="V3731" s="11"/>
      <c r="W3731" s="11"/>
    </row>
    <row r="3732" spans="1:23" ht="24" customHeight="1" x14ac:dyDescent="0.2">
      <c r="A3732" s="3" t="s">
        <v>11837</v>
      </c>
      <c r="B3732" s="4" t="s">
        <v>11838</v>
      </c>
      <c r="C3732" s="4" t="s">
        <v>49</v>
      </c>
      <c r="D3732" s="4" t="s">
        <v>703</v>
      </c>
      <c r="E3732" s="4" t="s">
        <v>50</v>
      </c>
      <c r="F3732" s="4" t="s">
        <v>88</v>
      </c>
      <c r="G3732" s="4" t="s">
        <v>149</v>
      </c>
      <c r="H3732" s="4" t="s">
        <v>704</v>
      </c>
      <c r="I3732" s="4" t="s">
        <v>525</v>
      </c>
      <c r="J3732" s="4" t="s">
        <v>705</v>
      </c>
      <c r="K3732" s="4"/>
      <c r="L3732" s="5">
        <v>44571</v>
      </c>
      <c r="M3732" s="9"/>
      <c r="N3732" s="10"/>
      <c r="O3732" s="12" t="s">
        <v>11810</v>
      </c>
      <c r="P3732" s="66" t="s">
        <v>1093</v>
      </c>
      <c r="Q3732" s="13"/>
      <c r="R3732" s="78"/>
      <c r="T3732" s="11"/>
      <c r="U3732" s="11"/>
      <c r="V3732" s="11"/>
      <c r="W3732" s="11"/>
    </row>
    <row r="3733" spans="1:23" ht="24" customHeight="1" x14ac:dyDescent="0.2">
      <c r="A3733" s="3" t="s">
        <v>11839</v>
      </c>
      <c r="B3733" s="4" t="s">
        <v>11840</v>
      </c>
      <c r="C3733" s="4" t="s">
        <v>49</v>
      </c>
      <c r="D3733" s="4" t="s">
        <v>703</v>
      </c>
      <c r="E3733" s="4" t="s">
        <v>50</v>
      </c>
      <c r="F3733" s="4" t="s">
        <v>88</v>
      </c>
      <c r="G3733" s="4" t="s">
        <v>149</v>
      </c>
      <c r="H3733" s="4" t="s">
        <v>704</v>
      </c>
      <c r="I3733" s="4" t="s">
        <v>525</v>
      </c>
      <c r="J3733" s="4" t="s">
        <v>705</v>
      </c>
      <c r="K3733" s="4"/>
      <c r="L3733" s="5">
        <v>44571</v>
      </c>
      <c r="M3733" s="9"/>
      <c r="N3733" s="10"/>
      <c r="O3733" s="12" t="s">
        <v>11810</v>
      </c>
      <c r="P3733" s="66" t="s">
        <v>1093</v>
      </c>
      <c r="Q3733" s="13"/>
      <c r="R3733" s="78"/>
      <c r="T3733" s="11"/>
      <c r="U3733" s="11"/>
      <c r="V3733" s="11"/>
      <c r="W3733" s="11"/>
    </row>
    <row r="3734" spans="1:23" ht="24" customHeight="1" x14ac:dyDescent="0.2">
      <c r="A3734" s="3" t="s">
        <v>11841</v>
      </c>
      <c r="B3734" s="4" t="s">
        <v>11842</v>
      </c>
      <c r="C3734" s="4" t="s">
        <v>49</v>
      </c>
      <c r="D3734" s="4" t="s">
        <v>703</v>
      </c>
      <c r="E3734" s="4" t="s">
        <v>50</v>
      </c>
      <c r="F3734" s="4" t="s">
        <v>88</v>
      </c>
      <c r="G3734" s="4" t="s">
        <v>149</v>
      </c>
      <c r="H3734" s="4" t="s">
        <v>704</v>
      </c>
      <c r="I3734" s="4" t="s">
        <v>525</v>
      </c>
      <c r="J3734" s="4" t="s">
        <v>705</v>
      </c>
      <c r="K3734" s="4"/>
      <c r="L3734" s="5">
        <v>44571</v>
      </c>
      <c r="M3734" s="9"/>
      <c r="N3734" s="10"/>
      <c r="O3734" s="12" t="s">
        <v>11810</v>
      </c>
      <c r="P3734" s="66" t="s">
        <v>1093</v>
      </c>
      <c r="Q3734" s="13"/>
      <c r="R3734" s="78"/>
      <c r="T3734" s="11"/>
      <c r="U3734" s="11"/>
      <c r="V3734" s="11"/>
      <c r="W3734" s="11"/>
    </row>
    <row r="3735" spans="1:23" ht="24" customHeight="1" x14ac:dyDescent="0.2">
      <c r="A3735" s="3" t="s">
        <v>11843</v>
      </c>
      <c r="B3735" s="4" t="s">
        <v>11844</v>
      </c>
      <c r="C3735" s="4" t="s">
        <v>49</v>
      </c>
      <c r="D3735" s="4" t="s">
        <v>703</v>
      </c>
      <c r="E3735" s="4" t="s">
        <v>50</v>
      </c>
      <c r="F3735" s="4" t="s">
        <v>88</v>
      </c>
      <c r="G3735" s="4" t="s">
        <v>149</v>
      </c>
      <c r="H3735" s="4" t="s">
        <v>704</v>
      </c>
      <c r="I3735" s="4" t="s">
        <v>525</v>
      </c>
      <c r="J3735" s="4" t="s">
        <v>705</v>
      </c>
      <c r="K3735" s="4"/>
      <c r="L3735" s="5">
        <v>44571</v>
      </c>
      <c r="M3735" s="9"/>
      <c r="N3735" s="10"/>
      <c r="O3735" s="12" t="s">
        <v>11810</v>
      </c>
      <c r="P3735" s="66" t="s">
        <v>1093</v>
      </c>
      <c r="Q3735" s="13"/>
      <c r="R3735" s="78"/>
      <c r="T3735" s="11"/>
      <c r="U3735" s="11"/>
      <c r="V3735" s="11"/>
      <c r="W3735" s="11"/>
    </row>
    <row r="3736" spans="1:23" ht="24" customHeight="1" x14ac:dyDescent="0.2">
      <c r="A3736" s="3" t="s">
        <v>11845</v>
      </c>
      <c r="B3736" s="4" t="s">
        <v>11846</v>
      </c>
      <c r="C3736" s="4" t="s">
        <v>49</v>
      </c>
      <c r="D3736" s="4" t="s">
        <v>703</v>
      </c>
      <c r="E3736" s="4" t="s">
        <v>50</v>
      </c>
      <c r="F3736" s="4" t="s">
        <v>88</v>
      </c>
      <c r="G3736" s="4" t="s">
        <v>149</v>
      </c>
      <c r="H3736" s="4" t="s">
        <v>704</v>
      </c>
      <c r="I3736" s="4" t="s">
        <v>525</v>
      </c>
      <c r="J3736" s="4" t="s">
        <v>705</v>
      </c>
      <c r="K3736" s="4"/>
      <c r="L3736" s="5">
        <v>44571</v>
      </c>
      <c r="M3736" s="9"/>
      <c r="N3736" s="10"/>
      <c r="O3736" s="12" t="s">
        <v>11810</v>
      </c>
      <c r="P3736" s="66" t="s">
        <v>1093</v>
      </c>
      <c r="Q3736" s="13"/>
      <c r="R3736" s="78"/>
      <c r="T3736" s="11"/>
      <c r="U3736" s="11"/>
      <c r="V3736" s="11"/>
      <c r="W3736" s="11"/>
    </row>
    <row r="3737" spans="1:23" ht="24" customHeight="1" x14ac:dyDescent="0.2">
      <c r="A3737" s="3" t="s">
        <v>11847</v>
      </c>
      <c r="B3737" s="4" t="s">
        <v>11848</v>
      </c>
      <c r="C3737" s="4" t="s">
        <v>49</v>
      </c>
      <c r="D3737" s="4" t="s">
        <v>703</v>
      </c>
      <c r="E3737" s="4" t="s">
        <v>50</v>
      </c>
      <c r="F3737" s="4" t="s">
        <v>88</v>
      </c>
      <c r="G3737" s="4" t="s">
        <v>149</v>
      </c>
      <c r="H3737" s="4" t="s">
        <v>704</v>
      </c>
      <c r="I3737" s="4" t="s">
        <v>525</v>
      </c>
      <c r="J3737" s="4" t="s">
        <v>705</v>
      </c>
      <c r="K3737" s="4"/>
      <c r="L3737" s="5">
        <v>44571</v>
      </c>
      <c r="M3737" s="9"/>
      <c r="N3737" s="10"/>
      <c r="O3737" s="12" t="s">
        <v>11810</v>
      </c>
      <c r="P3737" s="66" t="s">
        <v>1093</v>
      </c>
      <c r="Q3737" s="13"/>
      <c r="R3737" s="78"/>
      <c r="T3737" s="11"/>
      <c r="U3737" s="11"/>
      <c r="V3737" s="11"/>
      <c r="W3737" s="11"/>
    </row>
    <row r="3738" spans="1:23" ht="24" customHeight="1" x14ac:dyDescent="0.2">
      <c r="A3738" s="3" t="s">
        <v>11849</v>
      </c>
      <c r="B3738" s="4" t="s">
        <v>11850</v>
      </c>
      <c r="C3738" s="4" t="s">
        <v>49</v>
      </c>
      <c r="D3738" s="4" t="s">
        <v>703</v>
      </c>
      <c r="E3738" s="4" t="s">
        <v>50</v>
      </c>
      <c r="F3738" s="4" t="s">
        <v>88</v>
      </c>
      <c r="G3738" s="4" t="s">
        <v>149</v>
      </c>
      <c r="H3738" s="4" t="s">
        <v>704</v>
      </c>
      <c r="I3738" s="4" t="s">
        <v>525</v>
      </c>
      <c r="J3738" s="4" t="s">
        <v>705</v>
      </c>
      <c r="K3738" s="4"/>
      <c r="L3738" s="5">
        <v>44571</v>
      </c>
      <c r="M3738" s="9"/>
      <c r="N3738" s="10"/>
      <c r="O3738" s="12" t="s">
        <v>11810</v>
      </c>
      <c r="P3738" s="66" t="s">
        <v>1093</v>
      </c>
      <c r="Q3738" s="13"/>
      <c r="R3738" s="78"/>
      <c r="T3738" s="11"/>
      <c r="U3738" s="11"/>
      <c r="V3738" s="11"/>
      <c r="W3738" s="11"/>
    </row>
    <row r="3739" spans="1:23" ht="24" customHeight="1" x14ac:dyDescent="0.2">
      <c r="A3739" s="3" t="s">
        <v>11851</v>
      </c>
      <c r="B3739" s="4" t="s">
        <v>11852</v>
      </c>
      <c r="C3739" s="4" t="s">
        <v>49</v>
      </c>
      <c r="D3739" s="4" t="s">
        <v>703</v>
      </c>
      <c r="E3739" s="4" t="s">
        <v>50</v>
      </c>
      <c r="F3739" s="4" t="s">
        <v>88</v>
      </c>
      <c r="G3739" s="4" t="s">
        <v>149</v>
      </c>
      <c r="H3739" s="4" t="s">
        <v>704</v>
      </c>
      <c r="I3739" s="4" t="s">
        <v>525</v>
      </c>
      <c r="J3739" s="4" t="s">
        <v>705</v>
      </c>
      <c r="K3739" s="4"/>
      <c r="L3739" s="5">
        <v>44571</v>
      </c>
      <c r="M3739" s="9"/>
      <c r="N3739" s="10"/>
      <c r="O3739" s="12" t="s">
        <v>11810</v>
      </c>
      <c r="P3739" s="66" t="s">
        <v>1093</v>
      </c>
      <c r="Q3739" s="13"/>
      <c r="R3739" s="78"/>
      <c r="T3739" s="11"/>
      <c r="U3739" s="11"/>
      <c r="V3739" s="11"/>
      <c r="W3739" s="11"/>
    </row>
    <row r="3740" spans="1:23" ht="24" customHeight="1" x14ac:dyDescent="0.2">
      <c r="A3740" s="3" t="s">
        <v>11853</v>
      </c>
      <c r="B3740" s="4" t="s">
        <v>11854</v>
      </c>
      <c r="C3740" s="4" t="s">
        <v>49</v>
      </c>
      <c r="D3740" s="4" t="s">
        <v>703</v>
      </c>
      <c r="E3740" s="4" t="s">
        <v>50</v>
      </c>
      <c r="F3740" s="4" t="s">
        <v>88</v>
      </c>
      <c r="G3740" s="4" t="s">
        <v>149</v>
      </c>
      <c r="H3740" s="4" t="s">
        <v>704</v>
      </c>
      <c r="I3740" s="4" t="s">
        <v>525</v>
      </c>
      <c r="J3740" s="4" t="s">
        <v>705</v>
      </c>
      <c r="K3740" s="4"/>
      <c r="L3740" s="5">
        <v>44571</v>
      </c>
      <c r="M3740" s="9"/>
      <c r="N3740" s="10"/>
      <c r="O3740" s="12" t="s">
        <v>11810</v>
      </c>
      <c r="P3740" s="66" t="s">
        <v>1093</v>
      </c>
      <c r="Q3740" s="13"/>
      <c r="R3740" s="78"/>
      <c r="T3740" s="11"/>
      <c r="U3740" s="11"/>
      <c r="V3740" s="11"/>
      <c r="W3740" s="11"/>
    </row>
    <row r="3741" spans="1:23" ht="24" customHeight="1" x14ac:dyDescent="0.2">
      <c r="A3741" s="3" t="s">
        <v>11855</v>
      </c>
      <c r="B3741" s="4" t="s">
        <v>11856</v>
      </c>
      <c r="C3741" s="4" t="s">
        <v>49</v>
      </c>
      <c r="D3741" s="4" t="s">
        <v>703</v>
      </c>
      <c r="E3741" s="4" t="s">
        <v>50</v>
      </c>
      <c r="F3741" s="4" t="s">
        <v>88</v>
      </c>
      <c r="G3741" s="4" t="s">
        <v>149</v>
      </c>
      <c r="H3741" s="4" t="s">
        <v>704</v>
      </c>
      <c r="I3741" s="4" t="s">
        <v>525</v>
      </c>
      <c r="J3741" s="4" t="s">
        <v>705</v>
      </c>
      <c r="K3741" s="4"/>
      <c r="L3741" s="5">
        <v>44571</v>
      </c>
      <c r="M3741" s="9"/>
      <c r="N3741" s="10"/>
      <c r="O3741" s="12" t="s">
        <v>11810</v>
      </c>
      <c r="P3741" s="66" t="s">
        <v>1093</v>
      </c>
      <c r="Q3741" s="13"/>
      <c r="R3741" s="78"/>
      <c r="T3741" s="11"/>
      <c r="U3741" s="11"/>
      <c r="V3741" s="11"/>
      <c r="W3741" s="11"/>
    </row>
    <row r="3742" spans="1:23" ht="24" customHeight="1" x14ac:dyDescent="0.2">
      <c r="A3742" s="3" t="s">
        <v>11857</v>
      </c>
      <c r="B3742" s="4" t="s">
        <v>11858</v>
      </c>
      <c r="C3742" s="4" t="s">
        <v>49</v>
      </c>
      <c r="D3742" s="4" t="s">
        <v>703</v>
      </c>
      <c r="E3742" s="4" t="s">
        <v>50</v>
      </c>
      <c r="F3742" s="4" t="s">
        <v>88</v>
      </c>
      <c r="G3742" s="4" t="s">
        <v>149</v>
      </c>
      <c r="H3742" s="4" t="s">
        <v>704</v>
      </c>
      <c r="I3742" s="4" t="s">
        <v>525</v>
      </c>
      <c r="J3742" s="4" t="s">
        <v>705</v>
      </c>
      <c r="K3742" s="4"/>
      <c r="L3742" s="5">
        <v>44571</v>
      </c>
      <c r="M3742" s="9"/>
      <c r="N3742" s="10"/>
      <c r="O3742" s="12" t="s">
        <v>11810</v>
      </c>
      <c r="P3742" s="66" t="s">
        <v>1093</v>
      </c>
      <c r="Q3742" s="13"/>
      <c r="R3742" s="78"/>
      <c r="T3742" s="11"/>
      <c r="U3742" s="11"/>
      <c r="V3742" s="11"/>
      <c r="W3742" s="11"/>
    </row>
    <row r="3743" spans="1:23" ht="24" customHeight="1" x14ac:dyDescent="0.2">
      <c r="A3743" s="3" t="s">
        <v>11859</v>
      </c>
      <c r="B3743" s="4" t="s">
        <v>11860</v>
      </c>
      <c r="C3743" s="4" t="s">
        <v>49</v>
      </c>
      <c r="D3743" s="4" t="s">
        <v>703</v>
      </c>
      <c r="E3743" s="4" t="s">
        <v>50</v>
      </c>
      <c r="F3743" s="4" t="s">
        <v>88</v>
      </c>
      <c r="G3743" s="4" t="s">
        <v>149</v>
      </c>
      <c r="H3743" s="4" t="s">
        <v>704</v>
      </c>
      <c r="I3743" s="4" t="s">
        <v>525</v>
      </c>
      <c r="J3743" s="4" t="s">
        <v>705</v>
      </c>
      <c r="K3743" s="4"/>
      <c r="L3743" s="5">
        <v>44571</v>
      </c>
      <c r="M3743" s="9"/>
      <c r="N3743" s="10"/>
      <c r="O3743" s="12" t="s">
        <v>11810</v>
      </c>
      <c r="P3743" s="66" t="s">
        <v>1093</v>
      </c>
      <c r="Q3743" s="13"/>
      <c r="R3743" s="78"/>
      <c r="T3743" s="11"/>
      <c r="U3743" s="11"/>
      <c r="V3743" s="11"/>
      <c r="W3743" s="11"/>
    </row>
    <row r="3744" spans="1:23" ht="24" customHeight="1" x14ac:dyDescent="0.2">
      <c r="A3744" s="3" t="s">
        <v>11861</v>
      </c>
      <c r="B3744" s="4" t="s">
        <v>11862</v>
      </c>
      <c r="C3744" s="4" t="s">
        <v>49</v>
      </c>
      <c r="D3744" s="4" t="s">
        <v>703</v>
      </c>
      <c r="E3744" s="4" t="s">
        <v>50</v>
      </c>
      <c r="F3744" s="4" t="s">
        <v>88</v>
      </c>
      <c r="G3744" s="4" t="s">
        <v>149</v>
      </c>
      <c r="H3744" s="4" t="s">
        <v>704</v>
      </c>
      <c r="I3744" s="4" t="s">
        <v>525</v>
      </c>
      <c r="J3744" s="4" t="s">
        <v>705</v>
      </c>
      <c r="K3744" s="4"/>
      <c r="L3744" s="5">
        <v>44571</v>
      </c>
      <c r="M3744" s="9"/>
      <c r="N3744" s="10"/>
      <c r="O3744" s="12" t="s">
        <v>11810</v>
      </c>
      <c r="P3744" s="66" t="s">
        <v>1093</v>
      </c>
      <c r="Q3744" s="13"/>
      <c r="R3744" s="78"/>
      <c r="T3744" s="11"/>
      <c r="U3744" s="11"/>
      <c r="V3744" s="11"/>
      <c r="W3744" s="11"/>
    </row>
    <row r="3745" spans="1:23" ht="24" customHeight="1" x14ac:dyDescent="0.2">
      <c r="A3745" s="3" t="s">
        <v>11863</v>
      </c>
      <c r="B3745" s="4" t="s">
        <v>11864</v>
      </c>
      <c r="C3745" s="4" t="s">
        <v>49</v>
      </c>
      <c r="D3745" s="4" t="s">
        <v>703</v>
      </c>
      <c r="E3745" s="4" t="s">
        <v>50</v>
      </c>
      <c r="F3745" s="4" t="s">
        <v>88</v>
      </c>
      <c r="G3745" s="4" t="s">
        <v>149</v>
      </c>
      <c r="H3745" s="4" t="s">
        <v>704</v>
      </c>
      <c r="I3745" s="4" t="s">
        <v>525</v>
      </c>
      <c r="J3745" s="4" t="s">
        <v>705</v>
      </c>
      <c r="K3745" s="4"/>
      <c r="L3745" s="5">
        <v>44571</v>
      </c>
      <c r="M3745" s="9"/>
      <c r="N3745" s="10"/>
      <c r="O3745" s="12" t="s">
        <v>11810</v>
      </c>
      <c r="P3745" s="66" t="s">
        <v>1093</v>
      </c>
      <c r="Q3745" s="13"/>
      <c r="R3745" s="78"/>
      <c r="T3745" s="11"/>
      <c r="U3745" s="11"/>
      <c r="V3745" s="11"/>
      <c r="W3745" s="11"/>
    </row>
    <row r="3746" spans="1:23" ht="24" customHeight="1" x14ac:dyDescent="0.2">
      <c r="A3746" s="3" t="s">
        <v>11865</v>
      </c>
      <c r="B3746" s="4" t="s">
        <v>11866</v>
      </c>
      <c r="C3746" s="4" t="s">
        <v>49</v>
      </c>
      <c r="D3746" s="4" t="s">
        <v>703</v>
      </c>
      <c r="E3746" s="4" t="s">
        <v>50</v>
      </c>
      <c r="F3746" s="4" t="s">
        <v>88</v>
      </c>
      <c r="G3746" s="4" t="s">
        <v>149</v>
      </c>
      <c r="H3746" s="4" t="s">
        <v>704</v>
      </c>
      <c r="I3746" s="4" t="s">
        <v>525</v>
      </c>
      <c r="J3746" s="4" t="s">
        <v>705</v>
      </c>
      <c r="K3746" s="4"/>
      <c r="L3746" s="5">
        <v>44571</v>
      </c>
      <c r="M3746" s="9"/>
      <c r="N3746" s="10"/>
      <c r="O3746" s="12" t="s">
        <v>11810</v>
      </c>
      <c r="P3746" s="66" t="s">
        <v>1093</v>
      </c>
      <c r="Q3746" s="13"/>
      <c r="R3746" s="78"/>
      <c r="T3746" s="11"/>
      <c r="U3746" s="11"/>
      <c r="V3746" s="11"/>
      <c r="W3746" s="11"/>
    </row>
    <row r="3747" spans="1:23" ht="24" customHeight="1" x14ac:dyDescent="0.2">
      <c r="A3747" s="3" t="s">
        <v>11867</v>
      </c>
      <c r="B3747" s="4" t="s">
        <v>11868</v>
      </c>
      <c r="C3747" s="4" t="s">
        <v>49</v>
      </c>
      <c r="D3747" s="4" t="s">
        <v>703</v>
      </c>
      <c r="E3747" s="4" t="s">
        <v>50</v>
      </c>
      <c r="F3747" s="4" t="s">
        <v>88</v>
      </c>
      <c r="G3747" s="4" t="s">
        <v>149</v>
      </c>
      <c r="H3747" s="4" t="s">
        <v>704</v>
      </c>
      <c r="I3747" s="4" t="s">
        <v>525</v>
      </c>
      <c r="J3747" s="4" t="s">
        <v>705</v>
      </c>
      <c r="K3747" s="4"/>
      <c r="L3747" s="5">
        <v>44571</v>
      </c>
      <c r="M3747" s="9"/>
      <c r="N3747" s="10"/>
      <c r="O3747" s="12" t="s">
        <v>11810</v>
      </c>
      <c r="P3747" s="66" t="s">
        <v>1093</v>
      </c>
      <c r="Q3747" s="13"/>
      <c r="R3747" s="78"/>
      <c r="T3747" s="11"/>
      <c r="U3747" s="11"/>
      <c r="V3747" s="11"/>
      <c r="W3747" s="11"/>
    </row>
    <row r="3748" spans="1:23" ht="24" customHeight="1" x14ac:dyDescent="0.2">
      <c r="A3748" s="3" t="s">
        <v>11869</v>
      </c>
      <c r="B3748" s="4" t="s">
        <v>11870</v>
      </c>
      <c r="C3748" s="4" t="s">
        <v>49</v>
      </c>
      <c r="D3748" s="4" t="s">
        <v>703</v>
      </c>
      <c r="E3748" s="4" t="s">
        <v>50</v>
      </c>
      <c r="F3748" s="4" t="s">
        <v>88</v>
      </c>
      <c r="G3748" s="4" t="s">
        <v>149</v>
      </c>
      <c r="H3748" s="4" t="s">
        <v>704</v>
      </c>
      <c r="I3748" s="4" t="s">
        <v>525</v>
      </c>
      <c r="J3748" s="4" t="s">
        <v>705</v>
      </c>
      <c r="K3748" s="4"/>
      <c r="L3748" s="5">
        <v>44571</v>
      </c>
      <c r="M3748" s="9"/>
      <c r="N3748" s="10"/>
      <c r="O3748" s="12" t="s">
        <v>11810</v>
      </c>
      <c r="P3748" s="66" t="s">
        <v>1093</v>
      </c>
      <c r="Q3748" s="13"/>
      <c r="R3748" s="78"/>
      <c r="T3748" s="11"/>
      <c r="U3748" s="11"/>
      <c r="V3748" s="11"/>
      <c r="W3748" s="11"/>
    </row>
    <row r="3749" spans="1:23" ht="24" customHeight="1" x14ac:dyDescent="0.2">
      <c r="A3749" s="3" t="s">
        <v>11871</v>
      </c>
      <c r="B3749" s="4" t="s">
        <v>11872</v>
      </c>
      <c r="C3749" s="4" t="s">
        <v>49</v>
      </c>
      <c r="D3749" s="4" t="s">
        <v>703</v>
      </c>
      <c r="E3749" s="4" t="s">
        <v>50</v>
      </c>
      <c r="F3749" s="4" t="s">
        <v>88</v>
      </c>
      <c r="G3749" s="4" t="s">
        <v>149</v>
      </c>
      <c r="H3749" s="4" t="s">
        <v>704</v>
      </c>
      <c r="I3749" s="4" t="s">
        <v>525</v>
      </c>
      <c r="J3749" s="4" t="s">
        <v>705</v>
      </c>
      <c r="K3749" s="4"/>
      <c r="L3749" s="5">
        <v>44571</v>
      </c>
      <c r="M3749" s="9"/>
      <c r="N3749" s="10"/>
      <c r="O3749" s="12" t="s">
        <v>11810</v>
      </c>
      <c r="P3749" s="66" t="s">
        <v>1093</v>
      </c>
      <c r="Q3749" s="13"/>
      <c r="R3749" s="78"/>
      <c r="T3749" s="11"/>
      <c r="U3749" s="11"/>
      <c r="V3749" s="11"/>
      <c r="W3749" s="11"/>
    </row>
    <row r="3750" spans="1:23" ht="24" customHeight="1" x14ac:dyDescent="0.2">
      <c r="A3750" s="3" t="s">
        <v>11873</v>
      </c>
      <c r="B3750" s="4" t="s">
        <v>11874</v>
      </c>
      <c r="C3750" s="4" t="s">
        <v>49</v>
      </c>
      <c r="D3750" s="4" t="s">
        <v>703</v>
      </c>
      <c r="E3750" s="4" t="s">
        <v>50</v>
      </c>
      <c r="F3750" s="4" t="s">
        <v>88</v>
      </c>
      <c r="G3750" s="4" t="s">
        <v>149</v>
      </c>
      <c r="H3750" s="4" t="s">
        <v>704</v>
      </c>
      <c r="I3750" s="4" t="s">
        <v>525</v>
      </c>
      <c r="J3750" s="4" t="s">
        <v>705</v>
      </c>
      <c r="K3750" s="4"/>
      <c r="L3750" s="5">
        <v>44571</v>
      </c>
      <c r="M3750" s="9"/>
      <c r="N3750" s="10"/>
      <c r="O3750" s="12" t="s">
        <v>11810</v>
      </c>
      <c r="P3750" s="66" t="s">
        <v>1093</v>
      </c>
      <c r="Q3750" s="13"/>
      <c r="R3750" s="78"/>
      <c r="T3750" s="11"/>
      <c r="U3750" s="11"/>
      <c r="V3750" s="11"/>
      <c r="W3750" s="11"/>
    </row>
    <row r="3751" spans="1:23" ht="24" customHeight="1" x14ac:dyDescent="0.2">
      <c r="A3751" s="3" t="s">
        <v>11875</v>
      </c>
      <c r="B3751" s="4" t="s">
        <v>11876</v>
      </c>
      <c r="C3751" s="4" t="s">
        <v>49</v>
      </c>
      <c r="D3751" s="4" t="s">
        <v>703</v>
      </c>
      <c r="E3751" s="4" t="s">
        <v>50</v>
      </c>
      <c r="F3751" s="4" t="s">
        <v>88</v>
      </c>
      <c r="G3751" s="4" t="s">
        <v>149</v>
      </c>
      <c r="H3751" s="4" t="s">
        <v>704</v>
      </c>
      <c r="I3751" s="4" t="s">
        <v>525</v>
      </c>
      <c r="J3751" s="4" t="s">
        <v>705</v>
      </c>
      <c r="K3751" s="4"/>
      <c r="L3751" s="5">
        <v>44571</v>
      </c>
      <c r="M3751" s="9"/>
      <c r="N3751" s="10"/>
      <c r="O3751" s="12" t="s">
        <v>11810</v>
      </c>
      <c r="P3751" s="66" t="s">
        <v>1093</v>
      </c>
      <c r="Q3751" s="13"/>
      <c r="R3751" s="78"/>
      <c r="T3751" s="11"/>
      <c r="U3751" s="11"/>
      <c r="V3751" s="11"/>
      <c r="W3751" s="11"/>
    </row>
    <row r="3752" spans="1:23" ht="24" customHeight="1" x14ac:dyDescent="0.2">
      <c r="A3752" s="3" t="s">
        <v>11877</v>
      </c>
      <c r="B3752" s="4" t="s">
        <v>11878</v>
      </c>
      <c r="C3752" s="4" t="s">
        <v>49</v>
      </c>
      <c r="D3752" s="4" t="s">
        <v>703</v>
      </c>
      <c r="E3752" s="4" t="s">
        <v>50</v>
      </c>
      <c r="F3752" s="4" t="s">
        <v>88</v>
      </c>
      <c r="G3752" s="4" t="s">
        <v>149</v>
      </c>
      <c r="H3752" s="4" t="s">
        <v>704</v>
      </c>
      <c r="I3752" s="4" t="s">
        <v>525</v>
      </c>
      <c r="J3752" s="4" t="s">
        <v>705</v>
      </c>
      <c r="K3752" s="4"/>
      <c r="L3752" s="5">
        <v>44571</v>
      </c>
      <c r="M3752" s="9"/>
      <c r="N3752" s="10"/>
      <c r="O3752" s="12" t="s">
        <v>11810</v>
      </c>
      <c r="P3752" s="66" t="s">
        <v>1093</v>
      </c>
      <c r="Q3752" s="13"/>
      <c r="R3752" s="78"/>
      <c r="T3752" s="11"/>
      <c r="U3752" s="11"/>
      <c r="V3752" s="11"/>
      <c r="W3752" s="11"/>
    </row>
    <row r="3753" spans="1:23" ht="24" customHeight="1" x14ac:dyDescent="0.2">
      <c r="A3753" s="3" t="s">
        <v>11879</v>
      </c>
      <c r="B3753" s="4" t="s">
        <v>11880</v>
      </c>
      <c r="C3753" s="4" t="s">
        <v>49</v>
      </c>
      <c r="D3753" s="4" t="s">
        <v>703</v>
      </c>
      <c r="E3753" s="4" t="s">
        <v>50</v>
      </c>
      <c r="F3753" s="4" t="s">
        <v>88</v>
      </c>
      <c r="G3753" s="4" t="s">
        <v>149</v>
      </c>
      <c r="H3753" s="4" t="s">
        <v>704</v>
      </c>
      <c r="I3753" s="4" t="s">
        <v>525</v>
      </c>
      <c r="J3753" s="4" t="s">
        <v>705</v>
      </c>
      <c r="K3753" s="4"/>
      <c r="L3753" s="5">
        <v>44571</v>
      </c>
      <c r="M3753" s="9"/>
      <c r="N3753" s="10"/>
      <c r="O3753" s="12" t="s">
        <v>11810</v>
      </c>
      <c r="P3753" s="66" t="s">
        <v>1093</v>
      </c>
      <c r="Q3753" s="13"/>
      <c r="R3753" s="78"/>
      <c r="T3753" s="11"/>
      <c r="U3753" s="11"/>
      <c r="V3753" s="11"/>
      <c r="W3753" s="11"/>
    </row>
    <row r="3754" spans="1:23" ht="24" customHeight="1" x14ac:dyDescent="0.2">
      <c r="A3754" s="3" t="s">
        <v>11881</v>
      </c>
      <c r="B3754" s="4" t="s">
        <v>11882</v>
      </c>
      <c r="C3754" s="4" t="s">
        <v>49</v>
      </c>
      <c r="D3754" s="4" t="s">
        <v>703</v>
      </c>
      <c r="E3754" s="4" t="s">
        <v>50</v>
      </c>
      <c r="F3754" s="4" t="s">
        <v>88</v>
      </c>
      <c r="G3754" s="4" t="s">
        <v>149</v>
      </c>
      <c r="H3754" s="4" t="s">
        <v>704</v>
      </c>
      <c r="I3754" s="4" t="s">
        <v>525</v>
      </c>
      <c r="J3754" s="4" t="s">
        <v>705</v>
      </c>
      <c r="K3754" s="4"/>
      <c r="L3754" s="5">
        <v>44571</v>
      </c>
      <c r="M3754" s="9"/>
      <c r="N3754" s="10"/>
      <c r="O3754" s="12" t="s">
        <v>11810</v>
      </c>
      <c r="P3754" s="66" t="s">
        <v>1093</v>
      </c>
      <c r="Q3754" s="13"/>
      <c r="R3754" s="78"/>
      <c r="T3754" s="11"/>
      <c r="U3754" s="11"/>
      <c r="V3754" s="11"/>
      <c r="W3754" s="11"/>
    </row>
    <row r="3755" spans="1:23" ht="24" customHeight="1" x14ac:dyDescent="0.2">
      <c r="A3755" s="3" t="s">
        <v>11883</v>
      </c>
      <c r="B3755" s="4" t="s">
        <v>11884</v>
      </c>
      <c r="C3755" s="4" t="s">
        <v>49</v>
      </c>
      <c r="D3755" s="4" t="s">
        <v>703</v>
      </c>
      <c r="E3755" s="4" t="s">
        <v>50</v>
      </c>
      <c r="F3755" s="4" t="s">
        <v>88</v>
      </c>
      <c r="G3755" s="4" t="s">
        <v>149</v>
      </c>
      <c r="H3755" s="4" t="s">
        <v>704</v>
      </c>
      <c r="I3755" s="4" t="s">
        <v>525</v>
      </c>
      <c r="J3755" s="4" t="s">
        <v>705</v>
      </c>
      <c r="K3755" s="4"/>
      <c r="L3755" s="5">
        <v>44571</v>
      </c>
      <c r="M3755" s="9"/>
      <c r="N3755" s="10"/>
      <c r="O3755" s="12" t="s">
        <v>11810</v>
      </c>
      <c r="P3755" s="66" t="s">
        <v>1093</v>
      </c>
      <c r="Q3755" s="13"/>
      <c r="R3755" s="78"/>
      <c r="T3755" s="11"/>
      <c r="U3755" s="11"/>
      <c r="V3755" s="11"/>
      <c r="W3755" s="11"/>
    </row>
    <row r="3756" spans="1:23" ht="24" customHeight="1" x14ac:dyDescent="0.2">
      <c r="A3756" s="3" t="s">
        <v>11885</v>
      </c>
      <c r="B3756" s="4" t="s">
        <v>11886</v>
      </c>
      <c r="C3756" s="4" t="s">
        <v>49</v>
      </c>
      <c r="D3756" s="4" t="s">
        <v>703</v>
      </c>
      <c r="E3756" s="4" t="s">
        <v>50</v>
      </c>
      <c r="F3756" s="4" t="s">
        <v>88</v>
      </c>
      <c r="G3756" s="4" t="s">
        <v>149</v>
      </c>
      <c r="H3756" s="4" t="s">
        <v>704</v>
      </c>
      <c r="I3756" s="4" t="s">
        <v>525</v>
      </c>
      <c r="J3756" s="4" t="s">
        <v>705</v>
      </c>
      <c r="K3756" s="4"/>
      <c r="L3756" s="5">
        <v>44571</v>
      </c>
      <c r="M3756" s="9"/>
      <c r="N3756" s="10"/>
      <c r="O3756" s="12" t="s">
        <v>11810</v>
      </c>
      <c r="P3756" s="66" t="s">
        <v>1093</v>
      </c>
      <c r="Q3756" s="13"/>
      <c r="R3756" s="78"/>
      <c r="T3756" s="11"/>
      <c r="U3756" s="11"/>
      <c r="V3756" s="11"/>
      <c r="W3756" s="11"/>
    </row>
    <row r="3757" spans="1:23" ht="24" customHeight="1" x14ac:dyDescent="0.2">
      <c r="A3757" s="3" t="s">
        <v>11887</v>
      </c>
      <c r="B3757" s="4" t="s">
        <v>11888</v>
      </c>
      <c r="C3757" s="4" t="s">
        <v>49</v>
      </c>
      <c r="D3757" s="4" t="s">
        <v>703</v>
      </c>
      <c r="E3757" s="4" t="s">
        <v>50</v>
      </c>
      <c r="F3757" s="4" t="s">
        <v>88</v>
      </c>
      <c r="G3757" s="4" t="s">
        <v>149</v>
      </c>
      <c r="H3757" s="4" t="s">
        <v>704</v>
      </c>
      <c r="I3757" s="4" t="s">
        <v>525</v>
      </c>
      <c r="J3757" s="4" t="s">
        <v>705</v>
      </c>
      <c r="K3757" s="4"/>
      <c r="L3757" s="5">
        <v>44571</v>
      </c>
      <c r="M3757" s="9"/>
      <c r="N3757" s="10"/>
      <c r="O3757" s="12" t="s">
        <v>11810</v>
      </c>
      <c r="P3757" s="66" t="s">
        <v>1093</v>
      </c>
      <c r="Q3757" s="13"/>
      <c r="R3757" s="78"/>
      <c r="T3757" s="11"/>
      <c r="U3757" s="11"/>
      <c r="V3757" s="11"/>
      <c r="W3757" s="11"/>
    </row>
    <row r="3758" spans="1:23" ht="24" customHeight="1" x14ac:dyDescent="0.2">
      <c r="A3758" s="3" t="s">
        <v>11889</v>
      </c>
      <c r="B3758" s="4" t="s">
        <v>11890</v>
      </c>
      <c r="C3758" s="4" t="s">
        <v>49</v>
      </c>
      <c r="D3758" s="4" t="s">
        <v>703</v>
      </c>
      <c r="E3758" s="4" t="s">
        <v>50</v>
      </c>
      <c r="F3758" s="4" t="s">
        <v>88</v>
      </c>
      <c r="G3758" s="4" t="s">
        <v>149</v>
      </c>
      <c r="H3758" s="4" t="s">
        <v>704</v>
      </c>
      <c r="I3758" s="4" t="s">
        <v>525</v>
      </c>
      <c r="J3758" s="4" t="s">
        <v>705</v>
      </c>
      <c r="K3758" s="4"/>
      <c r="L3758" s="5">
        <v>44571</v>
      </c>
      <c r="M3758" s="9"/>
      <c r="N3758" s="10"/>
      <c r="O3758" s="12" t="s">
        <v>11810</v>
      </c>
      <c r="P3758" s="66" t="s">
        <v>1093</v>
      </c>
      <c r="Q3758" s="13"/>
      <c r="R3758" s="78"/>
      <c r="T3758" s="11"/>
      <c r="U3758" s="11"/>
      <c r="V3758" s="11"/>
      <c r="W3758" s="11"/>
    </row>
    <row r="3759" spans="1:23" ht="24" customHeight="1" x14ac:dyDescent="0.2">
      <c r="A3759" s="3" t="s">
        <v>11891</v>
      </c>
      <c r="B3759" s="4" t="s">
        <v>11892</v>
      </c>
      <c r="C3759" s="4" t="s">
        <v>49</v>
      </c>
      <c r="D3759" s="4" t="s">
        <v>703</v>
      </c>
      <c r="E3759" s="4" t="s">
        <v>50</v>
      </c>
      <c r="F3759" s="4" t="s">
        <v>88</v>
      </c>
      <c r="G3759" s="4" t="s">
        <v>149</v>
      </c>
      <c r="H3759" s="4" t="s">
        <v>704</v>
      </c>
      <c r="I3759" s="4" t="s">
        <v>525</v>
      </c>
      <c r="J3759" s="4" t="s">
        <v>705</v>
      </c>
      <c r="K3759" s="4"/>
      <c r="L3759" s="5">
        <v>44571</v>
      </c>
      <c r="M3759" s="9"/>
      <c r="N3759" s="10"/>
      <c r="O3759" s="12" t="s">
        <v>11810</v>
      </c>
      <c r="P3759" s="66" t="s">
        <v>1093</v>
      </c>
      <c r="Q3759" s="13"/>
      <c r="R3759" s="78"/>
      <c r="T3759" s="11"/>
      <c r="U3759" s="11"/>
      <c r="V3759" s="11"/>
      <c r="W3759" s="11"/>
    </row>
    <row r="3760" spans="1:23" ht="24" customHeight="1" x14ac:dyDescent="0.2">
      <c r="A3760" s="3" t="s">
        <v>11893</v>
      </c>
      <c r="B3760" s="4" t="s">
        <v>11894</v>
      </c>
      <c r="C3760" s="4" t="s">
        <v>49</v>
      </c>
      <c r="D3760" s="4" t="s">
        <v>703</v>
      </c>
      <c r="E3760" s="4" t="s">
        <v>50</v>
      </c>
      <c r="F3760" s="4" t="s">
        <v>88</v>
      </c>
      <c r="G3760" s="4" t="s">
        <v>149</v>
      </c>
      <c r="H3760" s="4" t="s">
        <v>704</v>
      </c>
      <c r="I3760" s="4" t="s">
        <v>525</v>
      </c>
      <c r="J3760" s="4" t="s">
        <v>705</v>
      </c>
      <c r="K3760" s="4"/>
      <c r="L3760" s="5">
        <v>44571</v>
      </c>
      <c r="M3760" s="9"/>
      <c r="N3760" s="10"/>
      <c r="O3760" s="12" t="s">
        <v>11810</v>
      </c>
      <c r="P3760" s="66" t="s">
        <v>1093</v>
      </c>
      <c r="Q3760" s="13"/>
      <c r="R3760" s="78"/>
      <c r="T3760" s="11"/>
      <c r="U3760" s="11"/>
      <c r="V3760" s="11"/>
      <c r="W3760" s="11"/>
    </row>
    <row r="3761" spans="1:23" ht="24" customHeight="1" x14ac:dyDescent="0.2">
      <c r="A3761" s="3" t="s">
        <v>11895</v>
      </c>
      <c r="B3761" s="4" t="s">
        <v>11896</v>
      </c>
      <c r="C3761" s="4" t="s">
        <v>49</v>
      </c>
      <c r="D3761" s="4" t="s">
        <v>703</v>
      </c>
      <c r="E3761" s="4" t="s">
        <v>50</v>
      </c>
      <c r="F3761" s="4" t="s">
        <v>88</v>
      </c>
      <c r="G3761" s="4" t="s">
        <v>149</v>
      </c>
      <c r="H3761" s="4" t="s">
        <v>704</v>
      </c>
      <c r="I3761" s="4" t="s">
        <v>525</v>
      </c>
      <c r="J3761" s="4" t="s">
        <v>705</v>
      </c>
      <c r="K3761" s="4"/>
      <c r="L3761" s="5">
        <v>44571</v>
      </c>
      <c r="M3761" s="9"/>
      <c r="N3761" s="10"/>
      <c r="O3761" s="12" t="s">
        <v>11810</v>
      </c>
      <c r="P3761" s="66" t="s">
        <v>1093</v>
      </c>
      <c r="Q3761" s="13"/>
      <c r="R3761" s="78"/>
      <c r="T3761" s="11"/>
      <c r="U3761" s="11"/>
      <c r="V3761" s="11"/>
      <c r="W3761" s="11"/>
    </row>
    <row r="3762" spans="1:23" ht="24" customHeight="1" x14ac:dyDescent="0.2">
      <c r="A3762" s="3" t="s">
        <v>11897</v>
      </c>
      <c r="B3762" s="4" t="s">
        <v>11898</v>
      </c>
      <c r="C3762" s="4" t="s">
        <v>49</v>
      </c>
      <c r="D3762" s="4" t="s">
        <v>703</v>
      </c>
      <c r="E3762" s="4" t="s">
        <v>50</v>
      </c>
      <c r="F3762" s="4" t="s">
        <v>88</v>
      </c>
      <c r="G3762" s="4" t="s">
        <v>149</v>
      </c>
      <c r="H3762" s="4" t="s">
        <v>704</v>
      </c>
      <c r="I3762" s="4" t="s">
        <v>525</v>
      </c>
      <c r="J3762" s="4" t="s">
        <v>705</v>
      </c>
      <c r="K3762" s="4"/>
      <c r="L3762" s="5">
        <v>44571</v>
      </c>
      <c r="M3762" s="9"/>
      <c r="N3762" s="10"/>
      <c r="O3762" s="12" t="s">
        <v>11810</v>
      </c>
      <c r="P3762" s="66" t="s">
        <v>1093</v>
      </c>
      <c r="Q3762" s="13"/>
      <c r="R3762" s="78"/>
      <c r="T3762" s="11"/>
      <c r="U3762" s="11"/>
      <c r="V3762" s="11"/>
      <c r="W3762" s="11"/>
    </row>
    <row r="3763" spans="1:23" ht="24" customHeight="1" x14ac:dyDescent="0.2">
      <c r="A3763" s="3" t="s">
        <v>11899</v>
      </c>
      <c r="B3763" s="4" t="s">
        <v>11900</v>
      </c>
      <c r="C3763" s="4" t="s">
        <v>49</v>
      </c>
      <c r="D3763" s="4" t="s">
        <v>703</v>
      </c>
      <c r="E3763" s="4" t="s">
        <v>50</v>
      </c>
      <c r="F3763" s="4" t="s">
        <v>88</v>
      </c>
      <c r="G3763" s="4" t="s">
        <v>149</v>
      </c>
      <c r="H3763" s="4" t="s">
        <v>704</v>
      </c>
      <c r="I3763" s="4" t="s">
        <v>525</v>
      </c>
      <c r="J3763" s="4" t="s">
        <v>705</v>
      </c>
      <c r="K3763" s="4"/>
      <c r="L3763" s="5">
        <v>44571</v>
      </c>
      <c r="M3763" s="9"/>
      <c r="N3763" s="10"/>
      <c r="O3763" s="12" t="s">
        <v>11810</v>
      </c>
      <c r="P3763" s="66" t="s">
        <v>1093</v>
      </c>
      <c r="Q3763" s="13"/>
      <c r="R3763" s="78"/>
      <c r="T3763" s="11"/>
      <c r="U3763" s="11"/>
      <c r="V3763" s="11"/>
      <c r="W3763" s="11"/>
    </row>
    <row r="3764" spans="1:23" ht="24" customHeight="1" x14ac:dyDescent="0.2">
      <c r="A3764" s="3" t="s">
        <v>11901</v>
      </c>
      <c r="B3764" s="4" t="s">
        <v>11902</v>
      </c>
      <c r="C3764" s="4" t="s">
        <v>49</v>
      </c>
      <c r="D3764" s="4" t="s">
        <v>703</v>
      </c>
      <c r="E3764" s="4" t="s">
        <v>50</v>
      </c>
      <c r="F3764" s="4" t="s">
        <v>88</v>
      </c>
      <c r="G3764" s="4" t="s">
        <v>149</v>
      </c>
      <c r="H3764" s="4" t="s">
        <v>704</v>
      </c>
      <c r="I3764" s="4" t="s">
        <v>525</v>
      </c>
      <c r="J3764" s="4" t="s">
        <v>705</v>
      </c>
      <c r="K3764" s="4"/>
      <c r="L3764" s="5">
        <v>44571</v>
      </c>
      <c r="M3764" s="9"/>
      <c r="N3764" s="10"/>
      <c r="O3764" s="12" t="s">
        <v>11810</v>
      </c>
      <c r="P3764" s="66" t="s">
        <v>1093</v>
      </c>
      <c r="Q3764" s="13"/>
      <c r="R3764" s="78"/>
      <c r="T3764" s="11"/>
      <c r="U3764" s="11"/>
      <c r="V3764" s="11"/>
      <c r="W3764" s="11"/>
    </row>
    <row r="3765" spans="1:23" ht="24" customHeight="1" x14ac:dyDescent="0.2">
      <c r="A3765" s="3" t="s">
        <v>11903</v>
      </c>
      <c r="B3765" s="4" t="s">
        <v>11904</v>
      </c>
      <c r="C3765" s="4" t="s">
        <v>49</v>
      </c>
      <c r="D3765" s="4" t="s">
        <v>703</v>
      </c>
      <c r="E3765" s="4" t="s">
        <v>50</v>
      </c>
      <c r="F3765" s="4" t="s">
        <v>88</v>
      </c>
      <c r="G3765" s="4" t="s">
        <v>149</v>
      </c>
      <c r="H3765" s="4" t="s">
        <v>704</v>
      </c>
      <c r="I3765" s="4" t="s">
        <v>525</v>
      </c>
      <c r="J3765" s="4" t="s">
        <v>705</v>
      </c>
      <c r="K3765" s="4"/>
      <c r="L3765" s="5">
        <v>44571</v>
      </c>
      <c r="M3765" s="9"/>
      <c r="N3765" s="10"/>
      <c r="O3765" s="12" t="s">
        <v>11810</v>
      </c>
      <c r="P3765" s="66" t="s">
        <v>1093</v>
      </c>
      <c r="Q3765" s="13"/>
      <c r="R3765" s="78"/>
      <c r="T3765" s="11"/>
      <c r="U3765" s="11"/>
      <c r="V3765" s="11"/>
      <c r="W3765" s="11"/>
    </row>
    <row r="3766" spans="1:23" ht="24" customHeight="1" x14ac:dyDescent="0.2">
      <c r="A3766" s="3" t="s">
        <v>11905</v>
      </c>
      <c r="B3766" s="4" t="s">
        <v>11906</v>
      </c>
      <c r="C3766" s="4" t="s">
        <v>49</v>
      </c>
      <c r="D3766" s="4" t="s">
        <v>703</v>
      </c>
      <c r="E3766" s="4" t="s">
        <v>50</v>
      </c>
      <c r="F3766" s="4" t="s">
        <v>88</v>
      </c>
      <c r="G3766" s="4" t="s">
        <v>149</v>
      </c>
      <c r="H3766" s="4" t="s">
        <v>704</v>
      </c>
      <c r="I3766" s="4" t="s">
        <v>525</v>
      </c>
      <c r="J3766" s="4" t="s">
        <v>705</v>
      </c>
      <c r="K3766" s="4"/>
      <c r="L3766" s="5">
        <v>44571</v>
      </c>
      <c r="M3766" s="9"/>
      <c r="N3766" s="10"/>
      <c r="O3766" s="12" t="s">
        <v>11810</v>
      </c>
      <c r="P3766" s="66" t="s">
        <v>1093</v>
      </c>
      <c r="Q3766" s="13"/>
      <c r="R3766" s="78"/>
      <c r="T3766" s="11"/>
      <c r="U3766" s="11"/>
      <c r="V3766" s="11"/>
      <c r="W3766" s="11"/>
    </row>
    <row r="3767" spans="1:23" ht="24" customHeight="1" x14ac:dyDescent="0.2">
      <c r="A3767" s="3" t="s">
        <v>11907</v>
      </c>
      <c r="B3767" s="4" t="s">
        <v>11908</v>
      </c>
      <c r="C3767" s="4" t="s">
        <v>49</v>
      </c>
      <c r="D3767" s="4" t="s">
        <v>703</v>
      </c>
      <c r="E3767" s="4" t="s">
        <v>50</v>
      </c>
      <c r="F3767" s="4" t="s">
        <v>88</v>
      </c>
      <c r="G3767" s="4" t="s">
        <v>149</v>
      </c>
      <c r="H3767" s="4" t="s">
        <v>704</v>
      </c>
      <c r="I3767" s="4" t="s">
        <v>525</v>
      </c>
      <c r="J3767" s="4" t="s">
        <v>705</v>
      </c>
      <c r="K3767" s="4"/>
      <c r="L3767" s="5">
        <v>44571</v>
      </c>
      <c r="M3767" s="9"/>
      <c r="N3767" s="10"/>
      <c r="O3767" s="12" t="s">
        <v>11810</v>
      </c>
      <c r="P3767" s="66" t="s">
        <v>1093</v>
      </c>
      <c r="Q3767" s="13"/>
      <c r="R3767" s="78"/>
      <c r="T3767" s="11"/>
      <c r="U3767" s="11"/>
      <c r="V3767" s="11"/>
      <c r="W3767" s="11"/>
    </row>
    <row r="3768" spans="1:23" ht="24" customHeight="1" x14ac:dyDescent="0.2">
      <c r="A3768" s="3" t="s">
        <v>11909</v>
      </c>
      <c r="B3768" s="4" t="s">
        <v>11910</v>
      </c>
      <c r="C3768" s="4" t="s">
        <v>49</v>
      </c>
      <c r="D3768" s="4" t="s">
        <v>703</v>
      </c>
      <c r="E3768" s="4" t="s">
        <v>50</v>
      </c>
      <c r="F3768" s="4" t="s">
        <v>88</v>
      </c>
      <c r="G3768" s="4" t="s">
        <v>149</v>
      </c>
      <c r="H3768" s="4" t="s">
        <v>704</v>
      </c>
      <c r="I3768" s="4" t="s">
        <v>525</v>
      </c>
      <c r="J3768" s="4" t="s">
        <v>705</v>
      </c>
      <c r="K3768" s="4"/>
      <c r="L3768" s="5">
        <v>44571</v>
      </c>
      <c r="M3768" s="9"/>
      <c r="N3768" s="10"/>
      <c r="O3768" s="12" t="s">
        <v>11810</v>
      </c>
      <c r="P3768" s="66" t="s">
        <v>1093</v>
      </c>
      <c r="Q3768" s="13"/>
      <c r="R3768" s="78"/>
      <c r="T3768" s="11"/>
      <c r="U3768" s="11"/>
      <c r="V3768" s="11"/>
      <c r="W3768" s="11"/>
    </row>
    <row r="3769" spans="1:23" ht="40.5" customHeight="1" x14ac:dyDescent="0.2">
      <c r="A3769" s="3" t="s">
        <v>12733</v>
      </c>
      <c r="B3769" s="4" t="s">
        <v>12438</v>
      </c>
      <c r="C3769" s="4" t="s">
        <v>29</v>
      </c>
      <c r="D3769" s="4" t="s">
        <v>404</v>
      </c>
      <c r="E3769" s="4" t="s">
        <v>19</v>
      </c>
      <c r="F3769" s="4" t="s">
        <v>88</v>
      </c>
      <c r="G3769" s="4" t="s">
        <v>523</v>
      </c>
      <c r="H3769" s="4" t="s">
        <v>524</v>
      </c>
      <c r="I3769" s="4" t="s">
        <v>525</v>
      </c>
      <c r="J3769" s="4" t="s">
        <v>526</v>
      </c>
      <c r="K3769" s="4"/>
      <c r="L3769" s="5">
        <v>44572</v>
      </c>
      <c r="M3769" s="9"/>
      <c r="N3769" s="6">
        <v>44580</v>
      </c>
      <c r="O3769" s="12" t="s">
        <v>12753</v>
      </c>
      <c r="P3769" s="66" t="s">
        <v>1644</v>
      </c>
      <c r="Q3769" s="13"/>
      <c r="R3769" s="78"/>
      <c r="T3769" s="11"/>
      <c r="U3769" s="11"/>
      <c r="V3769" s="11"/>
      <c r="W3769" s="11"/>
    </row>
    <row r="3770" spans="1:23" ht="42" customHeight="1" x14ac:dyDescent="0.2">
      <c r="A3770" s="3" t="s">
        <v>12734</v>
      </c>
      <c r="B3770" s="4" t="s">
        <v>12439</v>
      </c>
      <c r="C3770" s="4" t="s">
        <v>29</v>
      </c>
      <c r="D3770" s="4" t="s">
        <v>404</v>
      </c>
      <c r="E3770" s="4" t="s">
        <v>19</v>
      </c>
      <c r="F3770" s="4" t="s">
        <v>88</v>
      </c>
      <c r="G3770" s="4" t="s">
        <v>523</v>
      </c>
      <c r="H3770" s="4" t="s">
        <v>524</v>
      </c>
      <c r="I3770" s="4" t="s">
        <v>525</v>
      </c>
      <c r="J3770" s="4" t="s">
        <v>526</v>
      </c>
      <c r="K3770" s="4"/>
      <c r="L3770" s="5">
        <v>44572</v>
      </c>
      <c r="M3770" s="9"/>
      <c r="N3770" s="6">
        <v>44580</v>
      </c>
      <c r="O3770" s="12" t="s">
        <v>12842</v>
      </c>
      <c r="P3770" s="66" t="s">
        <v>1644</v>
      </c>
      <c r="Q3770" s="13"/>
      <c r="R3770" s="78"/>
      <c r="T3770" s="11"/>
      <c r="U3770" s="11"/>
      <c r="V3770" s="11"/>
      <c r="W3770" s="11"/>
    </row>
    <row r="3771" spans="1:23" ht="65.25" customHeight="1" x14ac:dyDescent="0.2">
      <c r="A3771" s="3" t="s">
        <v>12440</v>
      </c>
      <c r="B3771" s="4" t="s">
        <v>12443</v>
      </c>
      <c r="C3771" s="4" t="s">
        <v>29</v>
      </c>
      <c r="D3771" s="4" t="s">
        <v>404</v>
      </c>
      <c r="E3771" s="4" t="s">
        <v>19</v>
      </c>
      <c r="F3771" s="4" t="s">
        <v>5</v>
      </c>
      <c r="G3771" s="4" t="s">
        <v>547</v>
      </c>
      <c r="H3771" s="4" t="s">
        <v>548</v>
      </c>
      <c r="I3771" s="4" t="s">
        <v>510</v>
      </c>
      <c r="J3771" s="4" t="s">
        <v>549</v>
      </c>
      <c r="K3771" s="4"/>
      <c r="L3771" s="5">
        <v>44572</v>
      </c>
      <c r="M3771" s="9"/>
      <c r="N3771" s="10"/>
      <c r="O3771" s="12" t="s">
        <v>12490</v>
      </c>
      <c r="P3771" s="66" t="s">
        <v>2601</v>
      </c>
      <c r="Q3771" s="13"/>
      <c r="R3771" s="78"/>
      <c r="T3771" s="11"/>
      <c r="U3771" s="11"/>
      <c r="V3771" s="11"/>
      <c r="W3771" s="11"/>
    </row>
    <row r="3772" spans="1:23" ht="100.5" customHeight="1" x14ac:dyDescent="0.2">
      <c r="A3772" s="3" t="s">
        <v>12441</v>
      </c>
      <c r="B3772" s="4" t="s">
        <v>12444</v>
      </c>
      <c r="C3772" s="4" t="s">
        <v>29</v>
      </c>
      <c r="D3772" s="4" t="s">
        <v>404</v>
      </c>
      <c r="E3772" s="4" t="s">
        <v>19</v>
      </c>
      <c r="F3772" s="4" t="s">
        <v>5</v>
      </c>
      <c r="G3772" s="4" t="s">
        <v>547</v>
      </c>
      <c r="H3772" s="4" t="s">
        <v>548</v>
      </c>
      <c r="I3772" s="4" t="s">
        <v>510</v>
      </c>
      <c r="J3772" s="4" t="s">
        <v>549</v>
      </c>
      <c r="K3772" s="4"/>
      <c r="L3772" s="5">
        <v>44572</v>
      </c>
      <c r="M3772" s="9"/>
      <c r="N3772" s="10"/>
      <c r="O3772" s="12" t="s">
        <v>12490</v>
      </c>
      <c r="P3772" s="66" t="s">
        <v>2601</v>
      </c>
      <c r="Q3772" s="13"/>
      <c r="R3772" s="78"/>
      <c r="T3772" s="11"/>
      <c r="U3772" s="11"/>
      <c r="V3772" s="11"/>
      <c r="W3772" s="11"/>
    </row>
    <row r="3773" spans="1:23" ht="63.75" customHeight="1" x14ac:dyDescent="0.2">
      <c r="A3773" s="3" t="s">
        <v>12442</v>
      </c>
      <c r="B3773" s="4" t="s">
        <v>12445</v>
      </c>
      <c r="C3773" s="4" t="s">
        <v>29</v>
      </c>
      <c r="D3773" s="4" t="s">
        <v>404</v>
      </c>
      <c r="E3773" s="4" t="s">
        <v>19</v>
      </c>
      <c r="F3773" s="4" t="s">
        <v>5</v>
      </c>
      <c r="G3773" s="4" t="s">
        <v>547</v>
      </c>
      <c r="H3773" s="4" t="s">
        <v>548</v>
      </c>
      <c r="I3773" s="4" t="s">
        <v>510</v>
      </c>
      <c r="J3773" s="4" t="s">
        <v>549</v>
      </c>
      <c r="K3773" s="4"/>
      <c r="L3773" s="5">
        <v>44572</v>
      </c>
      <c r="M3773" s="9"/>
      <c r="N3773" s="10"/>
      <c r="O3773" s="12" t="s">
        <v>12490</v>
      </c>
      <c r="P3773" s="66" t="s">
        <v>2601</v>
      </c>
      <c r="Q3773" s="13"/>
      <c r="R3773" s="78"/>
      <c r="T3773" s="11"/>
      <c r="U3773" s="11"/>
      <c r="V3773" s="11"/>
      <c r="W3773" s="11"/>
    </row>
    <row r="3774" spans="1:23" ht="76.5" customHeight="1" x14ac:dyDescent="0.2">
      <c r="A3774" s="3" t="s">
        <v>12446</v>
      </c>
      <c r="B3774" s="4" t="s">
        <v>12449</v>
      </c>
      <c r="C3774" s="4" t="s">
        <v>34</v>
      </c>
      <c r="D3774" s="4" t="s">
        <v>146</v>
      </c>
      <c r="E3774" s="4" t="s">
        <v>47</v>
      </c>
      <c r="F3774" s="4" t="s">
        <v>6</v>
      </c>
      <c r="G3774" s="4" t="s">
        <v>19</v>
      </c>
      <c r="H3774" s="4" t="s">
        <v>694</v>
      </c>
      <c r="I3774" s="4" t="s">
        <v>510</v>
      </c>
      <c r="J3774" s="4" t="s">
        <v>695</v>
      </c>
      <c r="K3774" s="4"/>
      <c r="L3774" s="5">
        <v>44573</v>
      </c>
      <c r="M3774" s="9"/>
      <c r="N3774" s="10"/>
      <c r="O3774" s="12" t="s">
        <v>12453</v>
      </c>
      <c r="P3774" s="66" t="s">
        <v>3914</v>
      </c>
      <c r="Q3774" s="13"/>
      <c r="R3774" s="78"/>
      <c r="T3774" s="11"/>
      <c r="U3774" s="11"/>
      <c r="V3774" s="11"/>
      <c r="W3774" s="11"/>
    </row>
    <row r="3775" spans="1:23" ht="76.5" customHeight="1" x14ac:dyDescent="0.2">
      <c r="A3775" s="3" t="s">
        <v>12447</v>
      </c>
      <c r="B3775" s="4" t="s">
        <v>12450</v>
      </c>
      <c r="C3775" s="4" t="s">
        <v>34</v>
      </c>
      <c r="D3775" s="4" t="s">
        <v>146</v>
      </c>
      <c r="E3775" s="4" t="s">
        <v>47</v>
      </c>
      <c r="F3775" s="4" t="s">
        <v>6</v>
      </c>
      <c r="G3775" s="4" t="s">
        <v>19</v>
      </c>
      <c r="H3775" s="4" t="s">
        <v>694</v>
      </c>
      <c r="I3775" s="4" t="s">
        <v>510</v>
      </c>
      <c r="J3775" s="4" t="s">
        <v>695</v>
      </c>
      <c r="K3775" s="4"/>
      <c r="L3775" s="5">
        <v>44573</v>
      </c>
      <c r="M3775" s="9"/>
      <c r="N3775" s="10"/>
      <c r="O3775" s="12" t="s">
        <v>12453</v>
      </c>
      <c r="P3775" s="66" t="s">
        <v>3914</v>
      </c>
      <c r="Q3775" s="13"/>
      <c r="R3775" s="78"/>
      <c r="T3775" s="11"/>
      <c r="U3775" s="11"/>
      <c r="V3775" s="11"/>
      <c r="W3775" s="11"/>
    </row>
    <row r="3776" spans="1:23" ht="63.75" customHeight="1" x14ac:dyDescent="0.2">
      <c r="A3776" s="3" t="s">
        <v>12448</v>
      </c>
      <c r="B3776" s="4" t="s">
        <v>12451</v>
      </c>
      <c r="C3776" s="4" t="s">
        <v>153</v>
      </c>
      <c r="D3776" s="4" t="s">
        <v>154</v>
      </c>
      <c r="E3776" s="4" t="s">
        <v>155</v>
      </c>
      <c r="F3776" s="4" t="s">
        <v>88</v>
      </c>
      <c r="G3776" s="4" t="s">
        <v>156</v>
      </c>
      <c r="H3776" s="4" t="s">
        <v>779</v>
      </c>
      <c r="I3776" s="4" t="s">
        <v>525</v>
      </c>
      <c r="J3776" s="4" t="s">
        <v>780</v>
      </c>
      <c r="K3776" s="4"/>
      <c r="L3776" s="5">
        <v>44573</v>
      </c>
      <c r="M3776" s="9"/>
      <c r="N3776" s="10"/>
      <c r="O3776" s="12" t="s">
        <v>12454</v>
      </c>
      <c r="P3776" s="66" t="s">
        <v>1643</v>
      </c>
      <c r="Q3776" s="13"/>
      <c r="R3776" s="78"/>
      <c r="T3776" s="11"/>
      <c r="U3776" s="11"/>
      <c r="V3776" s="11"/>
      <c r="W3776" s="11"/>
    </row>
    <row r="3777" spans="1:23" ht="54.75" customHeight="1" x14ac:dyDescent="0.2">
      <c r="A3777" s="3" t="s">
        <v>12871</v>
      </c>
      <c r="B3777" s="4" t="s">
        <v>12452</v>
      </c>
      <c r="C3777" s="4" t="s">
        <v>153</v>
      </c>
      <c r="D3777" s="4" t="s">
        <v>154</v>
      </c>
      <c r="E3777" s="4" t="s">
        <v>155</v>
      </c>
      <c r="F3777" s="4" t="s">
        <v>88</v>
      </c>
      <c r="G3777" s="4" t="s">
        <v>156</v>
      </c>
      <c r="H3777" s="4" t="s">
        <v>779</v>
      </c>
      <c r="I3777" s="4" t="s">
        <v>525</v>
      </c>
      <c r="J3777" s="4" t="s">
        <v>780</v>
      </c>
      <c r="K3777" s="4"/>
      <c r="L3777" s="5">
        <v>44573</v>
      </c>
      <c r="M3777" s="9"/>
      <c r="N3777" s="6">
        <v>44588</v>
      </c>
      <c r="O3777" s="12" t="s">
        <v>12886</v>
      </c>
      <c r="P3777" s="66" t="s">
        <v>1643</v>
      </c>
      <c r="Q3777" s="13"/>
      <c r="R3777" s="78"/>
      <c r="T3777" s="11"/>
      <c r="U3777" s="11"/>
      <c r="V3777" s="11"/>
      <c r="W3777" s="11"/>
    </row>
    <row r="3778" spans="1:23" ht="38.25" customHeight="1" x14ac:dyDescent="0.2">
      <c r="A3778" s="3" t="s">
        <v>12455</v>
      </c>
      <c r="B3778" s="4" t="s">
        <v>12492</v>
      </c>
      <c r="C3778" s="4" t="s">
        <v>178</v>
      </c>
      <c r="D3778" s="4" t="s">
        <v>179</v>
      </c>
      <c r="E3778" s="4" t="s">
        <v>78</v>
      </c>
      <c r="F3778" s="4" t="s">
        <v>88</v>
      </c>
      <c r="G3778" s="4" t="s">
        <v>180</v>
      </c>
      <c r="H3778" s="4" t="s">
        <v>182</v>
      </c>
      <c r="I3778" s="4" t="s">
        <v>525</v>
      </c>
      <c r="J3778" s="4" t="s">
        <v>12456</v>
      </c>
      <c r="K3778" s="4"/>
      <c r="L3778" s="5">
        <v>44573</v>
      </c>
      <c r="M3778" s="9"/>
      <c r="N3778" s="10"/>
      <c r="Q3778" s="13"/>
      <c r="R3778" s="78"/>
      <c r="T3778" s="11"/>
      <c r="U3778" s="11"/>
      <c r="V3778" s="11"/>
      <c r="W3778" s="11"/>
    </row>
    <row r="3779" spans="1:23" ht="51" customHeight="1" x14ac:dyDescent="0.2">
      <c r="A3779" s="3" t="s">
        <v>12457</v>
      </c>
      <c r="B3779" s="4" t="s">
        <v>12493</v>
      </c>
      <c r="C3779" s="4" t="s">
        <v>178</v>
      </c>
      <c r="D3779" s="4" t="s">
        <v>179</v>
      </c>
      <c r="E3779" s="4" t="s">
        <v>78</v>
      </c>
      <c r="F3779" s="4" t="s">
        <v>88</v>
      </c>
      <c r="G3779" s="4" t="s">
        <v>183</v>
      </c>
      <c r="H3779" s="4" t="s">
        <v>184</v>
      </c>
      <c r="I3779" s="4" t="s">
        <v>525</v>
      </c>
      <c r="J3779" s="4" t="s">
        <v>12458</v>
      </c>
      <c r="K3779" s="4"/>
      <c r="L3779" s="5">
        <v>44573</v>
      </c>
      <c r="M3779" s="9"/>
      <c r="N3779" s="10"/>
      <c r="Q3779" s="13"/>
      <c r="R3779" s="78"/>
      <c r="T3779" s="11"/>
      <c r="U3779" s="11"/>
      <c r="V3779" s="11"/>
      <c r="W3779" s="11"/>
    </row>
    <row r="3780" spans="1:23" ht="38.25" customHeight="1" x14ac:dyDescent="0.2">
      <c r="A3780" s="3" t="s">
        <v>12459</v>
      </c>
      <c r="B3780" s="4" t="s">
        <v>12467</v>
      </c>
      <c r="C3780" s="4" t="s">
        <v>18</v>
      </c>
      <c r="D3780" s="4" t="s">
        <v>21</v>
      </c>
      <c r="E3780" s="4" t="s">
        <v>495</v>
      </c>
      <c r="F3780" s="4" t="s">
        <v>5</v>
      </c>
      <c r="G3780" s="4" t="s">
        <v>19</v>
      </c>
      <c r="H3780" s="4" t="s">
        <v>22</v>
      </c>
      <c r="I3780" s="4" t="s">
        <v>23</v>
      </c>
      <c r="J3780" s="4" t="s">
        <v>329</v>
      </c>
      <c r="K3780" s="4"/>
      <c r="L3780" s="5">
        <v>44573</v>
      </c>
      <c r="M3780" s="9"/>
      <c r="N3780" s="10"/>
      <c r="O3780" s="12" t="s">
        <v>12475</v>
      </c>
      <c r="P3780" s="66" t="s">
        <v>2586</v>
      </c>
      <c r="Q3780" s="13"/>
      <c r="R3780" s="78"/>
      <c r="T3780" s="11"/>
      <c r="U3780" s="11"/>
      <c r="V3780" s="11"/>
      <c r="W3780" s="11"/>
    </row>
    <row r="3781" spans="1:23" ht="51" customHeight="1" x14ac:dyDescent="0.2">
      <c r="A3781" s="3" t="s">
        <v>12460</v>
      </c>
      <c r="B3781" s="4" t="s">
        <v>12468</v>
      </c>
      <c r="C3781" s="4" t="s">
        <v>18</v>
      </c>
      <c r="D3781" s="4" t="s">
        <v>21</v>
      </c>
      <c r="E3781" s="4" t="s">
        <v>495</v>
      </c>
      <c r="F3781" s="4" t="s">
        <v>5</v>
      </c>
      <c r="G3781" s="4" t="s">
        <v>19</v>
      </c>
      <c r="H3781" s="4" t="s">
        <v>22</v>
      </c>
      <c r="I3781" s="4" t="s">
        <v>23</v>
      </c>
      <c r="J3781" s="4" t="s">
        <v>329</v>
      </c>
      <c r="K3781" s="4"/>
      <c r="L3781" s="5">
        <v>44573</v>
      </c>
      <c r="M3781" s="9"/>
      <c r="N3781" s="10"/>
      <c r="O3781" s="12" t="s">
        <v>12475</v>
      </c>
      <c r="P3781" s="66" t="s">
        <v>2586</v>
      </c>
      <c r="Q3781" s="13"/>
      <c r="R3781" s="78"/>
      <c r="T3781" s="11"/>
      <c r="U3781" s="11"/>
      <c r="V3781" s="11"/>
      <c r="W3781" s="11"/>
    </row>
    <row r="3782" spans="1:23" ht="38.25" customHeight="1" x14ac:dyDescent="0.2">
      <c r="A3782" s="3" t="s">
        <v>12461</v>
      </c>
      <c r="B3782" s="4" t="s">
        <v>12469</v>
      </c>
      <c r="C3782" s="4" t="s">
        <v>18</v>
      </c>
      <c r="D3782" s="4" t="s">
        <v>21</v>
      </c>
      <c r="E3782" s="4" t="s">
        <v>495</v>
      </c>
      <c r="F3782" s="4" t="s">
        <v>5</v>
      </c>
      <c r="G3782" s="4" t="s">
        <v>19</v>
      </c>
      <c r="H3782" s="4" t="s">
        <v>22</v>
      </c>
      <c r="I3782" s="4" t="s">
        <v>23</v>
      </c>
      <c r="J3782" s="4" t="s">
        <v>329</v>
      </c>
      <c r="K3782" s="4"/>
      <c r="L3782" s="5">
        <v>44573</v>
      </c>
      <c r="M3782" s="9"/>
      <c r="N3782" s="10"/>
      <c r="O3782" s="12" t="s">
        <v>12475</v>
      </c>
      <c r="P3782" s="66" t="s">
        <v>2586</v>
      </c>
      <c r="Q3782" s="13"/>
      <c r="R3782" s="78"/>
      <c r="T3782" s="11"/>
      <c r="U3782" s="11"/>
      <c r="V3782" s="11"/>
      <c r="W3782" s="11"/>
    </row>
    <row r="3783" spans="1:23" ht="89.25" customHeight="1" x14ac:dyDescent="0.2">
      <c r="A3783" s="3" t="s">
        <v>12462</v>
      </c>
      <c r="B3783" s="4" t="s">
        <v>12470</v>
      </c>
      <c r="C3783" s="4" t="s">
        <v>18</v>
      </c>
      <c r="D3783" s="4" t="s">
        <v>21</v>
      </c>
      <c r="E3783" s="4" t="s">
        <v>495</v>
      </c>
      <c r="F3783" s="4" t="s">
        <v>5</v>
      </c>
      <c r="G3783" s="4" t="s">
        <v>19</v>
      </c>
      <c r="H3783" s="4" t="s">
        <v>22</v>
      </c>
      <c r="I3783" s="4" t="s">
        <v>23</v>
      </c>
      <c r="J3783" s="4" t="s">
        <v>329</v>
      </c>
      <c r="K3783" s="4"/>
      <c r="L3783" s="5">
        <v>44573</v>
      </c>
      <c r="M3783" s="9"/>
      <c r="N3783" s="10"/>
      <c r="O3783" s="12" t="s">
        <v>12475</v>
      </c>
      <c r="P3783" s="66" t="s">
        <v>2586</v>
      </c>
      <c r="Q3783" s="13"/>
      <c r="R3783" s="78"/>
      <c r="T3783" s="11"/>
      <c r="U3783" s="11"/>
      <c r="V3783" s="11"/>
      <c r="W3783" s="11"/>
    </row>
    <row r="3784" spans="1:23" ht="25.5" customHeight="1" x14ac:dyDescent="0.2">
      <c r="A3784" s="3" t="s">
        <v>12463</v>
      </c>
      <c r="B3784" s="4" t="s">
        <v>12471</v>
      </c>
      <c r="C3784" s="4" t="s">
        <v>18</v>
      </c>
      <c r="D3784" s="4" t="s">
        <v>21</v>
      </c>
      <c r="E3784" s="4" t="s">
        <v>495</v>
      </c>
      <c r="F3784" s="4" t="s">
        <v>5</v>
      </c>
      <c r="G3784" s="4" t="s">
        <v>19</v>
      </c>
      <c r="H3784" s="4" t="s">
        <v>22</v>
      </c>
      <c r="I3784" s="4" t="s">
        <v>23</v>
      </c>
      <c r="J3784" s="4" t="s">
        <v>329</v>
      </c>
      <c r="K3784" s="4"/>
      <c r="L3784" s="5">
        <v>44573</v>
      </c>
      <c r="M3784" s="9"/>
      <c r="N3784" s="10"/>
      <c r="O3784" s="12" t="s">
        <v>12475</v>
      </c>
      <c r="P3784" s="66" t="s">
        <v>2586</v>
      </c>
      <c r="Q3784" s="13"/>
      <c r="R3784" s="78"/>
      <c r="T3784" s="11"/>
      <c r="U3784" s="11"/>
      <c r="V3784" s="11"/>
      <c r="W3784" s="11"/>
    </row>
    <row r="3785" spans="1:23" ht="38.25" customHeight="1" x14ac:dyDescent="0.2">
      <c r="A3785" s="3" t="s">
        <v>12464</v>
      </c>
      <c r="B3785" s="4" t="s">
        <v>12472</v>
      </c>
      <c r="C3785" s="4" t="s">
        <v>18</v>
      </c>
      <c r="D3785" s="4" t="s">
        <v>21</v>
      </c>
      <c r="E3785" s="4" t="s">
        <v>495</v>
      </c>
      <c r="F3785" s="4" t="s">
        <v>5</v>
      </c>
      <c r="G3785" s="4" t="s">
        <v>19</v>
      </c>
      <c r="H3785" s="4" t="s">
        <v>22</v>
      </c>
      <c r="I3785" s="4" t="s">
        <v>23</v>
      </c>
      <c r="J3785" s="4" t="s">
        <v>329</v>
      </c>
      <c r="K3785" s="4"/>
      <c r="L3785" s="5">
        <v>44573</v>
      </c>
      <c r="M3785" s="9"/>
      <c r="N3785" s="10"/>
      <c r="O3785" s="12" t="s">
        <v>12475</v>
      </c>
      <c r="P3785" s="66" t="s">
        <v>2586</v>
      </c>
      <c r="Q3785" s="13"/>
      <c r="R3785" s="78"/>
      <c r="T3785" s="11"/>
      <c r="U3785" s="11"/>
      <c r="V3785" s="11"/>
      <c r="W3785" s="11"/>
    </row>
    <row r="3786" spans="1:23" ht="25.5" customHeight="1" x14ac:dyDescent="0.2">
      <c r="A3786" s="3" t="s">
        <v>12465</v>
      </c>
      <c r="B3786" s="4" t="s">
        <v>12473</v>
      </c>
      <c r="C3786" s="4" t="s">
        <v>18</v>
      </c>
      <c r="D3786" s="4" t="s">
        <v>21</v>
      </c>
      <c r="E3786" s="4" t="s">
        <v>495</v>
      </c>
      <c r="F3786" s="4" t="s">
        <v>5</v>
      </c>
      <c r="G3786" s="4" t="s">
        <v>19</v>
      </c>
      <c r="H3786" s="4" t="s">
        <v>22</v>
      </c>
      <c r="I3786" s="4" t="s">
        <v>23</v>
      </c>
      <c r="J3786" s="4" t="s">
        <v>329</v>
      </c>
      <c r="K3786" s="4"/>
      <c r="L3786" s="5">
        <v>44573</v>
      </c>
      <c r="M3786" s="9"/>
      <c r="N3786" s="10"/>
      <c r="O3786" s="12" t="s">
        <v>12475</v>
      </c>
      <c r="P3786" s="66" t="s">
        <v>2586</v>
      </c>
      <c r="Q3786" s="13"/>
      <c r="R3786" s="78"/>
      <c r="T3786" s="11"/>
      <c r="U3786" s="11"/>
      <c r="V3786" s="11"/>
      <c r="W3786" s="11"/>
    </row>
    <row r="3787" spans="1:23" ht="25.5" customHeight="1" x14ac:dyDescent="0.2">
      <c r="A3787" s="3" t="s">
        <v>12466</v>
      </c>
      <c r="B3787" s="4" t="s">
        <v>12474</v>
      </c>
      <c r="C3787" s="4" t="s">
        <v>18</v>
      </c>
      <c r="D3787" s="4" t="s">
        <v>21</v>
      </c>
      <c r="E3787" s="4" t="s">
        <v>495</v>
      </c>
      <c r="F3787" s="4" t="s">
        <v>5</v>
      </c>
      <c r="G3787" s="4" t="s">
        <v>19</v>
      </c>
      <c r="H3787" s="4" t="s">
        <v>22</v>
      </c>
      <c r="I3787" s="4" t="s">
        <v>23</v>
      </c>
      <c r="J3787" s="4" t="s">
        <v>329</v>
      </c>
      <c r="K3787" s="4"/>
      <c r="L3787" s="5">
        <v>44573</v>
      </c>
      <c r="M3787" s="9"/>
      <c r="N3787" s="10"/>
      <c r="O3787" s="12" t="s">
        <v>12475</v>
      </c>
      <c r="P3787" s="66" t="s">
        <v>2586</v>
      </c>
      <c r="Q3787" s="13"/>
      <c r="R3787" s="78"/>
      <c r="T3787" s="11"/>
      <c r="U3787" s="11"/>
      <c r="V3787" s="11"/>
      <c r="W3787" s="11"/>
    </row>
    <row r="3788" spans="1:23" ht="111" customHeight="1" x14ac:dyDescent="0.2">
      <c r="A3788" s="3" t="s">
        <v>12477</v>
      </c>
      <c r="B3788" s="4" t="s">
        <v>12476</v>
      </c>
      <c r="C3788" s="4" t="s">
        <v>40</v>
      </c>
      <c r="D3788" s="4" t="s">
        <v>30</v>
      </c>
      <c r="E3788" s="4" t="s">
        <v>19</v>
      </c>
      <c r="F3788" s="4" t="s">
        <v>12478</v>
      </c>
      <c r="G3788" s="4" t="s">
        <v>356</v>
      </c>
      <c r="H3788" s="4" t="s">
        <v>413</v>
      </c>
      <c r="I3788" s="4" t="s">
        <v>265</v>
      </c>
      <c r="J3788" s="4" t="s">
        <v>451</v>
      </c>
      <c r="K3788" s="4"/>
      <c r="L3788" s="5">
        <v>44573</v>
      </c>
      <c r="M3788" s="9"/>
      <c r="N3788" s="10"/>
      <c r="O3788" s="12" t="s">
        <v>12491</v>
      </c>
      <c r="P3788" s="66" t="s">
        <v>3943</v>
      </c>
      <c r="Q3788" s="13"/>
      <c r="R3788" s="78"/>
      <c r="T3788" s="11"/>
      <c r="U3788" s="11"/>
      <c r="V3788" s="11"/>
      <c r="W3788" s="11"/>
    </row>
    <row r="3789" spans="1:23" ht="63.75" customHeight="1" x14ac:dyDescent="0.2">
      <c r="A3789" s="3" t="s">
        <v>12479</v>
      </c>
      <c r="B3789" s="4" t="s">
        <v>12481</v>
      </c>
      <c r="C3789" s="4" t="s">
        <v>137</v>
      </c>
      <c r="D3789" s="4" t="s">
        <v>138</v>
      </c>
      <c r="E3789" s="4" t="s">
        <v>51</v>
      </c>
      <c r="F3789" s="4" t="s">
        <v>5</v>
      </c>
      <c r="G3789" s="4" t="s">
        <v>19</v>
      </c>
      <c r="H3789" s="4" t="s">
        <v>281</v>
      </c>
      <c r="I3789" s="4" t="s">
        <v>265</v>
      </c>
      <c r="J3789" s="4" t="s">
        <v>426</v>
      </c>
      <c r="K3789" s="4"/>
      <c r="L3789" s="5">
        <v>44573</v>
      </c>
      <c r="M3789" s="9"/>
      <c r="N3789" s="10"/>
      <c r="O3789" s="12" t="s">
        <v>12483</v>
      </c>
      <c r="P3789" s="66" t="s">
        <v>1662</v>
      </c>
      <c r="Q3789" s="13"/>
      <c r="R3789" s="78"/>
      <c r="T3789" s="11"/>
      <c r="U3789" s="11"/>
      <c r="V3789" s="11"/>
      <c r="W3789" s="11"/>
    </row>
    <row r="3790" spans="1:23" ht="63.75" customHeight="1" x14ac:dyDescent="0.2">
      <c r="A3790" s="3" t="s">
        <v>12480</v>
      </c>
      <c r="B3790" s="4" t="s">
        <v>12482</v>
      </c>
      <c r="C3790" s="4" t="s">
        <v>137</v>
      </c>
      <c r="D3790" s="4" t="s">
        <v>138</v>
      </c>
      <c r="E3790" s="4" t="s">
        <v>51</v>
      </c>
      <c r="F3790" s="4" t="s">
        <v>5</v>
      </c>
      <c r="G3790" s="4" t="s">
        <v>19</v>
      </c>
      <c r="H3790" s="4" t="s">
        <v>281</v>
      </c>
      <c r="I3790" s="4" t="s">
        <v>265</v>
      </c>
      <c r="J3790" s="4" t="s">
        <v>426</v>
      </c>
      <c r="K3790" s="4"/>
      <c r="L3790" s="5">
        <v>44573</v>
      </c>
      <c r="M3790" s="9"/>
      <c r="N3790" s="10"/>
      <c r="O3790" s="12" t="s">
        <v>12483</v>
      </c>
      <c r="P3790" s="66" t="s">
        <v>1662</v>
      </c>
      <c r="Q3790" s="13"/>
      <c r="R3790" s="78"/>
      <c r="T3790" s="11"/>
      <c r="U3790" s="11"/>
      <c r="V3790" s="11"/>
      <c r="W3790" s="11"/>
    </row>
    <row r="3791" spans="1:23" ht="45.75" customHeight="1" x14ac:dyDescent="0.2">
      <c r="A3791" s="3" t="s">
        <v>12735</v>
      </c>
      <c r="B3791" s="4" t="s">
        <v>12484</v>
      </c>
      <c r="C3791" s="4" t="s">
        <v>29</v>
      </c>
      <c r="D3791" s="4" t="s">
        <v>404</v>
      </c>
      <c r="E3791" s="4" t="s">
        <v>19</v>
      </c>
      <c r="F3791" s="4" t="s">
        <v>88</v>
      </c>
      <c r="G3791" s="4" t="s">
        <v>523</v>
      </c>
      <c r="H3791" s="4" t="s">
        <v>524</v>
      </c>
      <c r="I3791" s="4" t="s">
        <v>525</v>
      </c>
      <c r="J3791" s="4" t="s">
        <v>526</v>
      </c>
      <c r="K3791" s="4"/>
      <c r="L3791" s="5">
        <v>44573</v>
      </c>
      <c r="M3791" s="9"/>
      <c r="N3791" s="6">
        <v>44580</v>
      </c>
      <c r="O3791" s="12" t="s">
        <v>12754</v>
      </c>
      <c r="P3791" s="66" t="s">
        <v>2555</v>
      </c>
      <c r="Q3791" s="13"/>
      <c r="R3791" s="78"/>
      <c r="T3791" s="11"/>
      <c r="U3791" s="11"/>
      <c r="V3791" s="11"/>
      <c r="W3791" s="11"/>
    </row>
    <row r="3792" spans="1:23" ht="42.75" customHeight="1" x14ac:dyDescent="0.2">
      <c r="A3792" s="3" t="s">
        <v>12486</v>
      </c>
      <c r="B3792" s="4" t="s">
        <v>12485</v>
      </c>
      <c r="C3792" s="4" t="s">
        <v>18</v>
      </c>
      <c r="D3792" s="4" t="s">
        <v>21</v>
      </c>
      <c r="E3792" s="4" t="s">
        <v>495</v>
      </c>
      <c r="F3792" s="4" t="s">
        <v>5</v>
      </c>
      <c r="G3792" s="4" t="s">
        <v>19</v>
      </c>
      <c r="H3792" s="4" t="s">
        <v>22</v>
      </c>
      <c r="I3792" s="4" t="s">
        <v>23</v>
      </c>
      <c r="J3792" s="4" t="s">
        <v>329</v>
      </c>
      <c r="K3792" s="4"/>
      <c r="L3792" s="5">
        <v>44573</v>
      </c>
      <c r="M3792" s="9"/>
      <c r="N3792" s="10"/>
      <c r="O3792" s="12" t="s">
        <v>12487</v>
      </c>
      <c r="P3792" s="66" t="s">
        <v>1648</v>
      </c>
      <c r="Q3792" s="13"/>
      <c r="R3792" s="78"/>
      <c r="T3792" s="11"/>
      <c r="U3792" s="11"/>
      <c r="V3792" s="11"/>
      <c r="W3792" s="11"/>
    </row>
    <row r="3793" spans="1:23" ht="28.5" customHeight="1" x14ac:dyDescent="0.2">
      <c r="A3793" s="3" t="s">
        <v>12495</v>
      </c>
      <c r="B3793" s="4" t="s">
        <v>12497</v>
      </c>
      <c r="C3793" s="4" t="s">
        <v>137</v>
      </c>
      <c r="D3793" s="4" t="s">
        <v>138</v>
      </c>
      <c r="E3793" s="4" t="s">
        <v>51</v>
      </c>
      <c r="F3793" s="4" t="s">
        <v>6</v>
      </c>
      <c r="G3793" s="4" t="s">
        <v>19</v>
      </c>
      <c r="H3793" s="4" t="s">
        <v>12496</v>
      </c>
      <c r="I3793" s="4" t="s">
        <v>510</v>
      </c>
      <c r="J3793" s="4" t="s">
        <v>12498</v>
      </c>
      <c r="K3793" s="4"/>
      <c r="L3793" s="5">
        <v>44573</v>
      </c>
      <c r="M3793" s="9"/>
      <c r="N3793" s="10"/>
      <c r="Q3793" s="13"/>
      <c r="R3793" s="78"/>
      <c r="T3793" s="11"/>
      <c r="U3793" s="11"/>
      <c r="V3793" s="11"/>
      <c r="W3793" s="11"/>
    </row>
    <row r="3794" spans="1:23" ht="79.5" customHeight="1" x14ac:dyDescent="0.2">
      <c r="A3794" s="3" t="s">
        <v>12510</v>
      </c>
      <c r="B3794" s="4" t="s">
        <v>12499</v>
      </c>
      <c r="C3794" s="4" t="s">
        <v>25</v>
      </c>
      <c r="D3794" s="4" t="s">
        <v>26</v>
      </c>
      <c r="E3794" s="4" t="s">
        <v>986</v>
      </c>
      <c r="F3794" s="4" t="s">
        <v>6</v>
      </c>
      <c r="G3794" s="4" t="s">
        <v>19</v>
      </c>
      <c r="H3794" s="4" t="s">
        <v>987</v>
      </c>
      <c r="I3794" s="4" t="s">
        <v>510</v>
      </c>
      <c r="J3794" s="4" t="s">
        <v>1040</v>
      </c>
      <c r="K3794" s="4"/>
      <c r="L3794" s="5">
        <v>44574</v>
      </c>
      <c r="M3794" s="9"/>
      <c r="N3794" s="10"/>
      <c r="O3794" s="12" t="s">
        <v>12755</v>
      </c>
      <c r="P3794" s="66" t="s">
        <v>2574</v>
      </c>
      <c r="Q3794" s="13"/>
      <c r="R3794" s="78"/>
      <c r="T3794" s="11"/>
      <c r="U3794" s="11"/>
      <c r="V3794" s="11"/>
      <c r="W3794" s="11"/>
    </row>
    <row r="3795" spans="1:23" ht="80.25" customHeight="1" x14ac:dyDescent="0.2">
      <c r="A3795" s="3" t="s">
        <v>12511</v>
      </c>
      <c r="B3795" s="4" t="s">
        <v>12500</v>
      </c>
      <c r="C3795" s="4" t="s">
        <v>25</v>
      </c>
      <c r="D3795" s="4" t="s">
        <v>26</v>
      </c>
      <c r="E3795" s="4" t="s">
        <v>986</v>
      </c>
      <c r="F3795" s="4" t="s">
        <v>6</v>
      </c>
      <c r="G3795" s="4" t="s">
        <v>19</v>
      </c>
      <c r="H3795" s="4" t="s">
        <v>987</v>
      </c>
      <c r="I3795" s="4" t="s">
        <v>510</v>
      </c>
      <c r="J3795" s="4" t="s">
        <v>1040</v>
      </c>
      <c r="K3795" s="4"/>
      <c r="L3795" s="5">
        <v>44574</v>
      </c>
      <c r="M3795" s="9"/>
      <c r="N3795" s="10"/>
      <c r="O3795" s="12" t="s">
        <v>12755</v>
      </c>
      <c r="P3795" s="66" t="s">
        <v>2574</v>
      </c>
      <c r="Q3795" s="13"/>
      <c r="R3795" s="78"/>
      <c r="T3795" s="11"/>
      <c r="U3795" s="11"/>
      <c r="V3795" s="11"/>
      <c r="W3795" s="11"/>
    </row>
    <row r="3796" spans="1:23" ht="79.5" customHeight="1" x14ac:dyDescent="0.2">
      <c r="A3796" s="3" t="s">
        <v>12512</v>
      </c>
      <c r="B3796" s="4" t="s">
        <v>12501</v>
      </c>
      <c r="C3796" s="4" t="s">
        <v>25</v>
      </c>
      <c r="D3796" s="4" t="s">
        <v>26</v>
      </c>
      <c r="E3796" s="4" t="s">
        <v>986</v>
      </c>
      <c r="F3796" s="4" t="s">
        <v>6</v>
      </c>
      <c r="G3796" s="4" t="s">
        <v>19</v>
      </c>
      <c r="H3796" s="4" t="s">
        <v>987</v>
      </c>
      <c r="I3796" s="4" t="s">
        <v>510</v>
      </c>
      <c r="J3796" s="4" t="s">
        <v>1040</v>
      </c>
      <c r="K3796" s="4"/>
      <c r="L3796" s="5">
        <v>44574</v>
      </c>
      <c r="M3796" s="9"/>
      <c r="N3796" s="10"/>
      <c r="O3796" s="12" t="s">
        <v>12755</v>
      </c>
      <c r="P3796" s="66" t="s">
        <v>2574</v>
      </c>
      <c r="Q3796" s="13"/>
      <c r="R3796" s="78"/>
      <c r="T3796" s="11"/>
      <c r="U3796" s="11"/>
      <c r="V3796" s="11"/>
      <c r="W3796" s="11"/>
    </row>
    <row r="3797" spans="1:23" ht="66.75" customHeight="1" x14ac:dyDescent="0.2">
      <c r="A3797" s="3" t="s">
        <v>12513</v>
      </c>
      <c r="B3797" s="4" t="s">
        <v>12502</v>
      </c>
      <c r="C3797" s="4" t="s">
        <v>25</v>
      </c>
      <c r="D3797" s="4" t="s">
        <v>26</v>
      </c>
      <c r="E3797" s="4" t="s">
        <v>986</v>
      </c>
      <c r="F3797" s="4" t="s">
        <v>6</v>
      </c>
      <c r="G3797" s="4" t="s">
        <v>19</v>
      </c>
      <c r="H3797" s="4" t="s">
        <v>987</v>
      </c>
      <c r="I3797" s="4" t="s">
        <v>510</v>
      </c>
      <c r="J3797" s="4" t="s">
        <v>1040</v>
      </c>
      <c r="K3797" s="4"/>
      <c r="L3797" s="5">
        <v>44574</v>
      </c>
      <c r="M3797" s="9"/>
      <c r="N3797" s="10"/>
      <c r="O3797" s="12" t="s">
        <v>12755</v>
      </c>
      <c r="P3797" s="66" t="s">
        <v>2574</v>
      </c>
      <c r="Q3797" s="13"/>
      <c r="R3797" s="78"/>
      <c r="T3797" s="11"/>
      <c r="U3797" s="11"/>
      <c r="V3797" s="11"/>
      <c r="W3797" s="11"/>
    </row>
    <row r="3798" spans="1:23" ht="42.75" customHeight="1" x14ac:dyDescent="0.2">
      <c r="A3798" s="3" t="s">
        <v>12514</v>
      </c>
      <c r="B3798" s="4" t="s">
        <v>12503</v>
      </c>
      <c r="C3798" s="4" t="s">
        <v>25</v>
      </c>
      <c r="D3798" s="4" t="s">
        <v>154</v>
      </c>
      <c r="E3798" s="4" t="s">
        <v>986</v>
      </c>
      <c r="F3798" s="4" t="s">
        <v>6</v>
      </c>
      <c r="G3798" s="4" t="s">
        <v>19</v>
      </c>
      <c r="H3798" s="4" t="s">
        <v>987</v>
      </c>
      <c r="I3798" s="4" t="s">
        <v>510</v>
      </c>
      <c r="J3798" s="4" t="s">
        <v>1040</v>
      </c>
      <c r="K3798" s="4"/>
      <c r="L3798" s="5">
        <v>44574</v>
      </c>
      <c r="M3798" s="9"/>
      <c r="N3798" s="10"/>
      <c r="O3798" s="12" t="s">
        <v>12755</v>
      </c>
      <c r="P3798" s="66" t="s">
        <v>2574</v>
      </c>
      <c r="Q3798" s="13"/>
      <c r="R3798" s="78"/>
      <c r="T3798" s="11"/>
      <c r="U3798" s="11"/>
      <c r="V3798" s="11"/>
      <c r="W3798" s="11"/>
    </row>
    <row r="3799" spans="1:23" ht="42.75" customHeight="1" x14ac:dyDescent="0.2">
      <c r="A3799" s="3" t="s">
        <v>12515</v>
      </c>
      <c r="B3799" s="4" t="s">
        <v>12504</v>
      </c>
      <c r="C3799" s="4" t="s">
        <v>25</v>
      </c>
      <c r="D3799" s="4" t="s">
        <v>154</v>
      </c>
      <c r="E3799" s="4" t="s">
        <v>986</v>
      </c>
      <c r="F3799" s="4" t="s">
        <v>6</v>
      </c>
      <c r="G3799" s="4" t="s">
        <v>19</v>
      </c>
      <c r="H3799" s="4" t="s">
        <v>987</v>
      </c>
      <c r="I3799" s="4" t="s">
        <v>510</v>
      </c>
      <c r="J3799" s="4" t="s">
        <v>1040</v>
      </c>
      <c r="K3799" s="4"/>
      <c r="L3799" s="5">
        <v>44574</v>
      </c>
      <c r="M3799" s="9"/>
      <c r="N3799" s="10"/>
      <c r="O3799" s="12" t="s">
        <v>12755</v>
      </c>
      <c r="P3799" s="66" t="s">
        <v>2574</v>
      </c>
      <c r="Q3799" s="13"/>
      <c r="R3799" s="78"/>
      <c r="T3799" s="11"/>
      <c r="U3799" s="11"/>
      <c r="V3799" s="11"/>
      <c r="W3799" s="11"/>
    </row>
    <row r="3800" spans="1:23" ht="42.75" customHeight="1" x14ac:dyDescent="0.2">
      <c r="A3800" s="3" t="s">
        <v>12516</v>
      </c>
      <c r="B3800" s="4" t="s">
        <v>12505</v>
      </c>
      <c r="C3800" s="4" t="s">
        <v>25</v>
      </c>
      <c r="D3800" s="4" t="s">
        <v>154</v>
      </c>
      <c r="E3800" s="4" t="s">
        <v>986</v>
      </c>
      <c r="F3800" s="4" t="s">
        <v>6</v>
      </c>
      <c r="G3800" s="4" t="s">
        <v>19</v>
      </c>
      <c r="H3800" s="4" t="s">
        <v>987</v>
      </c>
      <c r="I3800" s="4" t="s">
        <v>510</v>
      </c>
      <c r="J3800" s="4" t="s">
        <v>1040</v>
      </c>
      <c r="K3800" s="4"/>
      <c r="L3800" s="5">
        <v>44574</v>
      </c>
      <c r="M3800" s="9"/>
      <c r="N3800" s="10"/>
      <c r="O3800" s="12" t="s">
        <v>12755</v>
      </c>
      <c r="P3800" s="66" t="s">
        <v>2574</v>
      </c>
      <c r="Q3800" s="13"/>
      <c r="R3800" s="78"/>
      <c r="T3800" s="11"/>
      <c r="U3800" s="11"/>
      <c r="V3800" s="11"/>
      <c r="W3800" s="11"/>
    </row>
    <row r="3801" spans="1:23" ht="42.75" customHeight="1" x14ac:dyDescent="0.2">
      <c r="A3801" s="3" t="s">
        <v>12517</v>
      </c>
      <c r="B3801" s="4" t="s">
        <v>12506</v>
      </c>
      <c r="C3801" s="4" t="s">
        <v>25</v>
      </c>
      <c r="D3801" s="4" t="s">
        <v>179</v>
      </c>
      <c r="E3801" s="4" t="s">
        <v>986</v>
      </c>
      <c r="F3801" s="4" t="s">
        <v>6</v>
      </c>
      <c r="G3801" s="4" t="s">
        <v>19</v>
      </c>
      <c r="H3801" s="4" t="s">
        <v>987</v>
      </c>
      <c r="I3801" s="4" t="s">
        <v>510</v>
      </c>
      <c r="J3801" s="4" t="s">
        <v>1040</v>
      </c>
      <c r="K3801" s="4"/>
      <c r="L3801" s="5">
        <v>44574</v>
      </c>
      <c r="M3801" s="9"/>
      <c r="N3801" s="10"/>
      <c r="O3801" s="12" t="s">
        <v>12755</v>
      </c>
      <c r="P3801" s="66" t="s">
        <v>2574</v>
      </c>
      <c r="Q3801" s="13"/>
      <c r="R3801" s="78"/>
      <c r="T3801" s="11"/>
      <c r="U3801" s="11"/>
      <c r="V3801" s="11"/>
      <c r="W3801" s="11"/>
    </row>
    <row r="3802" spans="1:23" ht="42.75" customHeight="1" x14ac:dyDescent="0.2">
      <c r="A3802" s="3" t="s">
        <v>12518</v>
      </c>
      <c r="B3802" s="4" t="s">
        <v>12507</v>
      </c>
      <c r="C3802" s="4" t="s">
        <v>25</v>
      </c>
      <c r="D3802" s="4" t="s">
        <v>179</v>
      </c>
      <c r="E3802" s="4" t="s">
        <v>986</v>
      </c>
      <c r="F3802" s="4" t="s">
        <v>6</v>
      </c>
      <c r="G3802" s="4" t="s">
        <v>19</v>
      </c>
      <c r="H3802" s="4" t="s">
        <v>987</v>
      </c>
      <c r="I3802" s="4" t="s">
        <v>510</v>
      </c>
      <c r="J3802" s="4" t="s">
        <v>1040</v>
      </c>
      <c r="K3802" s="4"/>
      <c r="L3802" s="5">
        <v>44574</v>
      </c>
      <c r="M3802" s="9"/>
      <c r="N3802" s="10"/>
      <c r="O3802" s="12" t="s">
        <v>12755</v>
      </c>
      <c r="P3802" s="66" t="s">
        <v>2574</v>
      </c>
      <c r="Q3802" s="13"/>
      <c r="R3802" s="78"/>
      <c r="T3802" s="11"/>
      <c r="U3802" s="11"/>
      <c r="V3802" s="11"/>
      <c r="W3802" s="11"/>
    </row>
    <row r="3803" spans="1:23" ht="42.75" customHeight="1" x14ac:dyDescent="0.2">
      <c r="A3803" s="3" t="s">
        <v>12519</v>
      </c>
      <c r="B3803" s="4" t="s">
        <v>12508</v>
      </c>
      <c r="C3803" s="4" t="s">
        <v>25</v>
      </c>
      <c r="D3803" s="4" t="s">
        <v>179</v>
      </c>
      <c r="E3803" s="4" t="s">
        <v>986</v>
      </c>
      <c r="F3803" s="4" t="s">
        <v>6</v>
      </c>
      <c r="G3803" s="4" t="s">
        <v>19</v>
      </c>
      <c r="H3803" s="4" t="s">
        <v>987</v>
      </c>
      <c r="I3803" s="4" t="s">
        <v>510</v>
      </c>
      <c r="J3803" s="4" t="s">
        <v>1040</v>
      </c>
      <c r="K3803" s="4"/>
      <c r="L3803" s="5">
        <v>44574</v>
      </c>
      <c r="M3803" s="9"/>
      <c r="N3803" s="10"/>
      <c r="O3803" s="12" t="s">
        <v>12755</v>
      </c>
      <c r="P3803" s="66" t="s">
        <v>2574</v>
      </c>
      <c r="Q3803" s="13"/>
      <c r="R3803" s="78"/>
      <c r="T3803" s="11"/>
      <c r="U3803" s="11"/>
      <c r="V3803" s="11"/>
      <c r="W3803" s="11"/>
    </row>
    <row r="3804" spans="1:23" ht="42.75" customHeight="1" x14ac:dyDescent="0.2">
      <c r="A3804" s="3" t="s">
        <v>12520</v>
      </c>
      <c r="B3804" s="4" t="s">
        <v>12509</v>
      </c>
      <c r="C3804" s="4" t="s">
        <v>25</v>
      </c>
      <c r="D3804" s="4" t="s">
        <v>179</v>
      </c>
      <c r="E3804" s="4" t="s">
        <v>986</v>
      </c>
      <c r="F3804" s="4" t="s">
        <v>6</v>
      </c>
      <c r="G3804" s="4" t="s">
        <v>19</v>
      </c>
      <c r="H3804" s="4" t="s">
        <v>987</v>
      </c>
      <c r="I3804" s="4" t="s">
        <v>510</v>
      </c>
      <c r="J3804" s="4" t="s">
        <v>1040</v>
      </c>
      <c r="K3804" s="4"/>
      <c r="L3804" s="5">
        <v>44574</v>
      </c>
      <c r="M3804" s="9"/>
      <c r="N3804" s="10"/>
      <c r="O3804" s="12" t="s">
        <v>12755</v>
      </c>
      <c r="P3804" s="66" t="s">
        <v>2574</v>
      </c>
      <c r="Q3804" s="13"/>
      <c r="R3804" s="78"/>
      <c r="T3804" s="11"/>
      <c r="U3804" s="11"/>
      <c r="V3804" s="11"/>
      <c r="W3804" s="11"/>
    </row>
    <row r="3805" spans="1:23" ht="42.75" customHeight="1" x14ac:dyDescent="0.2">
      <c r="A3805" s="3" t="s">
        <v>12545</v>
      </c>
      <c r="B3805" s="4" t="s">
        <v>12521</v>
      </c>
      <c r="C3805" s="4" t="s">
        <v>25</v>
      </c>
      <c r="D3805" s="4" t="s">
        <v>152</v>
      </c>
      <c r="E3805" s="4" t="s">
        <v>168</v>
      </c>
      <c r="F3805" s="4" t="s">
        <v>6</v>
      </c>
      <c r="G3805" s="4" t="s">
        <v>37</v>
      </c>
      <c r="H3805" s="4" t="s">
        <v>171</v>
      </c>
      <c r="I3805" s="4" t="s">
        <v>265</v>
      </c>
      <c r="J3805" s="4" t="s">
        <v>305</v>
      </c>
      <c r="K3805" s="4"/>
      <c r="L3805" s="5">
        <v>44574</v>
      </c>
      <c r="M3805" s="9"/>
      <c r="N3805" s="10"/>
      <c r="O3805" s="12" t="s">
        <v>16105</v>
      </c>
      <c r="P3805" s="66" t="s">
        <v>3950</v>
      </c>
      <c r="Q3805" s="13"/>
      <c r="R3805" s="78"/>
      <c r="T3805" s="11"/>
      <c r="U3805" s="11"/>
      <c r="V3805" s="11"/>
      <c r="W3805" s="11"/>
    </row>
    <row r="3806" spans="1:23" ht="42.75" customHeight="1" x14ac:dyDescent="0.2">
      <c r="A3806" s="3" t="s">
        <v>12546</v>
      </c>
      <c r="B3806" s="4" t="s">
        <v>12522</v>
      </c>
      <c r="C3806" s="4" t="s">
        <v>25</v>
      </c>
      <c r="D3806" s="4" t="s">
        <v>152</v>
      </c>
      <c r="E3806" s="4" t="s">
        <v>168</v>
      </c>
      <c r="F3806" s="4" t="s">
        <v>6</v>
      </c>
      <c r="G3806" s="4" t="s">
        <v>37</v>
      </c>
      <c r="H3806" s="4" t="s">
        <v>171</v>
      </c>
      <c r="I3806" s="4" t="s">
        <v>265</v>
      </c>
      <c r="J3806" s="4" t="s">
        <v>305</v>
      </c>
      <c r="K3806" s="4"/>
      <c r="L3806" s="5">
        <v>44574</v>
      </c>
      <c r="M3806" s="9"/>
      <c r="N3806" s="10"/>
      <c r="O3806" s="12" t="s">
        <v>16105</v>
      </c>
      <c r="P3806" s="66" t="s">
        <v>3950</v>
      </c>
      <c r="Q3806" s="13"/>
      <c r="R3806" s="78"/>
      <c r="T3806" s="11"/>
      <c r="U3806" s="11"/>
      <c r="V3806" s="11"/>
      <c r="W3806" s="11"/>
    </row>
    <row r="3807" spans="1:23" ht="42.75" customHeight="1" x14ac:dyDescent="0.2">
      <c r="A3807" s="3" t="s">
        <v>12547</v>
      </c>
      <c r="B3807" s="4" t="s">
        <v>12523</v>
      </c>
      <c r="C3807" s="4" t="s">
        <v>25</v>
      </c>
      <c r="D3807" s="4" t="s">
        <v>152</v>
      </c>
      <c r="E3807" s="4" t="s">
        <v>168</v>
      </c>
      <c r="F3807" s="4" t="s">
        <v>6</v>
      </c>
      <c r="G3807" s="4" t="s">
        <v>37</v>
      </c>
      <c r="H3807" s="4" t="s">
        <v>171</v>
      </c>
      <c r="I3807" s="4" t="s">
        <v>265</v>
      </c>
      <c r="J3807" s="4" t="s">
        <v>305</v>
      </c>
      <c r="K3807" s="4"/>
      <c r="L3807" s="5">
        <v>44574</v>
      </c>
      <c r="M3807" s="9"/>
      <c r="N3807" s="10"/>
      <c r="O3807" s="12" t="s">
        <v>16105</v>
      </c>
      <c r="P3807" s="66" t="s">
        <v>3950</v>
      </c>
      <c r="Q3807" s="13"/>
      <c r="R3807" s="78"/>
      <c r="T3807" s="11"/>
      <c r="U3807" s="11"/>
      <c r="V3807" s="11"/>
      <c r="W3807" s="11"/>
    </row>
    <row r="3808" spans="1:23" ht="42.75" customHeight="1" x14ac:dyDescent="0.2">
      <c r="A3808" s="3" t="s">
        <v>12548</v>
      </c>
      <c r="B3808" s="4" t="s">
        <v>12524</v>
      </c>
      <c r="C3808" s="4" t="s">
        <v>25</v>
      </c>
      <c r="D3808" s="4" t="s">
        <v>152</v>
      </c>
      <c r="E3808" s="4" t="s">
        <v>168</v>
      </c>
      <c r="F3808" s="4" t="s">
        <v>6</v>
      </c>
      <c r="G3808" s="4" t="s">
        <v>37</v>
      </c>
      <c r="H3808" s="4" t="s">
        <v>171</v>
      </c>
      <c r="I3808" s="4" t="s">
        <v>265</v>
      </c>
      <c r="J3808" s="4" t="s">
        <v>305</v>
      </c>
      <c r="K3808" s="4"/>
      <c r="L3808" s="5">
        <v>44574</v>
      </c>
      <c r="M3808" s="9"/>
      <c r="N3808" s="10"/>
      <c r="O3808" s="12" t="s">
        <v>16105</v>
      </c>
      <c r="P3808" s="66" t="s">
        <v>3950</v>
      </c>
      <c r="Q3808" s="13"/>
      <c r="R3808" s="78"/>
      <c r="T3808" s="11"/>
      <c r="U3808" s="11"/>
      <c r="V3808" s="11"/>
      <c r="W3808" s="11"/>
    </row>
    <row r="3809" spans="1:23" ht="42.75" customHeight="1" x14ac:dyDescent="0.2">
      <c r="A3809" s="3" t="s">
        <v>12549</v>
      </c>
      <c r="B3809" s="4" t="s">
        <v>12525</v>
      </c>
      <c r="C3809" s="4" t="s">
        <v>25</v>
      </c>
      <c r="D3809" s="4" t="s">
        <v>152</v>
      </c>
      <c r="E3809" s="4" t="s">
        <v>168</v>
      </c>
      <c r="F3809" s="4" t="s">
        <v>6</v>
      </c>
      <c r="G3809" s="4" t="s">
        <v>37</v>
      </c>
      <c r="H3809" s="4" t="s">
        <v>171</v>
      </c>
      <c r="I3809" s="4" t="s">
        <v>265</v>
      </c>
      <c r="J3809" s="4" t="s">
        <v>305</v>
      </c>
      <c r="K3809" s="4"/>
      <c r="L3809" s="5">
        <v>44574</v>
      </c>
      <c r="M3809" s="9"/>
      <c r="N3809" s="10"/>
      <c r="O3809" s="12" t="s">
        <v>16105</v>
      </c>
      <c r="P3809" s="66" t="s">
        <v>3950</v>
      </c>
      <c r="Q3809" s="13"/>
      <c r="R3809" s="78"/>
      <c r="T3809" s="11"/>
      <c r="U3809" s="11"/>
      <c r="V3809" s="11"/>
      <c r="W3809" s="11"/>
    </row>
    <row r="3810" spans="1:23" ht="42.75" customHeight="1" x14ac:dyDescent="0.2">
      <c r="A3810" s="3" t="s">
        <v>12550</v>
      </c>
      <c r="B3810" s="4" t="s">
        <v>12526</v>
      </c>
      <c r="C3810" s="4" t="s">
        <v>25</v>
      </c>
      <c r="D3810" s="4" t="s">
        <v>152</v>
      </c>
      <c r="E3810" s="4" t="s">
        <v>168</v>
      </c>
      <c r="F3810" s="4" t="s">
        <v>6</v>
      </c>
      <c r="G3810" s="4" t="s">
        <v>37</v>
      </c>
      <c r="H3810" s="4" t="s">
        <v>171</v>
      </c>
      <c r="I3810" s="4" t="s">
        <v>265</v>
      </c>
      <c r="J3810" s="4" t="s">
        <v>305</v>
      </c>
      <c r="K3810" s="4"/>
      <c r="L3810" s="5">
        <v>44574</v>
      </c>
      <c r="M3810" s="9"/>
      <c r="N3810" s="10"/>
      <c r="O3810" s="12" t="s">
        <v>16105</v>
      </c>
      <c r="P3810" s="66" t="s">
        <v>3950</v>
      </c>
      <c r="Q3810" s="13"/>
      <c r="R3810" s="78"/>
      <c r="T3810" s="11"/>
      <c r="U3810" s="11"/>
      <c r="V3810" s="11"/>
      <c r="W3810" s="11"/>
    </row>
    <row r="3811" spans="1:23" ht="42.75" customHeight="1" x14ac:dyDescent="0.2">
      <c r="A3811" s="3" t="s">
        <v>12551</v>
      </c>
      <c r="B3811" s="4" t="s">
        <v>12527</v>
      </c>
      <c r="C3811" s="4" t="s">
        <v>25</v>
      </c>
      <c r="D3811" s="4" t="s">
        <v>152</v>
      </c>
      <c r="E3811" s="4" t="s">
        <v>168</v>
      </c>
      <c r="F3811" s="4" t="s">
        <v>6</v>
      </c>
      <c r="G3811" s="4" t="s">
        <v>37</v>
      </c>
      <c r="H3811" s="4" t="s">
        <v>171</v>
      </c>
      <c r="I3811" s="4" t="s">
        <v>265</v>
      </c>
      <c r="J3811" s="4" t="s">
        <v>305</v>
      </c>
      <c r="K3811" s="4"/>
      <c r="L3811" s="5">
        <v>44574</v>
      </c>
      <c r="M3811" s="9"/>
      <c r="N3811" s="10"/>
      <c r="O3811" s="12" t="s">
        <v>16105</v>
      </c>
      <c r="P3811" s="66" t="s">
        <v>3950</v>
      </c>
      <c r="Q3811" s="13"/>
      <c r="R3811" s="78"/>
      <c r="T3811" s="11"/>
      <c r="U3811" s="11"/>
      <c r="V3811" s="11"/>
      <c r="W3811" s="11"/>
    </row>
    <row r="3812" spans="1:23" ht="42.75" customHeight="1" x14ac:dyDescent="0.2">
      <c r="A3812" s="3" t="s">
        <v>12552</v>
      </c>
      <c r="B3812" s="4" t="s">
        <v>12528</v>
      </c>
      <c r="C3812" s="4" t="s">
        <v>25</v>
      </c>
      <c r="D3812" s="4" t="s">
        <v>152</v>
      </c>
      <c r="E3812" s="4" t="s">
        <v>168</v>
      </c>
      <c r="F3812" s="4" t="s">
        <v>6</v>
      </c>
      <c r="G3812" s="4" t="s">
        <v>37</v>
      </c>
      <c r="H3812" s="4" t="s">
        <v>171</v>
      </c>
      <c r="I3812" s="4" t="s">
        <v>265</v>
      </c>
      <c r="J3812" s="4" t="s">
        <v>305</v>
      </c>
      <c r="K3812" s="4"/>
      <c r="L3812" s="5">
        <v>44574</v>
      </c>
      <c r="M3812" s="9"/>
      <c r="N3812" s="10"/>
      <c r="O3812" s="12" t="s">
        <v>16105</v>
      </c>
      <c r="P3812" s="66" t="s">
        <v>3950</v>
      </c>
      <c r="Q3812" s="13"/>
      <c r="R3812" s="78"/>
      <c r="T3812" s="11"/>
      <c r="U3812" s="11"/>
      <c r="V3812" s="11"/>
      <c r="W3812" s="11"/>
    </row>
    <row r="3813" spans="1:23" ht="42.75" customHeight="1" x14ac:dyDescent="0.2">
      <c r="A3813" s="3" t="s">
        <v>12553</v>
      </c>
      <c r="B3813" s="4" t="s">
        <v>12529</v>
      </c>
      <c r="C3813" s="4" t="s">
        <v>25</v>
      </c>
      <c r="D3813" s="4" t="s">
        <v>152</v>
      </c>
      <c r="E3813" s="4" t="s">
        <v>168</v>
      </c>
      <c r="F3813" s="4" t="s">
        <v>6</v>
      </c>
      <c r="G3813" s="4" t="s">
        <v>37</v>
      </c>
      <c r="H3813" s="4" t="s">
        <v>171</v>
      </c>
      <c r="I3813" s="4" t="s">
        <v>265</v>
      </c>
      <c r="J3813" s="4" t="s">
        <v>305</v>
      </c>
      <c r="K3813" s="4"/>
      <c r="L3813" s="5">
        <v>44574</v>
      </c>
      <c r="M3813" s="9"/>
      <c r="N3813" s="10"/>
      <c r="O3813" s="12" t="s">
        <v>16105</v>
      </c>
      <c r="P3813" s="66" t="s">
        <v>3950</v>
      </c>
      <c r="Q3813" s="13"/>
      <c r="R3813" s="78"/>
      <c r="T3813" s="11"/>
      <c r="U3813" s="11"/>
      <c r="V3813" s="11"/>
      <c r="W3813" s="11"/>
    </row>
    <row r="3814" spans="1:23" ht="42.75" customHeight="1" x14ac:dyDescent="0.2">
      <c r="A3814" s="3" t="s">
        <v>12554</v>
      </c>
      <c r="B3814" s="4" t="s">
        <v>12530</v>
      </c>
      <c r="C3814" s="4" t="s">
        <v>25</v>
      </c>
      <c r="D3814" s="4" t="s">
        <v>152</v>
      </c>
      <c r="E3814" s="4" t="s">
        <v>168</v>
      </c>
      <c r="F3814" s="4" t="s">
        <v>6</v>
      </c>
      <c r="G3814" s="4" t="s">
        <v>37</v>
      </c>
      <c r="H3814" s="4" t="s">
        <v>171</v>
      </c>
      <c r="I3814" s="4" t="s">
        <v>265</v>
      </c>
      <c r="J3814" s="4" t="s">
        <v>305</v>
      </c>
      <c r="K3814" s="4"/>
      <c r="L3814" s="5">
        <v>44574</v>
      </c>
      <c r="M3814" s="9"/>
      <c r="N3814" s="10"/>
      <c r="O3814" s="12" t="s">
        <v>16105</v>
      </c>
      <c r="P3814" s="66" t="s">
        <v>3950</v>
      </c>
      <c r="Q3814" s="13"/>
      <c r="R3814" s="78"/>
      <c r="T3814" s="11"/>
      <c r="U3814" s="11"/>
      <c r="V3814" s="11"/>
      <c r="W3814" s="11"/>
    </row>
    <row r="3815" spans="1:23" ht="42.75" customHeight="1" x14ac:dyDescent="0.2">
      <c r="A3815" s="3" t="s">
        <v>12555</v>
      </c>
      <c r="B3815" s="4" t="s">
        <v>12531</v>
      </c>
      <c r="C3815" s="4" t="s">
        <v>25</v>
      </c>
      <c r="D3815" s="4" t="s">
        <v>152</v>
      </c>
      <c r="E3815" s="4" t="s">
        <v>168</v>
      </c>
      <c r="F3815" s="4" t="s">
        <v>6</v>
      </c>
      <c r="G3815" s="4" t="s">
        <v>37</v>
      </c>
      <c r="H3815" s="4" t="s">
        <v>171</v>
      </c>
      <c r="I3815" s="4" t="s">
        <v>265</v>
      </c>
      <c r="J3815" s="4" t="s">
        <v>305</v>
      </c>
      <c r="K3815" s="4"/>
      <c r="L3815" s="5">
        <v>44574</v>
      </c>
      <c r="M3815" s="9"/>
      <c r="N3815" s="10"/>
      <c r="O3815" s="12" t="s">
        <v>16105</v>
      </c>
      <c r="P3815" s="66" t="s">
        <v>3950</v>
      </c>
      <c r="Q3815" s="13"/>
      <c r="R3815" s="78"/>
      <c r="T3815" s="11"/>
      <c r="U3815" s="11"/>
      <c r="V3815" s="11"/>
      <c r="W3815" s="11"/>
    </row>
    <row r="3816" spans="1:23" ht="42.75" customHeight="1" x14ac:dyDescent="0.2">
      <c r="A3816" s="3" t="s">
        <v>12556</v>
      </c>
      <c r="B3816" s="4" t="s">
        <v>12532</v>
      </c>
      <c r="C3816" s="4" t="s">
        <v>25</v>
      </c>
      <c r="D3816" s="4" t="s">
        <v>152</v>
      </c>
      <c r="E3816" s="4" t="s">
        <v>168</v>
      </c>
      <c r="F3816" s="4" t="s">
        <v>6</v>
      </c>
      <c r="G3816" s="4" t="s">
        <v>37</v>
      </c>
      <c r="H3816" s="4" t="s">
        <v>171</v>
      </c>
      <c r="I3816" s="4" t="s">
        <v>265</v>
      </c>
      <c r="J3816" s="4" t="s">
        <v>305</v>
      </c>
      <c r="K3816" s="4"/>
      <c r="L3816" s="5">
        <v>44574</v>
      </c>
      <c r="M3816" s="9"/>
      <c r="N3816" s="10"/>
      <c r="O3816" s="12" t="s">
        <v>16105</v>
      </c>
      <c r="P3816" s="66" t="s">
        <v>3950</v>
      </c>
      <c r="Q3816" s="13"/>
      <c r="R3816" s="78"/>
      <c r="T3816" s="11"/>
      <c r="U3816" s="11"/>
      <c r="V3816" s="11"/>
      <c r="W3816" s="11"/>
    </row>
    <row r="3817" spans="1:23" ht="42.75" customHeight="1" x14ac:dyDescent="0.2">
      <c r="A3817" s="3" t="s">
        <v>12557</v>
      </c>
      <c r="B3817" s="4" t="s">
        <v>12533</v>
      </c>
      <c r="C3817" s="4" t="s">
        <v>25</v>
      </c>
      <c r="D3817" s="4" t="s">
        <v>152</v>
      </c>
      <c r="E3817" s="4" t="s">
        <v>168</v>
      </c>
      <c r="F3817" s="4" t="s">
        <v>6</v>
      </c>
      <c r="G3817" s="4" t="s">
        <v>37</v>
      </c>
      <c r="H3817" s="4" t="s">
        <v>171</v>
      </c>
      <c r="I3817" s="4" t="s">
        <v>265</v>
      </c>
      <c r="J3817" s="4" t="s">
        <v>305</v>
      </c>
      <c r="K3817" s="4"/>
      <c r="L3817" s="5">
        <v>44574</v>
      </c>
      <c r="M3817" s="9"/>
      <c r="N3817" s="10"/>
      <c r="O3817" s="12" t="s">
        <v>16105</v>
      </c>
      <c r="P3817" s="66" t="s">
        <v>3950</v>
      </c>
      <c r="Q3817" s="13"/>
      <c r="R3817" s="78"/>
      <c r="T3817" s="11"/>
      <c r="U3817" s="11"/>
      <c r="V3817" s="11"/>
      <c r="W3817" s="11"/>
    </row>
    <row r="3818" spans="1:23" ht="42.75" customHeight="1" x14ac:dyDescent="0.2">
      <c r="A3818" s="3" t="s">
        <v>12558</v>
      </c>
      <c r="B3818" s="4" t="s">
        <v>12534</v>
      </c>
      <c r="C3818" s="4" t="s">
        <v>25</v>
      </c>
      <c r="D3818" s="4" t="s">
        <v>152</v>
      </c>
      <c r="E3818" s="4" t="s">
        <v>168</v>
      </c>
      <c r="F3818" s="4" t="s">
        <v>6</v>
      </c>
      <c r="G3818" s="4" t="s">
        <v>37</v>
      </c>
      <c r="H3818" s="4" t="s">
        <v>171</v>
      </c>
      <c r="I3818" s="4" t="s">
        <v>265</v>
      </c>
      <c r="J3818" s="4" t="s">
        <v>305</v>
      </c>
      <c r="K3818" s="4"/>
      <c r="L3818" s="5">
        <v>44574</v>
      </c>
      <c r="M3818" s="9"/>
      <c r="N3818" s="10"/>
      <c r="O3818" s="12" t="s">
        <v>16105</v>
      </c>
      <c r="P3818" s="66" t="s">
        <v>3950</v>
      </c>
      <c r="Q3818" s="13"/>
      <c r="R3818" s="78"/>
      <c r="T3818" s="11"/>
      <c r="U3818" s="11"/>
      <c r="V3818" s="11"/>
      <c r="W3818" s="11"/>
    </row>
    <row r="3819" spans="1:23" ht="42.75" customHeight="1" x14ac:dyDescent="0.2">
      <c r="A3819" s="3" t="s">
        <v>12559</v>
      </c>
      <c r="B3819" s="4" t="s">
        <v>12535</v>
      </c>
      <c r="C3819" s="4" t="s">
        <v>25</v>
      </c>
      <c r="D3819" s="4" t="s">
        <v>152</v>
      </c>
      <c r="E3819" s="4" t="s">
        <v>168</v>
      </c>
      <c r="F3819" s="4" t="s">
        <v>6</v>
      </c>
      <c r="G3819" s="4" t="s">
        <v>37</v>
      </c>
      <c r="H3819" s="4" t="s">
        <v>171</v>
      </c>
      <c r="I3819" s="4" t="s">
        <v>265</v>
      </c>
      <c r="J3819" s="4" t="s">
        <v>305</v>
      </c>
      <c r="K3819" s="4"/>
      <c r="L3819" s="5">
        <v>44574</v>
      </c>
      <c r="M3819" s="9"/>
      <c r="N3819" s="10"/>
      <c r="O3819" s="12" t="s">
        <v>16105</v>
      </c>
      <c r="P3819" s="66" t="s">
        <v>3950</v>
      </c>
      <c r="Q3819" s="13"/>
      <c r="R3819" s="78"/>
      <c r="T3819" s="11"/>
      <c r="U3819" s="11"/>
      <c r="V3819" s="11"/>
      <c r="W3819" s="11"/>
    </row>
    <row r="3820" spans="1:23" ht="42.75" customHeight="1" x14ac:dyDescent="0.2">
      <c r="A3820" s="3" t="s">
        <v>12560</v>
      </c>
      <c r="B3820" s="4" t="s">
        <v>12536</v>
      </c>
      <c r="C3820" s="4" t="s">
        <v>25</v>
      </c>
      <c r="D3820" s="4" t="s">
        <v>152</v>
      </c>
      <c r="E3820" s="4" t="s">
        <v>168</v>
      </c>
      <c r="F3820" s="4" t="s">
        <v>6</v>
      </c>
      <c r="G3820" s="4" t="s">
        <v>37</v>
      </c>
      <c r="H3820" s="4" t="s">
        <v>171</v>
      </c>
      <c r="I3820" s="4" t="s">
        <v>265</v>
      </c>
      <c r="J3820" s="4" t="s">
        <v>305</v>
      </c>
      <c r="K3820" s="4"/>
      <c r="L3820" s="5">
        <v>44574</v>
      </c>
      <c r="M3820" s="9"/>
      <c r="N3820" s="10"/>
      <c r="O3820" s="12" t="s">
        <v>16105</v>
      </c>
      <c r="P3820" s="66" t="s">
        <v>3950</v>
      </c>
      <c r="Q3820" s="13"/>
      <c r="R3820" s="78"/>
      <c r="T3820" s="11"/>
      <c r="U3820" s="11"/>
      <c r="V3820" s="11"/>
      <c r="W3820" s="11"/>
    </row>
    <row r="3821" spans="1:23" ht="42.75" customHeight="1" x14ac:dyDescent="0.2">
      <c r="A3821" s="3" t="s">
        <v>12561</v>
      </c>
      <c r="B3821" s="4" t="s">
        <v>12537</v>
      </c>
      <c r="C3821" s="4" t="s">
        <v>25</v>
      </c>
      <c r="D3821" s="4" t="s">
        <v>152</v>
      </c>
      <c r="E3821" s="4" t="s">
        <v>168</v>
      </c>
      <c r="F3821" s="4" t="s">
        <v>6</v>
      </c>
      <c r="G3821" s="4" t="s">
        <v>37</v>
      </c>
      <c r="H3821" s="4" t="s">
        <v>171</v>
      </c>
      <c r="I3821" s="4" t="s">
        <v>265</v>
      </c>
      <c r="J3821" s="4" t="s">
        <v>305</v>
      </c>
      <c r="K3821" s="4"/>
      <c r="L3821" s="5">
        <v>44574</v>
      </c>
      <c r="M3821" s="9"/>
      <c r="N3821" s="10"/>
      <c r="O3821" s="12" t="s">
        <v>16105</v>
      </c>
      <c r="P3821" s="66" t="s">
        <v>3950</v>
      </c>
      <c r="Q3821" s="13"/>
      <c r="R3821" s="78"/>
      <c r="T3821" s="11"/>
      <c r="U3821" s="11"/>
      <c r="V3821" s="11"/>
      <c r="W3821" s="11"/>
    </row>
    <row r="3822" spans="1:23" ht="42.75" customHeight="1" x14ac:dyDescent="0.2">
      <c r="A3822" s="3" t="s">
        <v>12562</v>
      </c>
      <c r="B3822" s="4" t="s">
        <v>12538</v>
      </c>
      <c r="C3822" s="4" t="s">
        <v>25</v>
      </c>
      <c r="D3822" s="4" t="s">
        <v>152</v>
      </c>
      <c r="E3822" s="4" t="s">
        <v>168</v>
      </c>
      <c r="F3822" s="4" t="s">
        <v>6</v>
      </c>
      <c r="G3822" s="4" t="s">
        <v>37</v>
      </c>
      <c r="H3822" s="4" t="s">
        <v>171</v>
      </c>
      <c r="I3822" s="4" t="s">
        <v>265</v>
      </c>
      <c r="J3822" s="4" t="s">
        <v>305</v>
      </c>
      <c r="K3822" s="4"/>
      <c r="L3822" s="5">
        <v>44574</v>
      </c>
      <c r="M3822" s="9"/>
      <c r="N3822" s="10"/>
      <c r="O3822" s="12" t="s">
        <v>16105</v>
      </c>
      <c r="P3822" s="66" t="s">
        <v>3950</v>
      </c>
      <c r="Q3822" s="13"/>
      <c r="R3822" s="78"/>
      <c r="T3822" s="11"/>
      <c r="U3822" s="11"/>
      <c r="V3822" s="11"/>
      <c r="W3822" s="11"/>
    </row>
    <row r="3823" spans="1:23" ht="42.75" customHeight="1" x14ac:dyDescent="0.2">
      <c r="A3823" s="3" t="s">
        <v>12563</v>
      </c>
      <c r="B3823" s="4" t="s">
        <v>12539</v>
      </c>
      <c r="C3823" s="4" t="s">
        <v>25</v>
      </c>
      <c r="D3823" s="4" t="s">
        <v>152</v>
      </c>
      <c r="E3823" s="4" t="s">
        <v>168</v>
      </c>
      <c r="F3823" s="4" t="s">
        <v>6</v>
      </c>
      <c r="G3823" s="4" t="s">
        <v>37</v>
      </c>
      <c r="H3823" s="4" t="s">
        <v>171</v>
      </c>
      <c r="I3823" s="4" t="s">
        <v>265</v>
      </c>
      <c r="J3823" s="4" t="s">
        <v>305</v>
      </c>
      <c r="K3823" s="4"/>
      <c r="L3823" s="5">
        <v>44574</v>
      </c>
      <c r="M3823" s="9"/>
      <c r="N3823" s="10"/>
      <c r="O3823" s="12" t="s">
        <v>16105</v>
      </c>
      <c r="P3823" s="66" t="s">
        <v>3950</v>
      </c>
      <c r="Q3823" s="13"/>
      <c r="R3823" s="78"/>
      <c r="T3823" s="11"/>
      <c r="U3823" s="11"/>
      <c r="V3823" s="11"/>
      <c r="W3823" s="11"/>
    </row>
    <row r="3824" spans="1:23" ht="42.75" customHeight="1" x14ac:dyDescent="0.2">
      <c r="A3824" s="3" t="s">
        <v>12564</v>
      </c>
      <c r="B3824" s="4" t="s">
        <v>12540</v>
      </c>
      <c r="C3824" s="4" t="s">
        <v>25</v>
      </c>
      <c r="D3824" s="4" t="s">
        <v>152</v>
      </c>
      <c r="E3824" s="4" t="s">
        <v>168</v>
      </c>
      <c r="F3824" s="4" t="s">
        <v>6</v>
      </c>
      <c r="G3824" s="4" t="s">
        <v>37</v>
      </c>
      <c r="H3824" s="4" t="s">
        <v>171</v>
      </c>
      <c r="I3824" s="4" t="s">
        <v>265</v>
      </c>
      <c r="J3824" s="4" t="s">
        <v>305</v>
      </c>
      <c r="K3824" s="4"/>
      <c r="L3824" s="5">
        <v>44574</v>
      </c>
      <c r="M3824" s="9"/>
      <c r="N3824" s="10"/>
      <c r="O3824" s="12" t="s">
        <v>16105</v>
      </c>
      <c r="P3824" s="66" t="s">
        <v>3950</v>
      </c>
      <c r="Q3824" s="13"/>
      <c r="R3824" s="78"/>
      <c r="T3824" s="11"/>
      <c r="U3824" s="11"/>
      <c r="V3824" s="11"/>
      <c r="W3824" s="11"/>
    </row>
    <row r="3825" spans="1:23" ht="42.75" customHeight="1" x14ac:dyDescent="0.2">
      <c r="A3825" s="3" t="s">
        <v>12565</v>
      </c>
      <c r="B3825" s="4" t="s">
        <v>12541</v>
      </c>
      <c r="C3825" s="4" t="s">
        <v>25</v>
      </c>
      <c r="D3825" s="4" t="s">
        <v>152</v>
      </c>
      <c r="E3825" s="4" t="s">
        <v>168</v>
      </c>
      <c r="F3825" s="4" t="s">
        <v>6</v>
      </c>
      <c r="G3825" s="4" t="s">
        <v>37</v>
      </c>
      <c r="H3825" s="4" t="s">
        <v>171</v>
      </c>
      <c r="I3825" s="4" t="s">
        <v>265</v>
      </c>
      <c r="J3825" s="4" t="s">
        <v>305</v>
      </c>
      <c r="K3825" s="4"/>
      <c r="L3825" s="5">
        <v>44574</v>
      </c>
      <c r="M3825" s="9"/>
      <c r="N3825" s="10"/>
      <c r="O3825" s="12" t="s">
        <v>16105</v>
      </c>
      <c r="P3825" s="66" t="s">
        <v>3950</v>
      </c>
      <c r="Q3825" s="13"/>
      <c r="R3825" s="78"/>
      <c r="T3825" s="11"/>
      <c r="U3825" s="11"/>
      <c r="V3825" s="11"/>
      <c r="W3825" s="11"/>
    </row>
    <row r="3826" spans="1:23" ht="42.75" customHeight="1" x14ac:dyDescent="0.2">
      <c r="A3826" s="3" t="s">
        <v>12566</v>
      </c>
      <c r="B3826" s="4" t="s">
        <v>12542</v>
      </c>
      <c r="C3826" s="4" t="s">
        <v>25</v>
      </c>
      <c r="D3826" s="4" t="s">
        <v>152</v>
      </c>
      <c r="E3826" s="4" t="s">
        <v>168</v>
      </c>
      <c r="F3826" s="4" t="s">
        <v>6</v>
      </c>
      <c r="G3826" s="4" t="s">
        <v>37</v>
      </c>
      <c r="H3826" s="4" t="s">
        <v>171</v>
      </c>
      <c r="I3826" s="4" t="s">
        <v>265</v>
      </c>
      <c r="J3826" s="4" t="s">
        <v>305</v>
      </c>
      <c r="K3826" s="4"/>
      <c r="L3826" s="5">
        <v>44574</v>
      </c>
      <c r="M3826" s="9"/>
      <c r="N3826" s="10"/>
      <c r="O3826" s="12" t="s">
        <v>16105</v>
      </c>
      <c r="P3826" s="66" t="s">
        <v>3950</v>
      </c>
      <c r="Q3826" s="13"/>
      <c r="R3826" s="78"/>
      <c r="T3826" s="11"/>
      <c r="U3826" s="11"/>
      <c r="V3826" s="11"/>
      <c r="W3826" s="11"/>
    </row>
    <row r="3827" spans="1:23" ht="42.75" customHeight="1" x14ac:dyDescent="0.2">
      <c r="A3827" s="3" t="s">
        <v>12567</v>
      </c>
      <c r="B3827" s="4" t="s">
        <v>12543</v>
      </c>
      <c r="C3827" s="4" t="s">
        <v>153</v>
      </c>
      <c r="D3827" s="4" t="s">
        <v>154</v>
      </c>
      <c r="E3827" s="4" t="s">
        <v>155</v>
      </c>
      <c r="F3827" s="4" t="s">
        <v>88</v>
      </c>
      <c r="G3827" s="4" t="s">
        <v>791</v>
      </c>
      <c r="H3827" s="4" t="s">
        <v>779</v>
      </c>
      <c r="I3827" s="4" t="s">
        <v>525</v>
      </c>
      <c r="J3827" s="4" t="s">
        <v>780</v>
      </c>
      <c r="K3827" s="4"/>
      <c r="L3827" s="5">
        <v>44574</v>
      </c>
      <c r="M3827" s="9"/>
      <c r="N3827" s="10"/>
      <c r="O3827" s="12" t="s">
        <v>12769</v>
      </c>
      <c r="P3827" s="66" t="s">
        <v>1628</v>
      </c>
      <c r="Q3827" s="13"/>
      <c r="R3827" s="78"/>
      <c r="T3827" s="11"/>
      <c r="U3827" s="11"/>
      <c r="V3827" s="11"/>
      <c r="W3827" s="11"/>
    </row>
    <row r="3828" spans="1:23" ht="42.75" customHeight="1" x14ac:dyDescent="0.2">
      <c r="A3828" s="3" t="s">
        <v>12568</v>
      </c>
      <c r="B3828" s="4" t="s">
        <v>12544</v>
      </c>
      <c r="C3828" s="4" t="s">
        <v>153</v>
      </c>
      <c r="D3828" s="4" t="s">
        <v>154</v>
      </c>
      <c r="E3828" s="4" t="s">
        <v>155</v>
      </c>
      <c r="F3828" s="4" t="s">
        <v>88</v>
      </c>
      <c r="G3828" s="4" t="s">
        <v>791</v>
      </c>
      <c r="H3828" s="4" t="s">
        <v>779</v>
      </c>
      <c r="I3828" s="4" t="s">
        <v>525</v>
      </c>
      <c r="J3828" s="4" t="s">
        <v>780</v>
      </c>
      <c r="K3828" s="4"/>
      <c r="L3828" s="5">
        <v>44574</v>
      </c>
      <c r="M3828" s="9"/>
      <c r="N3828" s="10"/>
      <c r="O3828" s="12" t="s">
        <v>12769</v>
      </c>
      <c r="P3828" s="66" t="s">
        <v>1628</v>
      </c>
      <c r="Q3828" s="13"/>
      <c r="R3828" s="78"/>
      <c r="T3828" s="11"/>
      <c r="U3828" s="11"/>
      <c r="V3828" s="11"/>
      <c r="W3828" s="11"/>
    </row>
    <row r="3829" spans="1:23" ht="36.75" customHeight="1" x14ac:dyDescent="0.2">
      <c r="A3829" s="3" t="s">
        <v>12569</v>
      </c>
      <c r="B3829" s="4" t="s">
        <v>12573</v>
      </c>
      <c r="C3829" s="4" t="s">
        <v>187</v>
      </c>
      <c r="D3829" s="4" t="s">
        <v>152</v>
      </c>
      <c r="E3829" s="4" t="s">
        <v>1014</v>
      </c>
      <c r="F3829" s="4" t="s">
        <v>6</v>
      </c>
      <c r="G3829" s="4" t="s">
        <v>47</v>
      </c>
      <c r="H3829" s="4" t="s">
        <v>1015</v>
      </c>
      <c r="I3829" s="4" t="s">
        <v>525</v>
      </c>
      <c r="J3829" s="4" t="s">
        <v>1016</v>
      </c>
      <c r="K3829" s="4"/>
      <c r="L3829" s="5">
        <v>44575</v>
      </c>
      <c r="M3829" s="9"/>
      <c r="N3829" s="10"/>
      <c r="O3829" s="12" t="s">
        <v>12577</v>
      </c>
      <c r="P3829" s="66" t="s">
        <v>1647</v>
      </c>
      <c r="Q3829" s="13"/>
      <c r="R3829" s="78"/>
      <c r="T3829" s="11"/>
      <c r="U3829" s="11"/>
      <c r="V3829" s="11"/>
      <c r="W3829" s="11"/>
    </row>
    <row r="3830" spans="1:23" ht="37.5" customHeight="1" x14ac:dyDescent="0.2">
      <c r="A3830" s="3" t="s">
        <v>12570</v>
      </c>
      <c r="B3830" s="4" t="s">
        <v>12574</v>
      </c>
      <c r="C3830" s="4" t="s">
        <v>187</v>
      </c>
      <c r="D3830" s="4" t="s">
        <v>152</v>
      </c>
      <c r="E3830" s="4" t="s">
        <v>1014</v>
      </c>
      <c r="F3830" s="4" t="s">
        <v>6</v>
      </c>
      <c r="G3830" s="4" t="s">
        <v>47</v>
      </c>
      <c r="H3830" s="4" t="s">
        <v>1015</v>
      </c>
      <c r="I3830" s="4" t="s">
        <v>525</v>
      </c>
      <c r="J3830" s="4" t="s">
        <v>1016</v>
      </c>
      <c r="K3830" s="4"/>
      <c r="L3830" s="5">
        <v>44575</v>
      </c>
      <c r="M3830" s="9"/>
      <c r="N3830" s="10"/>
      <c r="O3830" s="12" t="s">
        <v>12577</v>
      </c>
      <c r="P3830" s="66" t="s">
        <v>1647</v>
      </c>
      <c r="Q3830" s="13"/>
      <c r="R3830" s="78"/>
      <c r="T3830" s="11"/>
      <c r="U3830" s="11"/>
      <c r="V3830" s="11"/>
      <c r="W3830" s="11"/>
    </row>
    <row r="3831" spans="1:23" ht="39.75" customHeight="1" x14ac:dyDescent="0.2">
      <c r="A3831" s="3" t="s">
        <v>12571</v>
      </c>
      <c r="B3831" s="4" t="s">
        <v>12575</v>
      </c>
      <c r="C3831" s="4" t="s">
        <v>187</v>
      </c>
      <c r="D3831" s="4" t="s">
        <v>152</v>
      </c>
      <c r="E3831" s="4" t="s">
        <v>1014</v>
      </c>
      <c r="F3831" s="4" t="s">
        <v>6</v>
      </c>
      <c r="G3831" s="4" t="s">
        <v>47</v>
      </c>
      <c r="H3831" s="4" t="s">
        <v>1015</v>
      </c>
      <c r="I3831" s="4" t="s">
        <v>525</v>
      </c>
      <c r="J3831" s="4" t="s">
        <v>1016</v>
      </c>
      <c r="K3831" s="4"/>
      <c r="L3831" s="5">
        <v>44575</v>
      </c>
      <c r="M3831" s="9"/>
      <c r="N3831" s="10"/>
      <c r="O3831" s="12" t="s">
        <v>12577</v>
      </c>
      <c r="P3831" s="66" t="s">
        <v>1647</v>
      </c>
      <c r="Q3831" s="13"/>
      <c r="R3831" s="78"/>
      <c r="T3831" s="11"/>
      <c r="U3831" s="11"/>
      <c r="V3831" s="11"/>
      <c r="W3831" s="11"/>
    </row>
    <row r="3832" spans="1:23" ht="38.25" customHeight="1" x14ac:dyDescent="0.2">
      <c r="A3832" s="3" t="s">
        <v>12572</v>
      </c>
      <c r="B3832" s="4" t="s">
        <v>12576</v>
      </c>
      <c r="C3832" s="4" t="s">
        <v>187</v>
      </c>
      <c r="D3832" s="4" t="s">
        <v>152</v>
      </c>
      <c r="E3832" s="4" t="s">
        <v>1014</v>
      </c>
      <c r="F3832" s="4" t="s">
        <v>6</v>
      </c>
      <c r="G3832" s="4" t="s">
        <v>47</v>
      </c>
      <c r="H3832" s="4" t="s">
        <v>1015</v>
      </c>
      <c r="I3832" s="4" t="s">
        <v>525</v>
      </c>
      <c r="J3832" s="4" t="s">
        <v>1016</v>
      </c>
      <c r="K3832" s="4"/>
      <c r="L3832" s="5">
        <v>44575</v>
      </c>
      <c r="M3832" s="9"/>
      <c r="N3832" s="10"/>
      <c r="O3832" s="12" t="s">
        <v>12577</v>
      </c>
      <c r="P3832" s="66" t="s">
        <v>1647</v>
      </c>
      <c r="Q3832" s="13"/>
      <c r="R3832" s="78"/>
      <c r="T3832" s="11"/>
      <c r="U3832" s="11"/>
      <c r="V3832" s="11"/>
      <c r="W3832" s="11"/>
    </row>
    <row r="3833" spans="1:23" ht="26.25" customHeight="1" x14ac:dyDescent="0.2">
      <c r="A3833" s="3" t="s">
        <v>12578</v>
      </c>
      <c r="B3833" s="4" t="s">
        <v>12627</v>
      </c>
      <c r="C3833" s="4" t="s">
        <v>187</v>
      </c>
      <c r="D3833" s="4" t="s">
        <v>703</v>
      </c>
      <c r="E3833" s="4" t="s">
        <v>1014</v>
      </c>
      <c r="F3833" s="4" t="s">
        <v>6</v>
      </c>
      <c r="G3833" s="4" t="s">
        <v>346</v>
      </c>
      <c r="H3833" s="4" t="s">
        <v>1015</v>
      </c>
      <c r="I3833" s="4" t="s">
        <v>510</v>
      </c>
      <c r="J3833" s="4" t="s">
        <v>1016</v>
      </c>
      <c r="K3833" s="4"/>
      <c r="L3833" s="5">
        <v>44575</v>
      </c>
      <c r="M3833" s="9"/>
      <c r="N3833" s="10"/>
      <c r="O3833" s="12" t="s">
        <v>12676</v>
      </c>
      <c r="P3833" s="66" t="s">
        <v>1093</v>
      </c>
      <c r="Q3833" s="13"/>
      <c r="R3833" s="78"/>
      <c r="T3833" s="11"/>
      <c r="U3833" s="11"/>
      <c r="V3833" s="11"/>
      <c r="W3833" s="11"/>
    </row>
    <row r="3834" spans="1:23" ht="26.25" customHeight="1" x14ac:dyDescent="0.2">
      <c r="A3834" s="3" t="s">
        <v>12579</v>
      </c>
      <c r="B3834" s="4" t="s">
        <v>12628</v>
      </c>
      <c r="C3834" s="4" t="s">
        <v>187</v>
      </c>
      <c r="D3834" s="4" t="s">
        <v>703</v>
      </c>
      <c r="E3834" s="4" t="s">
        <v>1014</v>
      </c>
      <c r="F3834" s="4" t="s">
        <v>6</v>
      </c>
      <c r="G3834" s="4" t="s">
        <v>346</v>
      </c>
      <c r="H3834" s="4" t="s">
        <v>1015</v>
      </c>
      <c r="I3834" s="4" t="s">
        <v>510</v>
      </c>
      <c r="J3834" s="4" t="s">
        <v>1016</v>
      </c>
      <c r="K3834" s="4"/>
      <c r="L3834" s="5">
        <v>44575</v>
      </c>
      <c r="M3834" s="9"/>
      <c r="N3834" s="10"/>
      <c r="O3834" s="12" t="s">
        <v>12676</v>
      </c>
      <c r="P3834" s="66" t="s">
        <v>1093</v>
      </c>
      <c r="Q3834" s="13"/>
      <c r="R3834" s="78"/>
      <c r="T3834" s="11"/>
      <c r="U3834" s="11"/>
      <c r="V3834" s="11"/>
      <c r="W3834" s="11"/>
    </row>
    <row r="3835" spans="1:23" ht="26.25" customHeight="1" x14ac:dyDescent="0.2">
      <c r="A3835" s="3" t="s">
        <v>12580</v>
      </c>
      <c r="B3835" s="4" t="s">
        <v>12629</v>
      </c>
      <c r="C3835" s="4" t="s">
        <v>187</v>
      </c>
      <c r="D3835" s="4" t="s">
        <v>703</v>
      </c>
      <c r="E3835" s="4" t="s">
        <v>1014</v>
      </c>
      <c r="F3835" s="4" t="s">
        <v>6</v>
      </c>
      <c r="G3835" s="4" t="s">
        <v>346</v>
      </c>
      <c r="H3835" s="4" t="s">
        <v>1015</v>
      </c>
      <c r="I3835" s="4" t="s">
        <v>510</v>
      </c>
      <c r="J3835" s="4" t="s">
        <v>1016</v>
      </c>
      <c r="K3835" s="4"/>
      <c r="L3835" s="5">
        <v>44575</v>
      </c>
      <c r="M3835" s="9"/>
      <c r="N3835" s="10"/>
      <c r="O3835" s="12" t="s">
        <v>12676</v>
      </c>
      <c r="P3835" s="66" t="s">
        <v>1093</v>
      </c>
      <c r="Q3835" s="13"/>
      <c r="R3835" s="78"/>
      <c r="T3835" s="11"/>
      <c r="U3835" s="11"/>
      <c r="V3835" s="11"/>
      <c r="W3835" s="11"/>
    </row>
    <row r="3836" spans="1:23" ht="26.25" customHeight="1" x14ac:dyDescent="0.2">
      <c r="A3836" s="3" t="s">
        <v>12581</v>
      </c>
      <c r="B3836" s="4" t="s">
        <v>12630</v>
      </c>
      <c r="C3836" s="4" t="s">
        <v>187</v>
      </c>
      <c r="D3836" s="4" t="s">
        <v>703</v>
      </c>
      <c r="E3836" s="4" t="s">
        <v>1014</v>
      </c>
      <c r="F3836" s="4" t="s">
        <v>6</v>
      </c>
      <c r="G3836" s="4" t="s">
        <v>346</v>
      </c>
      <c r="H3836" s="4" t="s">
        <v>1015</v>
      </c>
      <c r="I3836" s="4" t="s">
        <v>510</v>
      </c>
      <c r="J3836" s="4" t="s">
        <v>1016</v>
      </c>
      <c r="K3836" s="4"/>
      <c r="L3836" s="5">
        <v>44575</v>
      </c>
      <c r="M3836" s="9"/>
      <c r="N3836" s="10"/>
      <c r="O3836" s="12" t="s">
        <v>12676</v>
      </c>
      <c r="P3836" s="66" t="s">
        <v>1093</v>
      </c>
      <c r="Q3836" s="13"/>
      <c r="R3836" s="78"/>
      <c r="T3836" s="11"/>
      <c r="U3836" s="11"/>
      <c r="V3836" s="11"/>
      <c r="W3836" s="11"/>
    </row>
    <row r="3837" spans="1:23" ht="26.25" customHeight="1" x14ac:dyDescent="0.2">
      <c r="A3837" s="3" t="s">
        <v>12582</v>
      </c>
      <c r="B3837" s="4" t="s">
        <v>12631</v>
      </c>
      <c r="C3837" s="4" t="s">
        <v>187</v>
      </c>
      <c r="D3837" s="4" t="s">
        <v>703</v>
      </c>
      <c r="E3837" s="4" t="s">
        <v>1014</v>
      </c>
      <c r="F3837" s="4" t="s">
        <v>6</v>
      </c>
      <c r="G3837" s="4" t="s">
        <v>346</v>
      </c>
      <c r="H3837" s="4" t="s">
        <v>1015</v>
      </c>
      <c r="I3837" s="4" t="s">
        <v>510</v>
      </c>
      <c r="J3837" s="4" t="s">
        <v>1016</v>
      </c>
      <c r="K3837" s="4"/>
      <c r="L3837" s="5">
        <v>44575</v>
      </c>
      <c r="M3837" s="9"/>
      <c r="N3837" s="10"/>
      <c r="O3837" s="12" t="s">
        <v>12676</v>
      </c>
      <c r="P3837" s="66" t="s">
        <v>1093</v>
      </c>
      <c r="Q3837" s="13"/>
      <c r="R3837" s="78"/>
      <c r="T3837" s="11"/>
      <c r="U3837" s="11"/>
      <c r="V3837" s="11"/>
      <c r="W3837" s="11"/>
    </row>
    <row r="3838" spans="1:23" ht="26.25" customHeight="1" x14ac:dyDescent="0.2">
      <c r="A3838" s="3" t="s">
        <v>12583</v>
      </c>
      <c r="B3838" s="4" t="s">
        <v>12632</v>
      </c>
      <c r="C3838" s="4" t="s">
        <v>187</v>
      </c>
      <c r="D3838" s="4" t="s">
        <v>703</v>
      </c>
      <c r="E3838" s="4" t="s">
        <v>1014</v>
      </c>
      <c r="F3838" s="4" t="s">
        <v>6</v>
      </c>
      <c r="G3838" s="4" t="s">
        <v>346</v>
      </c>
      <c r="H3838" s="4" t="s">
        <v>1015</v>
      </c>
      <c r="I3838" s="4" t="s">
        <v>510</v>
      </c>
      <c r="J3838" s="4" t="s">
        <v>1016</v>
      </c>
      <c r="K3838" s="4"/>
      <c r="L3838" s="5">
        <v>44575</v>
      </c>
      <c r="M3838" s="9"/>
      <c r="N3838" s="10"/>
      <c r="O3838" s="12" t="s">
        <v>12676</v>
      </c>
      <c r="P3838" s="66" t="s">
        <v>1093</v>
      </c>
      <c r="Q3838" s="13"/>
      <c r="R3838" s="78"/>
      <c r="T3838" s="11"/>
      <c r="U3838" s="11"/>
      <c r="V3838" s="11"/>
      <c r="W3838" s="11"/>
    </row>
    <row r="3839" spans="1:23" ht="26.25" customHeight="1" x14ac:dyDescent="0.2">
      <c r="A3839" s="3" t="s">
        <v>12584</v>
      </c>
      <c r="B3839" s="4" t="s">
        <v>12633</v>
      </c>
      <c r="C3839" s="4" t="s">
        <v>187</v>
      </c>
      <c r="D3839" s="4" t="s">
        <v>703</v>
      </c>
      <c r="E3839" s="4" t="s">
        <v>1014</v>
      </c>
      <c r="F3839" s="4" t="s">
        <v>6</v>
      </c>
      <c r="G3839" s="4" t="s">
        <v>346</v>
      </c>
      <c r="H3839" s="4" t="s">
        <v>1015</v>
      </c>
      <c r="I3839" s="4" t="s">
        <v>510</v>
      </c>
      <c r="J3839" s="4" t="s">
        <v>1016</v>
      </c>
      <c r="K3839" s="4"/>
      <c r="L3839" s="5">
        <v>44575</v>
      </c>
      <c r="M3839" s="9"/>
      <c r="N3839" s="10"/>
      <c r="O3839" s="12" t="s">
        <v>12676</v>
      </c>
      <c r="P3839" s="66" t="s">
        <v>1093</v>
      </c>
      <c r="Q3839" s="13"/>
      <c r="R3839" s="78"/>
      <c r="T3839" s="11"/>
      <c r="U3839" s="11"/>
      <c r="V3839" s="11"/>
      <c r="W3839" s="11"/>
    </row>
    <row r="3840" spans="1:23" ht="26.25" customHeight="1" x14ac:dyDescent="0.2">
      <c r="A3840" s="3" t="s">
        <v>12585</v>
      </c>
      <c r="B3840" s="4" t="s">
        <v>12634</v>
      </c>
      <c r="C3840" s="4" t="s">
        <v>187</v>
      </c>
      <c r="D3840" s="4" t="s">
        <v>703</v>
      </c>
      <c r="E3840" s="4" t="s">
        <v>1014</v>
      </c>
      <c r="F3840" s="4" t="s">
        <v>6</v>
      </c>
      <c r="G3840" s="4" t="s">
        <v>346</v>
      </c>
      <c r="H3840" s="4" t="s">
        <v>1015</v>
      </c>
      <c r="I3840" s="4" t="s">
        <v>510</v>
      </c>
      <c r="J3840" s="4" t="s">
        <v>1016</v>
      </c>
      <c r="K3840" s="4"/>
      <c r="L3840" s="5">
        <v>44575</v>
      </c>
      <c r="M3840" s="9"/>
      <c r="N3840" s="10"/>
      <c r="O3840" s="12" t="s">
        <v>12676</v>
      </c>
      <c r="P3840" s="66" t="s">
        <v>1093</v>
      </c>
      <c r="Q3840" s="13"/>
      <c r="R3840" s="78"/>
      <c r="T3840" s="11"/>
      <c r="U3840" s="11"/>
      <c r="V3840" s="11"/>
      <c r="W3840" s="11"/>
    </row>
    <row r="3841" spans="1:23" ht="26.25" customHeight="1" x14ac:dyDescent="0.2">
      <c r="A3841" s="3" t="s">
        <v>12586</v>
      </c>
      <c r="B3841" s="4" t="s">
        <v>12635</v>
      </c>
      <c r="C3841" s="4" t="s">
        <v>187</v>
      </c>
      <c r="D3841" s="4" t="s">
        <v>703</v>
      </c>
      <c r="E3841" s="4" t="s">
        <v>1014</v>
      </c>
      <c r="F3841" s="4" t="s">
        <v>6</v>
      </c>
      <c r="G3841" s="4" t="s">
        <v>346</v>
      </c>
      <c r="H3841" s="4" t="s">
        <v>1015</v>
      </c>
      <c r="I3841" s="4" t="s">
        <v>510</v>
      </c>
      <c r="J3841" s="4" t="s">
        <v>1016</v>
      </c>
      <c r="K3841" s="4"/>
      <c r="L3841" s="5">
        <v>44575</v>
      </c>
      <c r="M3841" s="9"/>
      <c r="N3841" s="10"/>
      <c r="O3841" s="12" t="s">
        <v>12676</v>
      </c>
      <c r="P3841" s="66" t="s">
        <v>1093</v>
      </c>
      <c r="Q3841" s="13"/>
      <c r="R3841" s="78"/>
      <c r="T3841" s="11"/>
      <c r="U3841" s="11"/>
      <c r="V3841" s="11"/>
      <c r="W3841" s="11"/>
    </row>
    <row r="3842" spans="1:23" ht="26.25" customHeight="1" x14ac:dyDescent="0.2">
      <c r="A3842" s="3" t="s">
        <v>12587</v>
      </c>
      <c r="B3842" s="4" t="s">
        <v>12636</v>
      </c>
      <c r="C3842" s="4" t="s">
        <v>187</v>
      </c>
      <c r="D3842" s="4" t="s">
        <v>703</v>
      </c>
      <c r="E3842" s="4" t="s">
        <v>1014</v>
      </c>
      <c r="F3842" s="4" t="s">
        <v>6</v>
      </c>
      <c r="G3842" s="4" t="s">
        <v>346</v>
      </c>
      <c r="H3842" s="4" t="s">
        <v>1015</v>
      </c>
      <c r="I3842" s="4" t="s">
        <v>510</v>
      </c>
      <c r="J3842" s="4" t="s">
        <v>1016</v>
      </c>
      <c r="K3842" s="4"/>
      <c r="L3842" s="5">
        <v>44575</v>
      </c>
      <c r="M3842" s="9"/>
      <c r="N3842" s="10"/>
      <c r="O3842" s="12" t="s">
        <v>12676</v>
      </c>
      <c r="P3842" s="66" t="s">
        <v>1093</v>
      </c>
      <c r="Q3842" s="13"/>
      <c r="R3842" s="78"/>
      <c r="T3842" s="11"/>
      <c r="U3842" s="11"/>
      <c r="V3842" s="11"/>
      <c r="W3842" s="11"/>
    </row>
    <row r="3843" spans="1:23" ht="26.25" customHeight="1" x14ac:dyDescent="0.2">
      <c r="A3843" s="3" t="s">
        <v>12588</v>
      </c>
      <c r="B3843" s="4" t="s">
        <v>12637</v>
      </c>
      <c r="C3843" s="4" t="s">
        <v>187</v>
      </c>
      <c r="D3843" s="4" t="s">
        <v>703</v>
      </c>
      <c r="E3843" s="4" t="s">
        <v>1014</v>
      </c>
      <c r="F3843" s="4" t="s">
        <v>6</v>
      </c>
      <c r="G3843" s="4" t="s">
        <v>346</v>
      </c>
      <c r="H3843" s="4" t="s">
        <v>1015</v>
      </c>
      <c r="I3843" s="4" t="s">
        <v>510</v>
      </c>
      <c r="J3843" s="4" t="s">
        <v>1016</v>
      </c>
      <c r="K3843" s="4"/>
      <c r="L3843" s="5">
        <v>44575</v>
      </c>
      <c r="M3843" s="9"/>
      <c r="N3843" s="10"/>
      <c r="O3843" s="12" t="s">
        <v>12676</v>
      </c>
      <c r="P3843" s="66" t="s">
        <v>1093</v>
      </c>
      <c r="Q3843" s="13"/>
      <c r="R3843" s="78"/>
      <c r="T3843" s="11"/>
      <c r="U3843" s="11"/>
      <c r="V3843" s="11"/>
      <c r="W3843" s="11"/>
    </row>
    <row r="3844" spans="1:23" ht="26.25" customHeight="1" x14ac:dyDescent="0.2">
      <c r="A3844" s="3" t="s">
        <v>12589</v>
      </c>
      <c r="B3844" s="4" t="s">
        <v>12638</v>
      </c>
      <c r="C3844" s="4" t="s">
        <v>187</v>
      </c>
      <c r="D3844" s="4" t="s">
        <v>703</v>
      </c>
      <c r="E3844" s="4" t="s">
        <v>1014</v>
      </c>
      <c r="F3844" s="4" t="s">
        <v>6</v>
      </c>
      <c r="G3844" s="4" t="s">
        <v>346</v>
      </c>
      <c r="H3844" s="4" t="s">
        <v>1015</v>
      </c>
      <c r="I3844" s="4" t="s">
        <v>510</v>
      </c>
      <c r="J3844" s="4" t="s">
        <v>1016</v>
      </c>
      <c r="K3844" s="4"/>
      <c r="L3844" s="5">
        <v>44575</v>
      </c>
      <c r="M3844" s="9"/>
      <c r="N3844" s="10"/>
      <c r="O3844" s="12" t="s">
        <v>12676</v>
      </c>
      <c r="P3844" s="66" t="s">
        <v>1093</v>
      </c>
      <c r="Q3844" s="13"/>
      <c r="R3844" s="78"/>
      <c r="T3844" s="11"/>
      <c r="U3844" s="11"/>
      <c r="V3844" s="11"/>
      <c r="W3844" s="11"/>
    </row>
    <row r="3845" spans="1:23" ht="26.25" customHeight="1" x14ac:dyDescent="0.2">
      <c r="A3845" s="3" t="s">
        <v>12590</v>
      </c>
      <c r="B3845" s="4" t="s">
        <v>12639</v>
      </c>
      <c r="C3845" s="4" t="s">
        <v>187</v>
      </c>
      <c r="D3845" s="4" t="s">
        <v>703</v>
      </c>
      <c r="E3845" s="4" t="s">
        <v>1014</v>
      </c>
      <c r="F3845" s="4" t="s">
        <v>6</v>
      </c>
      <c r="G3845" s="4" t="s">
        <v>346</v>
      </c>
      <c r="H3845" s="4" t="s">
        <v>1015</v>
      </c>
      <c r="I3845" s="4" t="s">
        <v>510</v>
      </c>
      <c r="J3845" s="4" t="s">
        <v>1016</v>
      </c>
      <c r="K3845" s="4"/>
      <c r="L3845" s="5">
        <v>44575</v>
      </c>
      <c r="M3845" s="9"/>
      <c r="N3845" s="10"/>
      <c r="O3845" s="12" t="s">
        <v>12676</v>
      </c>
      <c r="P3845" s="66" t="s">
        <v>1093</v>
      </c>
      <c r="Q3845" s="13"/>
      <c r="R3845" s="78"/>
      <c r="T3845" s="11"/>
      <c r="U3845" s="11"/>
      <c r="V3845" s="11"/>
      <c r="W3845" s="11"/>
    </row>
    <row r="3846" spans="1:23" ht="26.25" customHeight="1" x14ac:dyDescent="0.2">
      <c r="A3846" s="3" t="s">
        <v>12591</v>
      </c>
      <c r="B3846" s="4" t="s">
        <v>12640</v>
      </c>
      <c r="C3846" s="4" t="s">
        <v>187</v>
      </c>
      <c r="D3846" s="4" t="s">
        <v>703</v>
      </c>
      <c r="E3846" s="4" t="s">
        <v>1014</v>
      </c>
      <c r="F3846" s="4" t="s">
        <v>6</v>
      </c>
      <c r="G3846" s="4" t="s">
        <v>346</v>
      </c>
      <c r="H3846" s="4" t="s">
        <v>1015</v>
      </c>
      <c r="I3846" s="4" t="s">
        <v>510</v>
      </c>
      <c r="J3846" s="4" t="s">
        <v>1016</v>
      </c>
      <c r="K3846" s="4"/>
      <c r="L3846" s="5">
        <v>44575</v>
      </c>
      <c r="M3846" s="9"/>
      <c r="N3846" s="10"/>
      <c r="O3846" s="12" t="s">
        <v>12676</v>
      </c>
      <c r="P3846" s="66" t="s">
        <v>1093</v>
      </c>
      <c r="Q3846" s="13"/>
      <c r="R3846" s="78"/>
      <c r="T3846" s="11"/>
      <c r="U3846" s="11"/>
      <c r="V3846" s="11"/>
      <c r="W3846" s="11"/>
    </row>
    <row r="3847" spans="1:23" ht="26.25" customHeight="1" x14ac:dyDescent="0.2">
      <c r="A3847" s="3" t="s">
        <v>12592</v>
      </c>
      <c r="B3847" s="4" t="s">
        <v>12641</v>
      </c>
      <c r="C3847" s="4" t="s">
        <v>187</v>
      </c>
      <c r="D3847" s="4" t="s">
        <v>703</v>
      </c>
      <c r="E3847" s="4" t="s">
        <v>1014</v>
      </c>
      <c r="F3847" s="4" t="s">
        <v>6</v>
      </c>
      <c r="G3847" s="4" t="s">
        <v>346</v>
      </c>
      <c r="H3847" s="4" t="s">
        <v>1015</v>
      </c>
      <c r="I3847" s="4" t="s">
        <v>510</v>
      </c>
      <c r="J3847" s="4" t="s">
        <v>1016</v>
      </c>
      <c r="K3847" s="4"/>
      <c r="L3847" s="5">
        <v>44575</v>
      </c>
      <c r="M3847" s="9"/>
      <c r="N3847" s="10"/>
      <c r="O3847" s="12" t="s">
        <v>12676</v>
      </c>
      <c r="P3847" s="66" t="s">
        <v>1093</v>
      </c>
      <c r="Q3847" s="13"/>
      <c r="R3847" s="78"/>
      <c r="T3847" s="11"/>
      <c r="U3847" s="11"/>
      <c r="V3847" s="11"/>
      <c r="W3847" s="11"/>
    </row>
    <row r="3848" spans="1:23" ht="26.25" customHeight="1" x14ac:dyDescent="0.2">
      <c r="A3848" s="3" t="s">
        <v>12593</v>
      </c>
      <c r="B3848" s="4" t="s">
        <v>12642</v>
      </c>
      <c r="C3848" s="4" t="s">
        <v>187</v>
      </c>
      <c r="D3848" s="4" t="s">
        <v>703</v>
      </c>
      <c r="E3848" s="4" t="s">
        <v>1014</v>
      </c>
      <c r="F3848" s="4" t="s">
        <v>6</v>
      </c>
      <c r="G3848" s="4" t="s">
        <v>346</v>
      </c>
      <c r="H3848" s="4" t="s">
        <v>1015</v>
      </c>
      <c r="I3848" s="4" t="s">
        <v>510</v>
      </c>
      <c r="J3848" s="4" t="s">
        <v>1016</v>
      </c>
      <c r="K3848" s="4"/>
      <c r="L3848" s="5">
        <v>44575</v>
      </c>
      <c r="M3848" s="9"/>
      <c r="N3848" s="10"/>
      <c r="O3848" s="12" t="s">
        <v>12676</v>
      </c>
      <c r="P3848" s="66" t="s">
        <v>1093</v>
      </c>
      <c r="Q3848" s="13"/>
      <c r="R3848" s="78"/>
      <c r="T3848" s="11"/>
      <c r="U3848" s="11"/>
      <c r="V3848" s="11"/>
      <c r="W3848" s="11"/>
    </row>
    <row r="3849" spans="1:23" ht="26.25" customHeight="1" x14ac:dyDescent="0.2">
      <c r="A3849" s="3" t="s">
        <v>12594</v>
      </c>
      <c r="B3849" s="4" t="s">
        <v>12643</v>
      </c>
      <c r="C3849" s="4" t="s">
        <v>187</v>
      </c>
      <c r="D3849" s="4" t="s">
        <v>703</v>
      </c>
      <c r="E3849" s="4" t="s">
        <v>1014</v>
      </c>
      <c r="F3849" s="4" t="s">
        <v>6</v>
      </c>
      <c r="G3849" s="4" t="s">
        <v>346</v>
      </c>
      <c r="H3849" s="4" t="s">
        <v>1015</v>
      </c>
      <c r="I3849" s="4" t="s">
        <v>510</v>
      </c>
      <c r="J3849" s="4" t="s">
        <v>1016</v>
      </c>
      <c r="K3849" s="4"/>
      <c r="L3849" s="5">
        <v>44575</v>
      </c>
      <c r="M3849" s="9"/>
      <c r="N3849" s="10"/>
      <c r="O3849" s="12" t="s">
        <v>12676</v>
      </c>
      <c r="P3849" s="66" t="s">
        <v>1093</v>
      </c>
      <c r="Q3849" s="13"/>
      <c r="R3849" s="78"/>
      <c r="T3849" s="11"/>
      <c r="U3849" s="11"/>
      <c r="V3849" s="11"/>
      <c r="W3849" s="11"/>
    </row>
    <row r="3850" spans="1:23" ht="26.25" customHeight="1" x14ac:dyDescent="0.2">
      <c r="A3850" s="3" t="s">
        <v>12595</v>
      </c>
      <c r="B3850" s="4" t="s">
        <v>12644</v>
      </c>
      <c r="C3850" s="4" t="s">
        <v>187</v>
      </c>
      <c r="D3850" s="4" t="s">
        <v>703</v>
      </c>
      <c r="E3850" s="4" t="s">
        <v>1014</v>
      </c>
      <c r="F3850" s="4" t="s">
        <v>6</v>
      </c>
      <c r="G3850" s="4" t="s">
        <v>346</v>
      </c>
      <c r="H3850" s="4" t="s">
        <v>1015</v>
      </c>
      <c r="I3850" s="4" t="s">
        <v>510</v>
      </c>
      <c r="J3850" s="4" t="s">
        <v>1016</v>
      </c>
      <c r="K3850" s="4"/>
      <c r="L3850" s="5">
        <v>44575</v>
      </c>
      <c r="M3850" s="9"/>
      <c r="N3850" s="10"/>
      <c r="O3850" s="12" t="s">
        <v>12676</v>
      </c>
      <c r="P3850" s="66" t="s">
        <v>1093</v>
      </c>
      <c r="Q3850" s="13"/>
      <c r="R3850" s="78"/>
      <c r="T3850" s="11"/>
      <c r="U3850" s="11"/>
      <c r="V3850" s="11"/>
      <c r="W3850" s="11"/>
    </row>
    <row r="3851" spans="1:23" ht="26.25" customHeight="1" x14ac:dyDescent="0.2">
      <c r="A3851" s="3" t="s">
        <v>12596</v>
      </c>
      <c r="B3851" s="4" t="s">
        <v>12645</v>
      </c>
      <c r="C3851" s="4" t="s">
        <v>187</v>
      </c>
      <c r="D3851" s="4" t="s">
        <v>703</v>
      </c>
      <c r="E3851" s="4" t="s">
        <v>1014</v>
      </c>
      <c r="F3851" s="4" t="s">
        <v>6</v>
      </c>
      <c r="G3851" s="4" t="s">
        <v>346</v>
      </c>
      <c r="H3851" s="4" t="s">
        <v>1015</v>
      </c>
      <c r="I3851" s="4" t="s">
        <v>510</v>
      </c>
      <c r="J3851" s="4" t="s">
        <v>1016</v>
      </c>
      <c r="K3851" s="4"/>
      <c r="L3851" s="5">
        <v>44575</v>
      </c>
      <c r="M3851" s="9"/>
      <c r="N3851" s="10"/>
      <c r="O3851" s="12" t="s">
        <v>12676</v>
      </c>
      <c r="P3851" s="66" t="s">
        <v>1093</v>
      </c>
      <c r="Q3851" s="13"/>
      <c r="R3851" s="78"/>
      <c r="T3851" s="11"/>
      <c r="U3851" s="11"/>
      <c r="V3851" s="11"/>
      <c r="W3851" s="11"/>
    </row>
    <row r="3852" spans="1:23" ht="26.25" customHeight="1" x14ac:dyDescent="0.2">
      <c r="A3852" s="3" t="s">
        <v>12597</v>
      </c>
      <c r="B3852" s="4" t="s">
        <v>12646</v>
      </c>
      <c r="C3852" s="4" t="s">
        <v>187</v>
      </c>
      <c r="D3852" s="4" t="s">
        <v>703</v>
      </c>
      <c r="E3852" s="4" t="s">
        <v>1014</v>
      </c>
      <c r="F3852" s="4" t="s">
        <v>6</v>
      </c>
      <c r="G3852" s="4" t="s">
        <v>346</v>
      </c>
      <c r="H3852" s="4" t="s">
        <v>1015</v>
      </c>
      <c r="I3852" s="4" t="s">
        <v>510</v>
      </c>
      <c r="J3852" s="4" t="s">
        <v>1016</v>
      </c>
      <c r="K3852" s="4"/>
      <c r="L3852" s="5">
        <v>44575</v>
      </c>
      <c r="M3852" s="9"/>
      <c r="N3852" s="10"/>
      <c r="O3852" s="12" t="s">
        <v>12676</v>
      </c>
      <c r="P3852" s="66" t="s">
        <v>1093</v>
      </c>
      <c r="Q3852" s="13"/>
      <c r="R3852" s="78"/>
      <c r="T3852" s="11"/>
      <c r="U3852" s="11"/>
      <c r="V3852" s="11"/>
      <c r="W3852" s="11"/>
    </row>
    <row r="3853" spans="1:23" ht="26.25" customHeight="1" x14ac:dyDescent="0.2">
      <c r="A3853" s="3" t="s">
        <v>12598</v>
      </c>
      <c r="B3853" s="4" t="s">
        <v>12647</v>
      </c>
      <c r="C3853" s="4" t="s">
        <v>187</v>
      </c>
      <c r="D3853" s="4" t="s">
        <v>703</v>
      </c>
      <c r="E3853" s="4" t="s">
        <v>1014</v>
      </c>
      <c r="F3853" s="4" t="s">
        <v>6</v>
      </c>
      <c r="G3853" s="4" t="s">
        <v>346</v>
      </c>
      <c r="H3853" s="4" t="s">
        <v>1015</v>
      </c>
      <c r="I3853" s="4" t="s">
        <v>510</v>
      </c>
      <c r="J3853" s="4" t="s">
        <v>1016</v>
      </c>
      <c r="K3853" s="4"/>
      <c r="L3853" s="5">
        <v>44575</v>
      </c>
      <c r="M3853" s="9"/>
      <c r="N3853" s="10"/>
      <c r="O3853" s="12" t="s">
        <v>12676</v>
      </c>
      <c r="P3853" s="66" t="s">
        <v>1093</v>
      </c>
      <c r="Q3853" s="13"/>
      <c r="R3853" s="78"/>
      <c r="T3853" s="11"/>
      <c r="U3853" s="11"/>
      <c r="V3853" s="11"/>
      <c r="W3853" s="11"/>
    </row>
    <row r="3854" spans="1:23" ht="26.25" customHeight="1" x14ac:dyDescent="0.2">
      <c r="A3854" s="3" t="s">
        <v>12599</v>
      </c>
      <c r="B3854" s="4" t="s">
        <v>12648</v>
      </c>
      <c r="C3854" s="4" t="s">
        <v>187</v>
      </c>
      <c r="D3854" s="4" t="s">
        <v>703</v>
      </c>
      <c r="E3854" s="4" t="s">
        <v>1014</v>
      </c>
      <c r="F3854" s="4" t="s">
        <v>6</v>
      </c>
      <c r="G3854" s="4" t="s">
        <v>346</v>
      </c>
      <c r="H3854" s="4" t="s">
        <v>1015</v>
      </c>
      <c r="I3854" s="4" t="s">
        <v>510</v>
      </c>
      <c r="J3854" s="4" t="s">
        <v>1016</v>
      </c>
      <c r="K3854" s="4"/>
      <c r="L3854" s="5">
        <v>44575</v>
      </c>
      <c r="M3854" s="9"/>
      <c r="N3854" s="10"/>
      <c r="O3854" s="12" t="s">
        <v>12676</v>
      </c>
      <c r="P3854" s="66" t="s">
        <v>1093</v>
      </c>
      <c r="Q3854" s="13"/>
      <c r="R3854" s="78"/>
      <c r="T3854" s="11"/>
      <c r="U3854" s="11"/>
      <c r="V3854" s="11"/>
      <c r="W3854" s="11"/>
    </row>
    <row r="3855" spans="1:23" ht="26.25" customHeight="1" x14ac:dyDescent="0.2">
      <c r="A3855" s="3" t="s">
        <v>12600</v>
      </c>
      <c r="B3855" s="4" t="s">
        <v>12649</v>
      </c>
      <c r="C3855" s="4" t="s">
        <v>187</v>
      </c>
      <c r="D3855" s="4" t="s">
        <v>703</v>
      </c>
      <c r="E3855" s="4" t="s">
        <v>1014</v>
      </c>
      <c r="F3855" s="4" t="s">
        <v>6</v>
      </c>
      <c r="G3855" s="4" t="s">
        <v>346</v>
      </c>
      <c r="H3855" s="4" t="s">
        <v>1015</v>
      </c>
      <c r="I3855" s="4" t="s">
        <v>510</v>
      </c>
      <c r="J3855" s="4" t="s">
        <v>1016</v>
      </c>
      <c r="K3855" s="4"/>
      <c r="L3855" s="5">
        <v>44575</v>
      </c>
      <c r="M3855" s="9"/>
      <c r="N3855" s="10"/>
      <c r="O3855" s="12" t="s">
        <v>12676</v>
      </c>
      <c r="P3855" s="66" t="s">
        <v>1093</v>
      </c>
      <c r="Q3855" s="13"/>
      <c r="R3855" s="78"/>
      <c r="T3855" s="11"/>
      <c r="U3855" s="11"/>
      <c r="V3855" s="11"/>
      <c r="W3855" s="11"/>
    </row>
    <row r="3856" spans="1:23" ht="26.25" customHeight="1" x14ac:dyDescent="0.2">
      <c r="A3856" s="3" t="s">
        <v>12601</v>
      </c>
      <c r="B3856" s="4" t="s">
        <v>12650</v>
      </c>
      <c r="C3856" s="4" t="s">
        <v>187</v>
      </c>
      <c r="D3856" s="4" t="s">
        <v>703</v>
      </c>
      <c r="E3856" s="4" t="s">
        <v>1014</v>
      </c>
      <c r="F3856" s="4" t="s">
        <v>6</v>
      </c>
      <c r="G3856" s="4" t="s">
        <v>346</v>
      </c>
      <c r="H3856" s="4" t="s">
        <v>1015</v>
      </c>
      <c r="I3856" s="4" t="s">
        <v>510</v>
      </c>
      <c r="J3856" s="4" t="s">
        <v>1016</v>
      </c>
      <c r="K3856" s="4"/>
      <c r="L3856" s="5">
        <v>44575</v>
      </c>
      <c r="M3856" s="9"/>
      <c r="N3856" s="10"/>
      <c r="O3856" s="12" t="s">
        <v>12676</v>
      </c>
      <c r="P3856" s="66" t="s">
        <v>1093</v>
      </c>
      <c r="Q3856" s="13"/>
      <c r="R3856" s="78"/>
      <c r="T3856" s="11"/>
      <c r="U3856" s="11"/>
      <c r="V3856" s="11"/>
      <c r="W3856" s="11"/>
    </row>
    <row r="3857" spans="1:23" ht="26.25" customHeight="1" x14ac:dyDescent="0.2">
      <c r="A3857" s="3" t="s">
        <v>12602</v>
      </c>
      <c r="B3857" s="4" t="s">
        <v>12651</v>
      </c>
      <c r="C3857" s="4" t="s">
        <v>187</v>
      </c>
      <c r="D3857" s="4" t="s">
        <v>703</v>
      </c>
      <c r="E3857" s="4" t="s">
        <v>1014</v>
      </c>
      <c r="F3857" s="4" t="s">
        <v>6</v>
      </c>
      <c r="G3857" s="4" t="s">
        <v>346</v>
      </c>
      <c r="H3857" s="4" t="s">
        <v>1015</v>
      </c>
      <c r="I3857" s="4" t="s">
        <v>510</v>
      </c>
      <c r="J3857" s="4" t="s">
        <v>1016</v>
      </c>
      <c r="K3857" s="4"/>
      <c r="L3857" s="5">
        <v>44575</v>
      </c>
      <c r="M3857" s="9"/>
      <c r="N3857" s="10"/>
      <c r="O3857" s="12" t="s">
        <v>12676</v>
      </c>
      <c r="P3857" s="66" t="s">
        <v>1093</v>
      </c>
      <c r="Q3857" s="13"/>
      <c r="R3857" s="78"/>
      <c r="T3857" s="11"/>
      <c r="U3857" s="11"/>
      <c r="V3857" s="11"/>
      <c r="W3857" s="11"/>
    </row>
    <row r="3858" spans="1:23" ht="26.25" customHeight="1" x14ac:dyDescent="0.2">
      <c r="A3858" s="3" t="s">
        <v>12603</v>
      </c>
      <c r="B3858" s="4" t="s">
        <v>12652</v>
      </c>
      <c r="C3858" s="4" t="s">
        <v>187</v>
      </c>
      <c r="D3858" s="4" t="s">
        <v>703</v>
      </c>
      <c r="E3858" s="4" t="s">
        <v>1014</v>
      </c>
      <c r="F3858" s="4" t="s">
        <v>6</v>
      </c>
      <c r="G3858" s="4" t="s">
        <v>346</v>
      </c>
      <c r="H3858" s="4" t="s">
        <v>1015</v>
      </c>
      <c r="I3858" s="4" t="s">
        <v>510</v>
      </c>
      <c r="J3858" s="4" t="s">
        <v>1016</v>
      </c>
      <c r="K3858" s="4"/>
      <c r="L3858" s="5">
        <v>44575</v>
      </c>
      <c r="M3858" s="9"/>
      <c r="N3858" s="10"/>
      <c r="O3858" s="12" t="s">
        <v>12676</v>
      </c>
      <c r="P3858" s="66" t="s">
        <v>1093</v>
      </c>
      <c r="Q3858" s="13"/>
      <c r="R3858" s="78"/>
      <c r="T3858" s="11"/>
      <c r="U3858" s="11"/>
      <c r="V3858" s="11"/>
      <c r="W3858" s="11"/>
    </row>
    <row r="3859" spans="1:23" ht="26.25" customHeight="1" x14ac:dyDescent="0.2">
      <c r="A3859" s="3" t="s">
        <v>12604</v>
      </c>
      <c r="B3859" s="4" t="s">
        <v>12653</v>
      </c>
      <c r="C3859" s="4" t="s">
        <v>187</v>
      </c>
      <c r="D3859" s="4" t="s">
        <v>703</v>
      </c>
      <c r="E3859" s="4" t="s">
        <v>1014</v>
      </c>
      <c r="F3859" s="4" t="s">
        <v>6</v>
      </c>
      <c r="G3859" s="4" t="s">
        <v>346</v>
      </c>
      <c r="H3859" s="4" t="s">
        <v>1015</v>
      </c>
      <c r="I3859" s="4" t="s">
        <v>510</v>
      </c>
      <c r="J3859" s="4" t="s">
        <v>1016</v>
      </c>
      <c r="K3859" s="4"/>
      <c r="L3859" s="5">
        <v>44575</v>
      </c>
      <c r="M3859" s="9"/>
      <c r="N3859" s="10"/>
      <c r="O3859" s="12" t="s">
        <v>12676</v>
      </c>
      <c r="P3859" s="66" t="s">
        <v>1093</v>
      </c>
      <c r="Q3859" s="13"/>
      <c r="R3859" s="78"/>
      <c r="T3859" s="11"/>
      <c r="U3859" s="11"/>
      <c r="V3859" s="11"/>
      <c r="W3859" s="11"/>
    </row>
    <row r="3860" spans="1:23" ht="26.25" customHeight="1" x14ac:dyDescent="0.2">
      <c r="A3860" s="3" t="s">
        <v>12605</v>
      </c>
      <c r="B3860" s="4" t="s">
        <v>12654</v>
      </c>
      <c r="C3860" s="4" t="s">
        <v>187</v>
      </c>
      <c r="D3860" s="4" t="s">
        <v>703</v>
      </c>
      <c r="E3860" s="4" t="s">
        <v>1014</v>
      </c>
      <c r="F3860" s="4" t="s">
        <v>6</v>
      </c>
      <c r="G3860" s="4" t="s">
        <v>346</v>
      </c>
      <c r="H3860" s="4" t="s">
        <v>1015</v>
      </c>
      <c r="I3860" s="4" t="s">
        <v>510</v>
      </c>
      <c r="J3860" s="4" t="s">
        <v>1016</v>
      </c>
      <c r="K3860" s="4"/>
      <c r="L3860" s="5">
        <v>44575</v>
      </c>
      <c r="M3860" s="9"/>
      <c r="N3860" s="10"/>
      <c r="O3860" s="12" t="s">
        <v>12676</v>
      </c>
      <c r="P3860" s="66" t="s">
        <v>1093</v>
      </c>
      <c r="Q3860" s="13"/>
      <c r="R3860" s="78"/>
      <c r="T3860" s="11"/>
      <c r="U3860" s="11"/>
      <c r="V3860" s="11"/>
      <c r="W3860" s="11"/>
    </row>
    <row r="3861" spans="1:23" ht="26.25" customHeight="1" x14ac:dyDescent="0.2">
      <c r="A3861" s="3" t="s">
        <v>12606</v>
      </c>
      <c r="B3861" s="4" t="s">
        <v>12655</v>
      </c>
      <c r="C3861" s="4" t="s">
        <v>187</v>
      </c>
      <c r="D3861" s="4" t="s">
        <v>703</v>
      </c>
      <c r="E3861" s="4" t="s">
        <v>1014</v>
      </c>
      <c r="F3861" s="4" t="s">
        <v>6</v>
      </c>
      <c r="G3861" s="4" t="s">
        <v>346</v>
      </c>
      <c r="H3861" s="4" t="s">
        <v>1015</v>
      </c>
      <c r="I3861" s="4" t="s">
        <v>510</v>
      </c>
      <c r="J3861" s="4" t="s">
        <v>1016</v>
      </c>
      <c r="K3861" s="4"/>
      <c r="L3861" s="5">
        <v>44575</v>
      </c>
      <c r="M3861" s="9"/>
      <c r="N3861" s="10"/>
      <c r="O3861" s="12" t="s">
        <v>12676</v>
      </c>
      <c r="P3861" s="66" t="s">
        <v>1093</v>
      </c>
      <c r="Q3861" s="13"/>
      <c r="R3861" s="78"/>
      <c r="T3861" s="11"/>
      <c r="U3861" s="11"/>
      <c r="V3861" s="11"/>
      <c r="W3861" s="11"/>
    </row>
    <row r="3862" spans="1:23" ht="26.25" customHeight="1" x14ac:dyDescent="0.2">
      <c r="A3862" s="3" t="s">
        <v>12607</v>
      </c>
      <c r="B3862" s="4" t="s">
        <v>12656</v>
      </c>
      <c r="C3862" s="4" t="s">
        <v>187</v>
      </c>
      <c r="D3862" s="4" t="s">
        <v>703</v>
      </c>
      <c r="E3862" s="4" t="s">
        <v>1014</v>
      </c>
      <c r="F3862" s="4" t="s">
        <v>6</v>
      </c>
      <c r="G3862" s="4" t="s">
        <v>346</v>
      </c>
      <c r="H3862" s="4" t="s">
        <v>1015</v>
      </c>
      <c r="I3862" s="4" t="s">
        <v>510</v>
      </c>
      <c r="J3862" s="4" t="s">
        <v>1016</v>
      </c>
      <c r="K3862" s="4"/>
      <c r="L3862" s="5">
        <v>44575</v>
      </c>
      <c r="M3862" s="9"/>
      <c r="N3862" s="10"/>
      <c r="O3862" s="12" t="s">
        <v>12676</v>
      </c>
      <c r="P3862" s="66" t="s">
        <v>1093</v>
      </c>
      <c r="Q3862" s="13"/>
      <c r="R3862" s="78"/>
      <c r="T3862" s="11"/>
      <c r="U3862" s="11"/>
      <c r="V3862" s="11"/>
      <c r="W3862" s="11"/>
    </row>
    <row r="3863" spans="1:23" ht="26.25" customHeight="1" x14ac:dyDescent="0.2">
      <c r="A3863" s="3" t="s">
        <v>12608</v>
      </c>
      <c r="B3863" s="4" t="s">
        <v>12657</v>
      </c>
      <c r="C3863" s="4" t="s">
        <v>187</v>
      </c>
      <c r="D3863" s="4" t="s">
        <v>703</v>
      </c>
      <c r="E3863" s="4" t="s">
        <v>1014</v>
      </c>
      <c r="F3863" s="4" t="s">
        <v>6</v>
      </c>
      <c r="G3863" s="4" t="s">
        <v>346</v>
      </c>
      <c r="H3863" s="4" t="s">
        <v>1015</v>
      </c>
      <c r="I3863" s="4" t="s">
        <v>510</v>
      </c>
      <c r="J3863" s="4" t="s">
        <v>1016</v>
      </c>
      <c r="K3863" s="4"/>
      <c r="L3863" s="5">
        <v>44575</v>
      </c>
      <c r="M3863" s="9"/>
      <c r="N3863" s="10"/>
      <c r="O3863" s="12" t="s">
        <v>12676</v>
      </c>
      <c r="P3863" s="66" t="s">
        <v>1093</v>
      </c>
      <c r="Q3863" s="13"/>
      <c r="R3863" s="78"/>
      <c r="T3863" s="11"/>
      <c r="U3863" s="11"/>
      <c r="V3863" s="11"/>
      <c r="W3863" s="11"/>
    </row>
    <row r="3864" spans="1:23" ht="26.25" customHeight="1" x14ac:dyDescent="0.2">
      <c r="A3864" s="3" t="s">
        <v>12609</v>
      </c>
      <c r="B3864" s="4" t="s">
        <v>12658</v>
      </c>
      <c r="C3864" s="4" t="s">
        <v>187</v>
      </c>
      <c r="D3864" s="4" t="s">
        <v>703</v>
      </c>
      <c r="E3864" s="4" t="s">
        <v>1014</v>
      </c>
      <c r="F3864" s="4" t="s">
        <v>6</v>
      </c>
      <c r="G3864" s="4" t="s">
        <v>346</v>
      </c>
      <c r="H3864" s="4" t="s">
        <v>1015</v>
      </c>
      <c r="I3864" s="4" t="s">
        <v>510</v>
      </c>
      <c r="J3864" s="4" t="s">
        <v>1016</v>
      </c>
      <c r="K3864" s="4"/>
      <c r="L3864" s="5">
        <v>44575</v>
      </c>
      <c r="M3864" s="9"/>
      <c r="N3864" s="10"/>
      <c r="O3864" s="12" t="s">
        <v>12676</v>
      </c>
      <c r="P3864" s="66" t="s">
        <v>1093</v>
      </c>
      <c r="Q3864" s="13"/>
      <c r="R3864" s="78"/>
      <c r="T3864" s="11"/>
      <c r="U3864" s="11"/>
      <c r="V3864" s="11"/>
      <c r="W3864" s="11"/>
    </row>
    <row r="3865" spans="1:23" ht="26.25" customHeight="1" x14ac:dyDescent="0.2">
      <c r="A3865" s="3" t="s">
        <v>12610</v>
      </c>
      <c r="B3865" s="4" t="s">
        <v>12659</v>
      </c>
      <c r="C3865" s="4" t="s">
        <v>187</v>
      </c>
      <c r="D3865" s="4" t="s">
        <v>703</v>
      </c>
      <c r="E3865" s="4" t="s">
        <v>1014</v>
      </c>
      <c r="F3865" s="4" t="s">
        <v>6</v>
      </c>
      <c r="G3865" s="4" t="s">
        <v>346</v>
      </c>
      <c r="H3865" s="4" t="s">
        <v>1015</v>
      </c>
      <c r="I3865" s="4" t="s">
        <v>510</v>
      </c>
      <c r="J3865" s="4" t="s">
        <v>1016</v>
      </c>
      <c r="K3865" s="4"/>
      <c r="L3865" s="5">
        <v>44575</v>
      </c>
      <c r="M3865" s="9"/>
      <c r="N3865" s="10"/>
      <c r="O3865" s="12" t="s">
        <v>12676</v>
      </c>
      <c r="P3865" s="66" t="s">
        <v>1093</v>
      </c>
      <c r="Q3865" s="13"/>
      <c r="R3865" s="78"/>
      <c r="T3865" s="11"/>
      <c r="U3865" s="11"/>
      <c r="V3865" s="11"/>
      <c r="W3865" s="11"/>
    </row>
    <row r="3866" spans="1:23" ht="26.25" customHeight="1" x14ac:dyDescent="0.2">
      <c r="A3866" s="3" t="s">
        <v>12611</v>
      </c>
      <c r="B3866" s="4" t="s">
        <v>12660</v>
      </c>
      <c r="C3866" s="4" t="s">
        <v>187</v>
      </c>
      <c r="D3866" s="4" t="s">
        <v>703</v>
      </c>
      <c r="E3866" s="4" t="s">
        <v>1014</v>
      </c>
      <c r="F3866" s="4" t="s">
        <v>6</v>
      </c>
      <c r="G3866" s="4" t="s">
        <v>346</v>
      </c>
      <c r="H3866" s="4" t="s">
        <v>1015</v>
      </c>
      <c r="I3866" s="4" t="s">
        <v>510</v>
      </c>
      <c r="J3866" s="4" t="s">
        <v>1016</v>
      </c>
      <c r="K3866" s="4"/>
      <c r="L3866" s="5">
        <v>44575</v>
      </c>
      <c r="M3866" s="9"/>
      <c r="N3866" s="10"/>
      <c r="O3866" s="12" t="s">
        <v>12676</v>
      </c>
      <c r="P3866" s="66" t="s">
        <v>1093</v>
      </c>
      <c r="Q3866" s="13"/>
      <c r="R3866" s="78"/>
      <c r="T3866" s="11"/>
      <c r="U3866" s="11"/>
      <c r="V3866" s="11"/>
      <c r="W3866" s="11"/>
    </row>
    <row r="3867" spans="1:23" ht="26.25" customHeight="1" x14ac:dyDescent="0.2">
      <c r="A3867" s="3" t="s">
        <v>12612</v>
      </c>
      <c r="B3867" s="4" t="s">
        <v>12661</v>
      </c>
      <c r="C3867" s="4" t="s">
        <v>187</v>
      </c>
      <c r="D3867" s="4" t="s">
        <v>703</v>
      </c>
      <c r="E3867" s="4" t="s">
        <v>1014</v>
      </c>
      <c r="F3867" s="4" t="s">
        <v>6</v>
      </c>
      <c r="G3867" s="4" t="s">
        <v>346</v>
      </c>
      <c r="H3867" s="4" t="s">
        <v>1015</v>
      </c>
      <c r="I3867" s="4" t="s">
        <v>510</v>
      </c>
      <c r="J3867" s="4" t="s">
        <v>1016</v>
      </c>
      <c r="K3867" s="4"/>
      <c r="L3867" s="5">
        <v>44575</v>
      </c>
      <c r="M3867" s="9"/>
      <c r="N3867" s="10"/>
      <c r="O3867" s="12" t="s">
        <v>12676</v>
      </c>
      <c r="P3867" s="66" t="s">
        <v>1093</v>
      </c>
      <c r="Q3867" s="13"/>
      <c r="R3867" s="78"/>
      <c r="T3867" s="11"/>
      <c r="U3867" s="11"/>
      <c r="V3867" s="11"/>
      <c r="W3867" s="11"/>
    </row>
    <row r="3868" spans="1:23" ht="26.25" customHeight="1" x14ac:dyDescent="0.2">
      <c r="A3868" s="3" t="s">
        <v>12613</v>
      </c>
      <c r="B3868" s="4" t="s">
        <v>12662</v>
      </c>
      <c r="C3868" s="4" t="s">
        <v>187</v>
      </c>
      <c r="D3868" s="4" t="s">
        <v>703</v>
      </c>
      <c r="E3868" s="4" t="s">
        <v>1014</v>
      </c>
      <c r="F3868" s="4" t="s">
        <v>6</v>
      </c>
      <c r="G3868" s="4" t="s">
        <v>346</v>
      </c>
      <c r="H3868" s="4" t="s">
        <v>1015</v>
      </c>
      <c r="I3868" s="4" t="s">
        <v>510</v>
      </c>
      <c r="J3868" s="4" t="s">
        <v>1016</v>
      </c>
      <c r="K3868" s="4"/>
      <c r="L3868" s="5">
        <v>44575</v>
      </c>
      <c r="M3868" s="9"/>
      <c r="N3868" s="10"/>
      <c r="O3868" s="12" t="s">
        <v>12676</v>
      </c>
      <c r="P3868" s="66" t="s">
        <v>1093</v>
      </c>
      <c r="Q3868" s="13"/>
      <c r="R3868" s="78"/>
      <c r="T3868" s="11"/>
      <c r="U3868" s="11"/>
      <c r="V3868" s="11"/>
      <c r="W3868" s="11"/>
    </row>
    <row r="3869" spans="1:23" ht="26.25" customHeight="1" x14ac:dyDescent="0.2">
      <c r="A3869" s="3" t="s">
        <v>12614</v>
      </c>
      <c r="B3869" s="4" t="s">
        <v>12663</v>
      </c>
      <c r="C3869" s="4" t="s">
        <v>187</v>
      </c>
      <c r="D3869" s="4" t="s">
        <v>703</v>
      </c>
      <c r="E3869" s="4" t="s">
        <v>1014</v>
      </c>
      <c r="F3869" s="4" t="s">
        <v>6</v>
      </c>
      <c r="G3869" s="4" t="s">
        <v>346</v>
      </c>
      <c r="H3869" s="4" t="s">
        <v>1015</v>
      </c>
      <c r="I3869" s="4" t="s">
        <v>510</v>
      </c>
      <c r="J3869" s="4" t="s">
        <v>1016</v>
      </c>
      <c r="K3869" s="4"/>
      <c r="L3869" s="5">
        <v>44575</v>
      </c>
      <c r="M3869" s="9"/>
      <c r="N3869" s="10"/>
      <c r="O3869" s="12" t="s">
        <v>12676</v>
      </c>
      <c r="P3869" s="66" t="s">
        <v>1093</v>
      </c>
      <c r="Q3869" s="13"/>
      <c r="R3869" s="78"/>
      <c r="T3869" s="11"/>
      <c r="U3869" s="11"/>
      <c r="V3869" s="11"/>
      <c r="W3869" s="11"/>
    </row>
    <row r="3870" spans="1:23" ht="26.25" customHeight="1" x14ac:dyDescent="0.2">
      <c r="A3870" s="3" t="s">
        <v>12615</v>
      </c>
      <c r="B3870" s="4" t="s">
        <v>12664</v>
      </c>
      <c r="C3870" s="4" t="s">
        <v>187</v>
      </c>
      <c r="D3870" s="4" t="s">
        <v>703</v>
      </c>
      <c r="E3870" s="4" t="s">
        <v>1014</v>
      </c>
      <c r="F3870" s="4" t="s">
        <v>6</v>
      </c>
      <c r="G3870" s="4" t="s">
        <v>346</v>
      </c>
      <c r="H3870" s="4" t="s">
        <v>1015</v>
      </c>
      <c r="I3870" s="4" t="s">
        <v>510</v>
      </c>
      <c r="J3870" s="4" t="s">
        <v>1016</v>
      </c>
      <c r="K3870" s="4"/>
      <c r="L3870" s="5">
        <v>44575</v>
      </c>
      <c r="M3870" s="9"/>
      <c r="N3870" s="10"/>
      <c r="O3870" s="12" t="s">
        <v>12676</v>
      </c>
      <c r="P3870" s="66" t="s">
        <v>1093</v>
      </c>
      <c r="Q3870" s="13"/>
      <c r="R3870" s="78"/>
      <c r="T3870" s="11"/>
      <c r="U3870" s="11"/>
      <c r="V3870" s="11"/>
      <c r="W3870" s="11"/>
    </row>
    <row r="3871" spans="1:23" ht="26.25" customHeight="1" x14ac:dyDescent="0.2">
      <c r="A3871" s="3" t="s">
        <v>12616</v>
      </c>
      <c r="B3871" s="4" t="s">
        <v>12665</v>
      </c>
      <c r="C3871" s="4" t="s">
        <v>187</v>
      </c>
      <c r="D3871" s="4" t="s">
        <v>703</v>
      </c>
      <c r="E3871" s="4" t="s">
        <v>1014</v>
      </c>
      <c r="F3871" s="4" t="s">
        <v>6</v>
      </c>
      <c r="G3871" s="4" t="s">
        <v>346</v>
      </c>
      <c r="H3871" s="4" t="s">
        <v>1015</v>
      </c>
      <c r="I3871" s="4" t="s">
        <v>510</v>
      </c>
      <c r="J3871" s="4" t="s">
        <v>1016</v>
      </c>
      <c r="K3871" s="4"/>
      <c r="L3871" s="5">
        <v>44575</v>
      </c>
      <c r="M3871" s="9"/>
      <c r="N3871" s="10"/>
      <c r="O3871" s="12" t="s">
        <v>12676</v>
      </c>
      <c r="P3871" s="66" t="s">
        <v>1093</v>
      </c>
      <c r="Q3871" s="13"/>
      <c r="R3871" s="78"/>
      <c r="T3871" s="11"/>
      <c r="U3871" s="11"/>
      <c r="V3871" s="11"/>
      <c r="W3871" s="11"/>
    </row>
    <row r="3872" spans="1:23" ht="26.25" customHeight="1" x14ac:dyDescent="0.2">
      <c r="A3872" s="3" t="s">
        <v>12617</v>
      </c>
      <c r="B3872" s="4" t="s">
        <v>12666</v>
      </c>
      <c r="C3872" s="4" t="s">
        <v>187</v>
      </c>
      <c r="D3872" s="4" t="s">
        <v>703</v>
      </c>
      <c r="E3872" s="4" t="s">
        <v>1014</v>
      </c>
      <c r="F3872" s="4" t="s">
        <v>6</v>
      </c>
      <c r="G3872" s="4" t="s">
        <v>346</v>
      </c>
      <c r="H3872" s="4" t="s">
        <v>1015</v>
      </c>
      <c r="I3872" s="4" t="s">
        <v>510</v>
      </c>
      <c r="J3872" s="4" t="s">
        <v>1016</v>
      </c>
      <c r="K3872" s="4"/>
      <c r="L3872" s="5">
        <v>44575</v>
      </c>
      <c r="M3872" s="9"/>
      <c r="N3872" s="10"/>
      <c r="O3872" s="12" t="s">
        <v>12676</v>
      </c>
      <c r="P3872" s="66" t="s">
        <v>1093</v>
      </c>
      <c r="Q3872" s="13"/>
      <c r="R3872" s="78"/>
      <c r="T3872" s="11"/>
      <c r="U3872" s="11"/>
      <c r="V3872" s="11"/>
      <c r="W3872" s="11"/>
    </row>
    <row r="3873" spans="1:23" ht="26.25" customHeight="1" x14ac:dyDescent="0.2">
      <c r="A3873" s="3" t="s">
        <v>12618</v>
      </c>
      <c r="B3873" s="4" t="s">
        <v>12667</v>
      </c>
      <c r="C3873" s="4" t="s">
        <v>187</v>
      </c>
      <c r="D3873" s="4" t="s">
        <v>703</v>
      </c>
      <c r="E3873" s="4" t="s">
        <v>1014</v>
      </c>
      <c r="F3873" s="4" t="s">
        <v>6</v>
      </c>
      <c r="G3873" s="4" t="s">
        <v>346</v>
      </c>
      <c r="H3873" s="4" t="s">
        <v>1015</v>
      </c>
      <c r="I3873" s="4" t="s">
        <v>510</v>
      </c>
      <c r="J3873" s="4" t="s">
        <v>1016</v>
      </c>
      <c r="K3873" s="4"/>
      <c r="L3873" s="5">
        <v>44575</v>
      </c>
      <c r="M3873" s="9"/>
      <c r="N3873" s="10"/>
      <c r="O3873" s="12" t="s">
        <v>12676</v>
      </c>
      <c r="P3873" s="66" t="s">
        <v>1093</v>
      </c>
      <c r="Q3873" s="13"/>
      <c r="R3873" s="78"/>
      <c r="T3873" s="11"/>
      <c r="U3873" s="11"/>
      <c r="V3873" s="11"/>
      <c r="W3873" s="11"/>
    </row>
    <row r="3874" spans="1:23" ht="26.25" customHeight="1" x14ac:dyDescent="0.2">
      <c r="A3874" s="3" t="s">
        <v>12619</v>
      </c>
      <c r="B3874" s="4" t="s">
        <v>12668</v>
      </c>
      <c r="C3874" s="4" t="s">
        <v>187</v>
      </c>
      <c r="D3874" s="4" t="s">
        <v>703</v>
      </c>
      <c r="E3874" s="4" t="s">
        <v>1014</v>
      </c>
      <c r="F3874" s="4" t="s">
        <v>6</v>
      </c>
      <c r="G3874" s="4" t="s">
        <v>346</v>
      </c>
      <c r="H3874" s="4" t="s">
        <v>1015</v>
      </c>
      <c r="I3874" s="4" t="s">
        <v>510</v>
      </c>
      <c r="J3874" s="4" t="s">
        <v>1016</v>
      </c>
      <c r="K3874" s="4"/>
      <c r="L3874" s="5">
        <v>44575</v>
      </c>
      <c r="M3874" s="9"/>
      <c r="N3874" s="10"/>
      <c r="O3874" s="12" t="s">
        <v>12676</v>
      </c>
      <c r="P3874" s="66" t="s">
        <v>1093</v>
      </c>
      <c r="Q3874" s="13"/>
      <c r="R3874" s="78"/>
      <c r="T3874" s="11"/>
      <c r="U3874" s="11"/>
      <c r="V3874" s="11"/>
      <c r="W3874" s="11"/>
    </row>
    <row r="3875" spans="1:23" ht="26.25" customHeight="1" x14ac:dyDescent="0.2">
      <c r="A3875" s="3" t="s">
        <v>12620</v>
      </c>
      <c r="B3875" s="4" t="s">
        <v>12669</v>
      </c>
      <c r="C3875" s="4" t="s">
        <v>187</v>
      </c>
      <c r="D3875" s="4" t="s">
        <v>703</v>
      </c>
      <c r="E3875" s="4" t="s">
        <v>1014</v>
      </c>
      <c r="F3875" s="4" t="s">
        <v>6</v>
      </c>
      <c r="G3875" s="4" t="s">
        <v>346</v>
      </c>
      <c r="H3875" s="4" t="s">
        <v>1015</v>
      </c>
      <c r="I3875" s="4" t="s">
        <v>510</v>
      </c>
      <c r="J3875" s="4" t="s">
        <v>1016</v>
      </c>
      <c r="K3875" s="4"/>
      <c r="L3875" s="5">
        <v>44575</v>
      </c>
      <c r="M3875" s="9"/>
      <c r="N3875" s="10"/>
      <c r="O3875" s="12" t="s">
        <v>12676</v>
      </c>
      <c r="P3875" s="66" t="s">
        <v>1093</v>
      </c>
      <c r="Q3875" s="13"/>
      <c r="R3875" s="78"/>
      <c r="T3875" s="11"/>
      <c r="U3875" s="11"/>
      <c r="V3875" s="11"/>
      <c r="W3875" s="11"/>
    </row>
    <row r="3876" spans="1:23" ht="26.25" customHeight="1" x14ac:dyDescent="0.2">
      <c r="A3876" s="3" t="s">
        <v>12621</v>
      </c>
      <c r="B3876" s="4" t="s">
        <v>12670</v>
      </c>
      <c r="C3876" s="4" t="s">
        <v>187</v>
      </c>
      <c r="D3876" s="4" t="s">
        <v>703</v>
      </c>
      <c r="E3876" s="4" t="s">
        <v>1014</v>
      </c>
      <c r="F3876" s="4" t="s">
        <v>6</v>
      </c>
      <c r="G3876" s="4" t="s">
        <v>346</v>
      </c>
      <c r="H3876" s="4" t="s">
        <v>1015</v>
      </c>
      <c r="I3876" s="4" t="s">
        <v>510</v>
      </c>
      <c r="J3876" s="4" t="s">
        <v>1016</v>
      </c>
      <c r="K3876" s="4"/>
      <c r="L3876" s="5">
        <v>44575</v>
      </c>
      <c r="M3876" s="9"/>
      <c r="N3876" s="10"/>
      <c r="O3876" s="12" t="s">
        <v>12676</v>
      </c>
      <c r="P3876" s="66" t="s">
        <v>1093</v>
      </c>
      <c r="Q3876" s="13"/>
      <c r="R3876" s="78"/>
      <c r="T3876" s="11"/>
      <c r="U3876" s="11"/>
      <c r="V3876" s="11"/>
      <c r="W3876" s="11"/>
    </row>
    <row r="3877" spans="1:23" ht="26.25" customHeight="1" x14ac:dyDescent="0.2">
      <c r="A3877" s="3" t="s">
        <v>12622</v>
      </c>
      <c r="B3877" s="4" t="s">
        <v>12671</v>
      </c>
      <c r="C3877" s="4" t="s">
        <v>187</v>
      </c>
      <c r="D3877" s="4" t="s">
        <v>703</v>
      </c>
      <c r="E3877" s="4" t="s">
        <v>1014</v>
      </c>
      <c r="F3877" s="4" t="s">
        <v>6</v>
      </c>
      <c r="G3877" s="4" t="s">
        <v>346</v>
      </c>
      <c r="H3877" s="4" t="s">
        <v>1015</v>
      </c>
      <c r="I3877" s="4" t="s">
        <v>510</v>
      </c>
      <c r="J3877" s="4" t="s">
        <v>1016</v>
      </c>
      <c r="K3877" s="4"/>
      <c r="L3877" s="5">
        <v>44575</v>
      </c>
      <c r="M3877" s="9"/>
      <c r="N3877" s="10"/>
      <c r="O3877" s="12" t="s">
        <v>12676</v>
      </c>
      <c r="P3877" s="66" t="s">
        <v>1093</v>
      </c>
      <c r="Q3877" s="13"/>
      <c r="R3877" s="78"/>
      <c r="T3877" s="11"/>
      <c r="U3877" s="11"/>
      <c r="V3877" s="11"/>
      <c r="W3877" s="11"/>
    </row>
    <row r="3878" spans="1:23" ht="26.25" customHeight="1" x14ac:dyDescent="0.2">
      <c r="A3878" s="3" t="s">
        <v>12623</v>
      </c>
      <c r="B3878" s="4" t="s">
        <v>12672</v>
      </c>
      <c r="C3878" s="4" t="s">
        <v>187</v>
      </c>
      <c r="D3878" s="4" t="s">
        <v>703</v>
      </c>
      <c r="E3878" s="4" t="s">
        <v>1014</v>
      </c>
      <c r="F3878" s="4" t="s">
        <v>6</v>
      </c>
      <c r="G3878" s="4" t="s">
        <v>346</v>
      </c>
      <c r="H3878" s="4" t="s">
        <v>1015</v>
      </c>
      <c r="I3878" s="4" t="s">
        <v>510</v>
      </c>
      <c r="J3878" s="4" t="s">
        <v>1016</v>
      </c>
      <c r="K3878" s="4"/>
      <c r="L3878" s="5">
        <v>44575</v>
      </c>
      <c r="M3878" s="9"/>
      <c r="N3878" s="10"/>
      <c r="O3878" s="12" t="s">
        <v>12676</v>
      </c>
      <c r="P3878" s="66" t="s">
        <v>1093</v>
      </c>
      <c r="Q3878" s="13"/>
      <c r="R3878" s="78"/>
      <c r="T3878" s="11"/>
      <c r="U3878" s="11"/>
      <c r="V3878" s="11"/>
      <c r="W3878" s="11"/>
    </row>
    <row r="3879" spans="1:23" ht="26.25" customHeight="1" x14ac:dyDescent="0.2">
      <c r="A3879" s="3" t="s">
        <v>12624</v>
      </c>
      <c r="B3879" s="4" t="s">
        <v>12673</v>
      </c>
      <c r="C3879" s="4" t="s">
        <v>187</v>
      </c>
      <c r="D3879" s="4" t="s">
        <v>703</v>
      </c>
      <c r="E3879" s="4" t="s">
        <v>1014</v>
      </c>
      <c r="F3879" s="4" t="s">
        <v>6</v>
      </c>
      <c r="G3879" s="4" t="s">
        <v>346</v>
      </c>
      <c r="H3879" s="4" t="s">
        <v>1015</v>
      </c>
      <c r="I3879" s="4" t="s">
        <v>510</v>
      </c>
      <c r="J3879" s="4" t="s">
        <v>1016</v>
      </c>
      <c r="K3879" s="4"/>
      <c r="L3879" s="5">
        <v>44575</v>
      </c>
      <c r="M3879" s="9"/>
      <c r="N3879" s="10"/>
      <c r="O3879" s="12" t="s">
        <v>12676</v>
      </c>
      <c r="P3879" s="66" t="s">
        <v>1093</v>
      </c>
      <c r="Q3879" s="13"/>
      <c r="R3879" s="78"/>
      <c r="T3879" s="11"/>
      <c r="U3879" s="11"/>
      <c r="V3879" s="11"/>
      <c r="W3879" s="11"/>
    </row>
    <row r="3880" spans="1:23" ht="26.25" customHeight="1" x14ac:dyDescent="0.2">
      <c r="A3880" s="3" t="s">
        <v>12625</v>
      </c>
      <c r="B3880" s="4" t="s">
        <v>12674</v>
      </c>
      <c r="C3880" s="4" t="s">
        <v>187</v>
      </c>
      <c r="D3880" s="4" t="s">
        <v>703</v>
      </c>
      <c r="E3880" s="4" t="s">
        <v>1014</v>
      </c>
      <c r="F3880" s="4" t="s">
        <v>6</v>
      </c>
      <c r="G3880" s="4" t="s">
        <v>346</v>
      </c>
      <c r="H3880" s="4" t="s">
        <v>1015</v>
      </c>
      <c r="I3880" s="4" t="s">
        <v>510</v>
      </c>
      <c r="J3880" s="4" t="s">
        <v>1016</v>
      </c>
      <c r="K3880" s="4"/>
      <c r="L3880" s="5">
        <v>44575</v>
      </c>
      <c r="M3880" s="9"/>
      <c r="N3880" s="10"/>
      <c r="O3880" s="12" t="s">
        <v>12676</v>
      </c>
      <c r="P3880" s="66" t="s">
        <v>1093</v>
      </c>
      <c r="Q3880" s="13"/>
      <c r="R3880" s="78"/>
      <c r="T3880" s="11"/>
      <c r="U3880" s="11"/>
      <c r="V3880" s="11"/>
      <c r="W3880" s="11"/>
    </row>
    <row r="3881" spans="1:23" ht="26.25" customHeight="1" x14ac:dyDescent="0.2">
      <c r="A3881" s="3" t="s">
        <v>12626</v>
      </c>
      <c r="B3881" s="4" t="s">
        <v>12675</v>
      </c>
      <c r="C3881" s="4" t="s">
        <v>187</v>
      </c>
      <c r="D3881" s="4" t="s">
        <v>703</v>
      </c>
      <c r="E3881" s="4" t="s">
        <v>1014</v>
      </c>
      <c r="F3881" s="4" t="s">
        <v>6</v>
      </c>
      <c r="G3881" s="4" t="s">
        <v>346</v>
      </c>
      <c r="H3881" s="4" t="s">
        <v>1015</v>
      </c>
      <c r="I3881" s="4" t="s">
        <v>510</v>
      </c>
      <c r="J3881" s="4" t="s">
        <v>1016</v>
      </c>
      <c r="K3881" s="4"/>
      <c r="L3881" s="5">
        <v>44575</v>
      </c>
      <c r="M3881" s="9"/>
      <c r="N3881" s="10"/>
      <c r="O3881" s="12" t="s">
        <v>12676</v>
      </c>
      <c r="P3881" s="66" t="s">
        <v>1093</v>
      </c>
      <c r="Q3881" s="13"/>
      <c r="R3881" s="78"/>
      <c r="T3881" s="11"/>
      <c r="U3881" s="11"/>
      <c r="V3881" s="11"/>
      <c r="W3881" s="11"/>
    </row>
    <row r="3882" spans="1:23" ht="114.75" customHeight="1" x14ac:dyDescent="0.2">
      <c r="A3882" s="3" t="s">
        <v>12679</v>
      </c>
      <c r="B3882" s="4" t="s">
        <v>12677</v>
      </c>
      <c r="C3882" s="4" t="s">
        <v>25</v>
      </c>
      <c r="D3882" s="4" t="s">
        <v>152</v>
      </c>
      <c r="E3882" s="4" t="s">
        <v>168</v>
      </c>
      <c r="F3882" s="4" t="s">
        <v>6</v>
      </c>
      <c r="G3882" s="4" t="s">
        <v>37</v>
      </c>
      <c r="H3882" s="4" t="s">
        <v>171</v>
      </c>
      <c r="I3882" s="4" t="s">
        <v>265</v>
      </c>
      <c r="J3882" s="4" t="s">
        <v>305</v>
      </c>
      <c r="K3882" s="4" t="s">
        <v>12678</v>
      </c>
      <c r="L3882" s="5">
        <v>44579</v>
      </c>
      <c r="M3882" s="9"/>
      <c r="N3882" s="10"/>
      <c r="O3882" s="12" t="s">
        <v>12857</v>
      </c>
      <c r="P3882" s="66" t="s">
        <v>3950</v>
      </c>
      <c r="Q3882" s="13"/>
      <c r="R3882" s="78"/>
      <c r="T3882" s="11"/>
      <c r="U3882" s="11"/>
      <c r="V3882" s="11"/>
      <c r="W3882" s="11"/>
    </row>
    <row r="3883" spans="1:23" ht="102" customHeight="1" x14ac:dyDescent="0.2">
      <c r="A3883" s="3" t="s">
        <v>12682</v>
      </c>
      <c r="B3883" s="4" t="s">
        <v>12680</v>
      </c>
      <c r="C3883" s="4" t="s">
        <v>25</v>
      </c>
      <c r="D3883" s="4" t="s">
        <v>152</v>
      </c>
      <c r="E3883" s="4" t="s">
        <v>168</v>
      </c>
      <c r="F3883" s="4" t="s">
        <v>6</v>
      </c>
      <c r="G3883" s="4" t="s">
        <v>37</v>
      </c>
      <c r="H3883" s="4" t="s">
        <v>171</v>
      </c>
      <c r="I3883" s="4" t="s">
        <v>265</v>
      </c>
      <c r="J3883" s="4" t="s">
        <v>305</v>
      </c>
      <c r="K3883" s="4" t="s">
        <v>12681</v>
      </c>
      <c r="L3883" s="5">
        <v>44579</v>
      </c>
      <c r="M3883" s="9"/>
      <c r="N3883" s="10"/>
      <c r="O3883" s="12" t="s">
        <v>12857</v>
      </c>
      <c r="P3883" s="66" t="s">
        <v>3950</v>
      </c>
      <c r="Q3883" s="13"/>
      <c r="R3883" s="78"/>
      <c r="T3883" s="11"/>
      <c r="U3883" s="11"/>
      <c r="V3883" s="11"/>
      <c r="W3883" s="11"/>
    </row>
    <row r="3884" spans="1:23" ht="102" customHeight="1" x14ac:dyDescent="0.2">
      <c r="A3884" s="3" t="s">
        <v>12685</v>
      </c>
      <c r="B3884" s="4" t="s">
        <v>12683</v>
      </c>
      <c r="C3884" s="4" t="s">
        <v>25</v>
      </c>
      <c r="D3884" s="4" t="s">
        <v>152</v>
      </c>
      <c r="E3884" s="4" t="s">
        <v>168</v>
      </c>
      <c r="F3884" s="4" t="s">
        <v>6</v>
      </c>
      <c r="G3884" s="4" t="s">
        <v>37</v>
      </c>
      <c r="H3884" s="4" t="s">
        <v>171</v>
      </c>
      <c r="I3884" s="4" t="s">
        <v>265</v>
      </c>
      <c r="J3884" s="4" t="s">
        <v>305</v>
      </c>
      <c r="K3884" s="4" t="s">
        <v>12684</v>
      </c>
      <c r="L3884" s="5">
        <v>44579</v>
      </c>
      <c r="M3884" s="9"/>
      <c r="N3884" s="10"/>
      <c r="O3884" s="12" t="s">
        <v>12857</v>
      </c>
      <c r="P3884" s="66" t="s">
        <v>3950</v>
      </c>
      <c r="Q3884" s="13"/>
      <c r="R3884" s="78"/>
      <c r="T3884" s="11"/>
      <c r="U3884" s="11"/>
      <c r="V3884" s="11"/>
      <c r="W3884" s="11"/>
    </row>
    <row r="3885" spans="1:23" ht="102" customHeight="1" x14ac:dyDescent="0.2">
      <c r="A3885" s="3" t="s">
        <v>12688</v>
      </c>
      <c r="B3885" s="4" t="s">
        <v>12686</v>
      </c>
      <c r="C3885" s="4" t="s">
        <v>25</v>
      </c>
      <c r="D3885" s="4" t="s">
        <v>152</v>
      </c>
      <c r="E3885" s="4" t="s">
        <v>168</v>
      </c>
      <c r="F3885" s="4" t="s">
        <v>6</v>
      </c>
      <c r="G3885" s="4" t="s">
        <v>37</v>
      </c>
      <c r="H3885" s="4" t="s">
        <v>171</v>
      </c>
      <c r="I3885" s="4" t="s">
        <v>265</v>
      </c>
      <c r="J3885" s="4" t="s">
        <v>305</v>
      </c>
      <c r="K3885" s="4" t="s">
        <v>12687</v>
      </c>
      <c r="L3885" s="5">
        <v>44579</v>
      </c>
      <c r="M3885" s="9"/>
      <c r="N3885" s="10"/>
      <c r="O3885" s="12" t="s">
        <v>12857</v>
      </c>
      <c r="P3885" s="66" t="s">
        <v>3950</v>
      </c>
      <c r="Q3885" s="13"/>
      <c r="R3885" s="78"/>
      <c r="T3885" s="11"/>
      <c r="U3885" s="11"/>
      <c r="V3885" s="11"/>
      <c r="W3885" s="11"/>
    </row>
    <row r="3886" spans="1:23" ht="102" customHeight="1" x14ac:dyDescent="0.2">
      <c r="A3886" s="3" t="s">
        <v>12691</v>
      </c>
      <c r="B3886" s="4" t="s">
        <v>12689</v>
      </c>
      <c r="C3886" s="4" t="s">
        <v>25</v>
      </c>
      <c r="D3886" s="4" t="s">
        <v>152</v>
      </c>
      <c r="E3886" s="4" t="s">
        <v>168</v>
      </c>
      <c r="F3886" s="4" t="s">
        <v>6</v>
      </c>
      <c r="G3886" s="4" t="s">
        <v>37</v>
      </c>
      <c r="H3886" s="4" t="s">
        <v>171</v>
      </c>
      <c r="I3886" s="4" t="s">
        <v>265</v>
      </c>
      <c r="J3886" s="4" t="s">
        <v>305</v>
      </c>
      <c r="K3886" s="4" t="s">
        <v>12690</v>
      </c>
      <c r="L3886" s="5">
        <v>44579</v>
      </c>
      <c r="M3886" s="9"/>
      <c r="N3886" s="10"/>
      <c r="O3886" s="12" t="s">
        <v>12857</v>
      </c>
      <c r="P3886" s="66" t="s">
        <v>3950</v>
      </c>
      <c r="Q3886" s="13"/>
      <c r="R3886" s="78"/>
      <c r="T3886" s="11"/>
      <c r="U3886" s="11"/>
      <c r="V3886" s="11"/>
      <c r="W3886" s="11"/>
    </row>
    <row r="3887" spans="1:23" ht="102" customHeight="1" x14ac:dyDescent="0.2">
      <c r="A3887" s="3" t="s">
        <v>12694</v>
      </c>
      <c r="B3887" s="4" t="s">
        <v>12692</v>
      </c>
      <c r="C3887" s="4" t="s">
        <v>25</v>
      </c>
      <c r="D3887" s="4" t="s">
        <v>152</v>
      </c>
      <c r="E3887" s="4" t="s">
        <v>168</v>
      </c>
      <c r="F3887" s="4" t="s">
        <v>6</v>
      </c>
      <c r="G3887" s="4" t="s">
        <v>37</v>
      </c>
      <c r="H3887" s="4" t="s">
        <v>171</v>
      </c>
      <c r="I3887" s="4" t="s">
        <v>265</v>
      </c>
      <c r="J3887" s="4" t="s">
        <v>305</v>
      </c>
      <c r="K3887" s="4" t="s">
        <v>12693</v>
      </c>
      <c r="L3887" s="5">
        <v>44579</v>
      </c>
      <c r="M3887" s="9"/>
      <c r="N3887" s="10"/>
      <c r="O3887" s="12" t="s">
        <v>12857</v>
      </c>
      <c r="P3887" s="66" t="s">
        <v>3950</v>
      </c>
      <c r="Q3887" s="13"/>
      <c r="R3887" s="78"/>
      <c r="T3887" s="11"/>
      <c r="U3887" s="11"/>
      <c r="V3887" s="11"/>
      <c r="W3887" s="11"/>
    </row>
    <row r="3888" spans="1:23" ht="102" customHeight="1" x14ac:dyDescent="0.2">
      <c r="A3888" s="3" t="s">
        <v>12697</v>
      </c>
      <c r="B3888" s="4" t="s">
        <v>12695</v>
      </c>
      <c r="C3888" s="4" t="s">
        <v>25</v>
      </c>
      <c r="D3888" s="4" t="s">
        <v>152</v>
      </c>
      <c r="E3888" s="4" t="s">
        <v>168</v>
      </c>
      <c r="F3888" s="4" t="s">
        <v>6</v>
      </c>
      <c r="G3888" s="4" t="s">
        <v>37</v>
      </c>
      <c r="H3888" s="4" t="s">
        <v>171</v>
      </c>
      <c r="I3888" s="4" t="s">
        <v>265</v>
      </c>
      <c r="J3888" s="4" t="s">
        <v>305</v>
      </c>
      <c r="K3888" s="4" t="s">
        <v>12696</v>
      </c>
      <c r="L3888" s="5">
        <v>44579</v>
      </c>
      <c r="M3888" s="9"/>
      <c r="N3888" s="10"/>
      <c r="O3888" s="12" t="s">
        <v>12857</v>
      </c>
      <c r="P3888" s="66" t="s">
        <v>3950</v>
      </c>
      <c r="Q3888" s="13"/>
      <c r="R3888" s="78"/>
      <c r="T3888" s="11"/>
      <c r="U3888" s="11"/>
      <c r="V3888" s="11"/>
      <c r="W3888" s="11"/>
    </row>
    <row r="3889" spans="1:23" ht="102" customHeight="1" x14ac:dyDescent="0.2">
      <c r="A3889" s="3" t="s">
        <v>12700</v>
      </c>
      <c r="B3889" s="4" t="s">
        <v>12699</v>
      </c>
      <c r="C3889" s="4" t="s">
        <v>25</v>
      </c>
      <c r="D3889" s="4" t="s">
        <v>152</v>
      </c>
      <c r="E3889" s="4" t="s">
        <v>168</v>
      </c>
      <c r="F3889" s="4" t="s">
        <v>6</v>
      </c>
      <c r="G3889" s="4" t="s">
        <v>37</v>
      </c>
      <c r="H3889" s="4" t="s">
        <v>171</v>
      </c>
      <c r="I3889" s="4" t="s">
        <v>265</v>
      </c>
      <c r="J3889" s="4" t="s">
        <v>305</v>
      </c>
      <c r="K3889" s="4" t="s">
        <v>12698</v>
      </c>
      <c r="L3889" s="5">
        <v>44579</v>
      </c>
      <c r="M3889" s="9"/>
      <c r="N3889" s="10"/>
      <c r="O3889" s="12" t="s">
        <v>12857</v>
      </c>
      <c r="P3889" s="66" t="s">
        <v>3950</v>
      </c>
      <c r="Q3889" s="13"/>
      <c r="R3889" s="78"/>
      <c r="T3889" s="11"/>
      <c r="U3889" s="11"/>
      <c r="V3889" s="11"/>
      <c r="W3889" s="11"/>
    </row>
    <row r="3890" spans="1:23" ht="127.5" customHeight="1" x14ac:dyDescent="0.2">
      <c r="A3890" s="3" t="s">
        <v>12703</v>
      </c>
      <c r="B3890" s="4" t="s">
        <v>12701</v>
      </c>
      <c r="C3890" s="4" t="s">
        <v>25</v>
      </c>
      <c r="D3890" s="4" t="s">
        <v>152</v>
      </c>
      <c r="E3890" s="4" t="s">
        <v>168</v>
      </c>
      <c r="F3890" s="4" t="s">
        <v>6</v>
      </c>
      <c r="G3890" s="4" t="s">
        <v>37</v>
      </c>
      <c r="H3890" s="4" t="s">
        <v>171</v>
      </c>
      <c r="I3890" s="4" t="s">
        <v>265</v>
      </c>
      <c r="J3890" s="4" t="s">
        <v>305</v>
      </c>
      <c r="K3890" s="4" t="s">
        <v>12702</v>
      </c>
      <c r="L3890" s="5">
        <v>44579</v>
      </c>
      <c r="M3890" s="9"/>
      <c r="N3890" s="10"/>
      <c r="O3890" s="12" t="s">
        <v>12857</v>
      </c>
      <c r="P3890" s="66" t="s">
        <v>3950</v>
      </c>
      <c r="Q3890" s="13"/>
      <c r="R3890" s="78"/>
      <c r="T3890" s="11"/>
      <c r="U3890" s="11"/>
      <c r="V3890" s="11"/>
      <c r="W3890" s="11"/>
    </row>
    <row r="3891" spans="1:23" ht="114.75" customHeight="1" x14ac:dyDescent="0.2">
      <c r="A3891" s="3" t="s">
        <v>12706</v>
      </c>
      <c r="B3891" s="4" t="s">
        <v>12704</v>
      </c>
      <c r="C3891" s="4" t="s">
        <v>25</v>
      </c>
      <c r="D3891" s="4" t="s">
        <v>152</v>
      </c>
      <c r="E3891" s="4" t="s">
        <v>168</v>
      </c>
      <c r="F3891" s="4" t="s">
        <v>6</v>
      </c>
      <c r="G3891" s="4" t="s">
        <v>37</v>
      </c>
      <c r="H3891" s="4" t="s">
        <v>171</v>
      </c>
      <c r="I3891" s="4" t="s">
        <v>265</v>
      </c>
      <c r="J3891" s="4" t="s">
        <v>305</v>
      </c>
      <c r="K3891" s="4" t="s">
        <v>12705</v>
      </c>
      <c r="L3891" s="5">
        <v>44579</v>
      </c>
      <c r="M3891" s="9"/>
      <c r="N3891" s="10"/>
      <c r="O3891" s="12" t="s">
        <v>12857</v>
      </c>
      <c r="P3891" s="66" t="s">
        <v>3950</v>
      </c>
      <c r="Q3891" s="13"/>
      <c r="R3891" s="78"/>
      <c r="T3891" s="11"/>
      <c r="U3891" s="11"/>
      <c r="V3891" s="11"/>
      <c r="W3891" s="11"/>
    </row>
    <row r="3892" spans="1:23" ht="102" customHeight="1" x14ac:dyDescent="0.2">
      <c r="A3892" s="3" t="s">
        <v>12709</v>
      </c>
      <c r="B3892" s="4" t="s">
        <v>12707</v>
      </c>
      <c r="C3892" s="4" t="s">
        <v>25</v>
      </c>
      <c r="D3892" s="4" t="s">
        <v>152</v>
      </c>
      <c r="E3892" s="4" t="s">
        <v>168</v>
      </c>
      <c r="F3892" s="4" t="s">
        <v>6</v>
      </c>
      <c r="G3892" s="4" t="s">
        <v>37</v>
      </c>
      <c r="H3892" s="4" t="s">
        <v>171</v>
      </c>
      <c r="I3892" s="4" t="s">
        <v>265</v>
      </c>
      <c r="J3892" s="4" t="s">
        <v>305</v>
      </c>
      <c r="K3892" s="4" t="s">
        <v>12708</v>
      </c>
      <c r="L3892" s="5">
        <v>44579</v>
      </c>
      <c r="M3892" s="9"/>
      <c r="N3892" s="10"/>
      <c r="O3892" s="12" t="s">
        <v>12857</v>
      </c>
      <c r="P3892" s="66" t="s">
        <v>3950</v>
      </c>
      <c r="Q3892" s="13"/>
      <c r="R3892" s="78"/>
      <c r="T3892" s="11"/>
      <c r="U3892" s="11"/>
      <c r="V3892" s="11"/>
      <c r="W3892" s="11"/>
    </row>
    <row r="3893" spans="1:23" ht="114.75" customHeight="1" x14ac:dyDescent="0.2">
      <c r="A3893" s="3" t="s">
        <v>12712</v>
      </c>
      <c r="B3893" s="4" t="s">
        <v>12710</v>
      </c>
      <c r="C3893" s="4" t="s">
        <v>25</v>
      </c>
      <c r="D3893" s="4" t="s">
        <v>152</v>
      </c>
      <c r="E3893" s="4" t="s">
        <v>168</v>
      </c>
      <c r="F3893" s="4" t="s">
        <v>6</v>
      </c>
      <c r="G3893" s="4" t="s">
        <v>37</v>
      </c>
      <c r="H3893" s="4" t="s">
        <v>171</v>
      </c>
      <c r="I3893" s="4" t="s">
        <v>265</v>
      </c>
      <c r="J3893" s="4" t="s">
        <v>305</v>
      </c>
      <c r="K3893" s="4" t="s">
        <v>12711</v>
      </c>
      <c r="L3893" s="5">
        <v>44579</v>
      </c>
      <c r="M3893" s="9"/>
      <c r="N3893" s="10"/>
      <c r="O3893" s="12" t="s">
        <v>12857</v>
      </c>
      <c r="P3893" s="66" t="s">
        <v>3950</v>
      </c>
      <c r="Q3893" s="13"/>
      <c r="R3893" s="78"/>
      <c r="T3893" s="11"/>
      <c r="U3893" s="11"/>
      <c r="V3893" s="11"/>
      <c r="W3893" s="11"/>
    </row>
    <row r="3894" spans="1:23" ht="89.25" customHeight="1" x14ac:dyDescent="0.2">
      <c r="A3894" s="3" t="s">
        <v>12715</v>
      </c>
      <c r="B3894" s="4" t="s">
        <v>12713</v>
      </c>
      <c r="C3894" s="4" t="s">
        <v>25</v>
      </c>
      <c r="D3894" s="4" t="s">
        <v>152</v>
      </c>
      <c r="E3894" s="4" t="s">
        <v>168</v>
      </c>
      <c r="F3894" s="4" t="s">
        <v>6</v>
      </c>
      <c r="G3894" s="4" t="s">
        <v>37</v>
      </c>
      <c r="H3894" s="4" t="s">
        <v>171</v>
      </c>
      <c r="I3894" s="4" t="s">
        <v>265</v>
      </c>
      <c r="J3894" s="4" t="s">
        <v>305</v>
      </c>
      <c r="K3894" s="4" t="s">
        <v>12714</v>
      </c>
      <c r="L3894" s="5">
        <v>44579</v>
      </c>
      <c r="M3894" s="9"/>
      <c r="N3894" s="10"/>
      <c r="O3894" s="12" t="s">
        <v>12857</v>
      </c>
      <c r="P3894" s="66" t="s">
        <v>3950</v>
      </c>
      <c r="Q3894" s="13"/>
      <c r="R3894" s="78"/>
      <c r="T3894" s="11"/>
      <c r="U3894" s="11"/>
      <c r="V3894" s="11"/>
      <c r="W3894" s="11"/>
    </row>
    <row r="3895" spans="1:23" ht="114.75" customHeight="1" x14ac:dyDescent="0.2">
      <c r="A3895" s="3" t="s">
        <v>12718</v>
      </c>
      <c r="B3895" s="4" t="s">
        <v>12716</v>
      </c>
      <c r="C3895" s="4" t="s">
        <v>25</v>
      </c>
      <c r="D3895" s="4" t="s">
        <v>152</v>
      </c>
      <c r="E3895" s="4" t="s">
        <v>168</v>
      </c>
      <c r="F3895" s="4" t="s">
        <v>6</v>
      </c>
      <c r="G3895" s="4" t="s">
        <v>37</v>
      </c>
      <c r="H3895" s="4" t="s">
        <v>171</v>
      </c>
      <c r="I3895" s="4" t="s">
        <v>265</v>
      </c>
      <c r="J3895" s="4" t="s">
        <v>305</v>
      </c>
      <c r="K3895" s="4" t="s">
        <v>12717</v>
      </c>
      <c r="L3895" s="5">
        <v>44579</v>
      </c>
      <c r="M3895" s="9"/>
      <c r="N3895" s="10"/>
      <c r="O3895" s="12" t="s">
        <v>12857</v>
      </c>
      <c r="P3895" s="66" t="s">
        <v>3950</v>
      </c>
      <c r="Q3895" s="13"/>
      <c r="R3895" s="78"/>
      <c r="T3895" s="11"/>
      <c r="U3895" s="11"/>
      <c r="V3895" s="11"/>
      <c r="W3895" s="11"/>
    </row>
    <row r="3896" spans="1:23" ht="76.5" customHeight="1" x14ac:dyDescent="0.2">
      <c r="A3896" s="3" t="s">
        <v>12721</v>
      </c>
      <c r="B3896" s="4" t="s">
        <v>12719</v>
      </c>
      <c r="C3896" s="4" t="s">
        <v>25</v>
      </c>
      <c r="D3896" s="4" t="s">
        <v>152</v>
      </c>
      <c r="E3896" s="4" t="s">
        <v>168</v>
      </c>
      <c r="F3896" s="4" t="s">
        <v>6</v>
      </c>
      <c r="G3896" s="4" t="s">
        <v>37</v>
      </c>
      <c r="H3896" s="4" t="s">
        <v>171</v>
      </c>
      <c r="I3896" s="4" t="s">
        <v>265</v>
      </c>
      <c r="J3896" s="4" t="s">
        <v>305</v>
      </c>
      <c r="K3896" s="4" t="s">
        <v>12720</v>
      </c>
      <c r="L3896" s="5">
        <v>44579</v>
      </c>
      <c r="M3896" s="9"/>
      <c r="N3896" s="10"/>
      <c r="O3896" s="12" t="s">
        <v>12857</v>
      </c>
      <c r="P3896" s="66" t="s">
        <v>3950</v>
      </c>
      <c r="Q3896" s="13"/>
      <c r="R3896" s="78"/>
      <c r="T3896" s="11"/>
      <c r="U3896" s="11"/>
      <c r="V3896" s="11"/>
      <c r="W3896" s="11"/>
    </row>
    <row r="3897" spans="1:23" ht="102" customHeight="1" x14ac:dyDescent="0.2">
      <c r="A3897" s="3" t="s">
        <v>12724</v>
      </c>
      <c r="B3897" s="4" t="s">
        <v>12722</v>
      </c>
      <c r="C3897" s="4" t="s">
        <v>25</v>
      </c>
      <c r="D3897" s="4" t="s">
        <v>152</v>
      </c>
      <c r="E3897" s="4" t="s">
        <v>168</v>
      </c>
      <c r="F3897" s="4" t="s">
        <v>6</v>
      </c>
      <c r="G3897" s="4" t="s">
        <v>37</v>
      </c>
      <c r="H3897" s="4" t="s">
        <v>171</v>
      </c>
      <c r="I3897" s="4" t="s">
        <v>265</v>
      </c>
      <c r="J3897" s="4" t="s">
        <v>305</v>
      </c>
      <c r="K3897" s="4" t="s">
        <v>12723</v>
      </c>
      <c r="L3897" s="5">
        <v>44579</v>
      </c>
      <c r="M3897" s="9"/>
      <c r="N3897" s="10"/>
      <c r="O3897" s="12" t="s">
        <v>12857</v>
      </c>
      <c r="P3897" s="66" t="s">
        <v>3950</v>
      </c>
      <c r="Q3897" s="13"/>
      <c r="R3897" s="78"/>
      <c r="T3897" s="11"/>
      <c r="U3897" s="11"/>
      <c r="V3897" s="11"/>
      <c r="W3897" s="11"/>
    </row>
    <row r="3898" spans="1:23" ht="102" customHeight="1" x14ac:dyDescent="0.2">
      <c r="A3898" s="3" t="s">
        <v>12727</v>
      </c>
      <c r="B3898" s="4" t="s">
        <v>12726</v>
      </c>
      <c r="C3898" s="4" t="s">
        <v>25</v>
      </c>
      <c r="D3898" s="4" t="s">
        <v>152</v>
      </c>
      <c r="E3898" s="4" t="s">
        <v>168</v>
      </c>
      <c r="F3898" s="4" t="s">
        <v>6</v>
      </c>
      <c r="G3898" s="4" t="s">
        <v>37</v>
      </c>
      <c r="H3898" s="4" t="s">
        <v>171</v>
      </c>
      <c r="I3898" s="4" t="s">
        <v>265</v>
      </c>
      <c r="J3898" s="4" t="s">
        <v>305</v>
      </c>
      <c r="K3898" s="4" t="s">
        <v>12725</v>
      </c>
      <c r="L3898" s="5">
        <v>44579</v>
      </c>
      <c r="M3898" s="9"/>
      <c r="N3898" s="10"/>
      <c r="O3898" s="12" t="s">
        <v>12857</v>
      </c>
      <c r="P3898" s="66" t="s">
        <v>3950</v>
      </c>
      <c r="Q3898" s="13"/>
      <c r="R3898" s="78"/>
      <c r="T3898" s="11"/>
      <c r="U3898" s="11"/>
      <c r="V3898" s="11"/>
      <c r="W3898" s="11"/>
    </row>
    <row r="3899" spans="1:23" ht="63" customHeight="1" x14ac:dyDescent="0.2">
      <c r="A3899" s="3" t="s">
        <v>12728</v>
      </c>
      <c r="B3899" s="4" t="s">
        <v>12729</v>
      </c>
      <c r="C3899" s="4" t="s">
        <v>10702</v>
      </c>
      <c r="D3899" s="4" t="s">
        <v>77</v>
      </c>
      <c r="E3899" s="4" t="s">
        <v>78</v>
      </c>
      <c r="F3899" s="4" t="s">
        <v>88</v>
      </c>
      <c r="G3899" s="4" t="s">
        <v>10703</v>
      </c>
      <c r="H3899" s="4" t="s">
        <v>10704</v>
      </c>
      <c r="I3899" s="4" t="s">
        <v>1603</v>
      </c>
      <c r="J3899" s="4" t="s">
        <v>10705</v>
      </c>
      <c r="K3899" s="4" t="s">
        <v>12730</v>
      </c>
      <c r="L3899" s="5">
        <v>44580</v>
      </c>
      <c r="M3899" s="9"/>
      <c r="N3899" s="10"/>
      <c r="O3899" s="12" t="s">
        <v>12732</v>
      </c>
      <c r="P3899" s="66" t="s">
        <v>1634</v>
      </c>
      <c r="Q3899" s="13" t="s">
        <v>12731</v>
      </c>
      <c r="R3899" s="78"/>
      <c r="T3899" s="11"/>
      <c r="U3899" s="11"/>
      <c r="V3899" s="11"/>
      <c r="W3899" s="11"/>
    </row>
    <row r="3900" spans="1:23" ht="42.75" customHeight="1" x14ac:dyDescent="0.2">
      <c r="A3900" s="3" t="s">
        <v>12737</v>
      </c>
      <c r="B3900" s="4" t="s">
        <v>12736</v>
      </c>
      <c r="C3900" s="4" t="s">
        <v>29</v>
      </c>
      <c r="D3900" s="4" t="s">
        <v>404</v>
      </c>
      <c r="E3900" s="4" t="s">
        <v>19</v>
      </c>
      <c r="F3900" s="4" t="s">
        <v>88</v>
      </c>
      <c r="G3900" s="4" t="s">
        <v>523</v>
      </c>
      <c r="H3900" s="4" t="s">
        <v>524</v>
      </c>
      <c r="I3900" s="4" t="s">
        <v>525</v>
      </c>
      <c r="J3900" s="4" t="s">
        <v>526</v>
      </c>
      <c r="K3900" s="4"/>
      <c r="L3900" s="5">
        <v>44580</v>
      </c>
      <c r="M3900" s="9"/>
      <c r="N3900" s="10"/>
      <c r="O3900" s="12" t="s">
        <v>12746</v>
      </c>
      <c r="P3900" s="66" t="s">
        <v>1661</v>
      </c>
      <c r="Q3900" s="13"/>
      <c r="R3900" s="78"/>
      <c r="T3900" s="11"/>
      <c r="U3900" s="11"/>
      <c r="V3900" s="11"/>
      <c r="W3900" s="11"/>
    </row>
    <row r="3901" spans="1:23" ht="63.75" customHeight="1" x14ac:dyDescent="0.2">
      <c r="A3901" s="3" t="s">
        <v>12739</v>
      </c>
      <c r="B3901" s="4" t="s">
        <v>12738</v>
      </c>
      <c r="C3901" s="4" t="s">
        <v>29</v>
      </c>
      <c r="D3901" s="4" t="s">
        <v>404</v>
      </c>
      <c r="E3901" s="4" t="s">
        <v>19</v>
      </c>
      <c r="F3901" s="4" t="s">
        <v>5</v>
      </c>
      <c r="G3901" s="4" t="s">
        <v>552</v>
      </c>
      <c r="H3901" s="4" t="s">
        <v>553</v>
      </c>
      <c r="I3901" s="4" t="s">
        <v>510</v>
      </c>
      <c r="J3901" s="4" t="s">
        <v>554</v>
      </c>
      <c r="K3901" s="4"/>
      <c r="L3901" s="5">
        <v>44580</v>
      </c>
      <c r="M3901" s="9"/>
      <c r="N3901" s="10"/>
      <c r="O3901" s="12" t="s">
        <v>12747</v>
      </c>
      <c r="P3901" s="66" t="s">
        <v>2575</v>
      </c>
      <c r="Q3901" s="13"/>
      <c r="R3901" s="78"/>
      <c r="T3901" s="11"/>
      <c r="U3901" s="11"/>
      <c r="V3901" s="11"/>
      <c r="W3901" s="11"/>
    </row>
    <row r="3902" spans="1:23" ht="63.75" customHeight="1" x14ac:dyDescent="0.2">
      <c r="A3902" s="3" t="s">
        <v>12741</v>
      </c>
      <c r="B3902" s="4" t="s">
        <v>12740</v>
      </c>
      <c r="C3902" s="4" t="s">
        <v>29</v>
      </c>
      <c r="D3902" s="4" t="s">
        <v>404</v>
      </c>
      <c r="E3902" s="4" t="s">
        <v>19</v>
      </c>
      <c r="F3902" s="4" t="s">
        <v>5</v>
      </c>
      <c r="G3902" s="4" t="s">
        <v>552</v>
      </c>
      <c r="H3902" s="4" t="s">
        <v>553</v>
      </c>
      <c r="I3902" s="4" t="s">
        <v>510</v>
      </c>
      <c r="J3902" s="4" t="s">
        <v>554</v>
      </c>
      <c r="K3902" s="4"/>
      <c r="L3902" s="5">
        <v>44580</v>
      </c>
      <c r="M3902" s="9"/>
      <c r="N3902" s="10"/>
      <c r="O3902" s="12" t="s">
        <v>12747</v>
      </c>
      <c r="P3902" s="66" t="s">
        <v>2575</v>
      </c>
      <c r="Q3902" s="13"/>
      <c r="R3902" s="78"/>
      <c r="T3902" s="11"/>
      <c r="U3902" s="11"/>
      <c r="V3902" s="11"/>
      <c r="W3902" s="11"/>
    </row>
    <row r="3903" spans="1:23" ht="58.5" customHeight="1" x14ac:dyDescent="0.2">
      <c r="A3903" s="3" t="s">
        <v>12743</v>
      </c>
      <c r="B3903" s="4" t="s">
        <v>12742</v>
      </c>
      <c r="C3903" s="4" t="s">
        <v>29</v>
      </c>
      <c r="D3903" s="4" t="s">
        <v>404</v>
      </c>
      <c r="E3903" s="4" t="s">
        <v>19</v>
      </c>
      <c r="F3903" s="4" t="s">
        <v>5</v>
      </c>
      <c r="G3903" s="4" t="s">
        <v>552</v>
      </c>
      <c r="H3903" s="4" t="s">
        <v>553</v>
      </c>
      <c r="I3903" s="4" t="s">
        <v>510</v>
      </c>
      <c r="J3903" s="4" t="s">
        <v>554</v>
      </c>
      <c r="K3903" s="4"/>
      <c r="L3903" s="5">
        <v>44580</v>
      </c>
      <c r="M3903" s="9"/>
      <c r="N3903" s="10"/>
      <c r="O3903" s="12" t="s">
        <v>12747</v>
      </c>
      <c r="P3903" s="66" t="s">
        <v>2575</v>
      </c>
      <c r="Q3903" s="13"/>
      <c r="R3903" s="78"/>
      <c r="T3903" s="11"/>
      <c r="U3903" s="11"/>
      <c r="V3903" s="11"/>
      <c r="W3903" s="11"/>
    </row>
    <row r="3904" spans="1:23" ht="63.75" customHeight="1" x14ac:dyDescent="0.2">
      <c r="A3904" s="3" t="s">
        <v>12744</v>
      </c>
      <c r="B3904" s="4" t="s">
        <v>12745</v>
      </c>
      <c r="C3904" s="4" t="s">
        <v>29</v>
      </c>
      <c r="D3904" s="4" t="s">
        <v>404</v>
      </c>
      <c r="E3904" s="4" t="s">
        <v>19</v>
      </c>
      <c r="F3904" s="4" t="s">
        <v>5</v>
      </c>
      <c r="G3904" s="4" t="s">
        <v>552</v>
      </c>
      <c r="H3904" s="4" t="s">
        <v>553</v>
      </c>
      <c r="I3904" s="4" t="s">
        <v>510</v>
      </c>
      <c r="J3904" s="4" t="s">
        <v>554</v>
      </c>
      <c r="K3904" s="4"/>
      <c r="L3904" s="5">
        <v>44580</v>
      </c>
      <c r="M3904" s="9"/>
      <c r="N3904" s="10"/>
      <c r="O3904" s="12" t="s">
        <v>12747</v>
      </c>
      <c r="P3904" s="66" t="s">
        <v>2575</v>
      </c>
      <c r="Q3904" s="13"/>
      <c r="R3904" s="78"/>
      <c r="T3904" s="11"/>
      <c r="U3904" s="11"/>
      <c r="V3904" s="11"/>
      <c r="W3904" s="11"/>
    </row>
    <row r="3905" spans="1:23" ht="78" customHeight="1" x14ac:dyDescent="0.2">
      <c r="A3905" s="3" t="s">
        <v>12751</v>
      </c>
      <c r="B3905" s="4" t="s">
        <v>12748</v>
      </c>
      <c r="C3905" s="4" t="s">
        <v>25</v>
      </c>
      <c r="D3905" s="4" t="s">
        <v>26</v>
      </c>
      <c r="E3905" s="4" t="s">
        <v>986</v>
      </c>
      <c r="F3905" s="4" t="s">
        <v>6</v>
      </c>
      <c r="G3905" s="4" t="s">
        <v>19</v>
      </c>
      <c r="H3905" s="4" t="s">
        <v>987</v>
      </c>
      <c r="I3905" s="4" t="s">
        <v>510</v>
      </c>
      <c r="J3905" s="4" t="s">
        <v>1040</v>
      </c>
      <c r="K3905" s="4"/>
      <c r="L3905" s="5">
        <v>44580</v>
      </c>
      <c r="M3905" s="9"/>
      <c r="N3905" s="10"/>
      <c r="O3905" s="12" t="s">
        <v>12750</v>
      </c>
      <c r="P3905" s="66" t="s">
        <v>3914</v>
      </c>
      <c r="Q3905" s="13"/>
      <c r="R3905" s="78"/>
      <c r="T3905" s="11"/>
      <c r="U3905" s="11"/>
      <c r="V3905" s="11"/>
      <c r="W3905" s="11"/>
    </row>
    <row r="3906" spans="1:23" ht="66" customHeight="1" x14ac:dyDescent="0.2">
      <c r="A3906" s="3" t="s">
        <v>12752</v>
      </c>
      <c r="B3906" s="4" t="s">
        <v>12749</v>
      </c>
      <c r="C3906" s="4" t="s">
        <v>25</v>
      </c>
      <c r="D3906" s="4" t="s">
        <v>26</v>
      </c>
      <c r="E3906" s="4" t="s">
        <v>986</v>
      </c>
      <c r="F3906" s="4" t="s">
        <v>6</v>
      </c>
      <c r="G3906" s="4" t="s">
        <v>19</v>
      </c>
      <c r="H3906" s="4" t="s">
        <v>987</v>
      </c>
      <c r="I3906" s="4" t="s">
        <v>510</v>
      </c>
      <c r="J3906" s="4" t="s">
        <v>1040</v>
      </c>
      <c r="K3906" s="4"/>
      <c r="L3906" s="5">
        <v>44580</v>
      </c>
      <c r="M3906" s="9"/>
      <c r="N3906" s="10"/>
      <c r="O3906" s="12" t="s">
        <v>12750</v>
      </c>
      <c r="P3906" s="66" t="s">
        <v>3914</v>
      </c>
      <c r="Q3906" s="13"/>
      <c r="R3906" s="78"/>
      <c r="T3906" s="11"/>
      <c r="U3906" s="11"/>
      <c r="V3906" s="11"/>
      <c r="W3906" s="11"/>
    </row>
    <row r="3907" spans="1:23" ht="45" customHeight="1" x14ac:dyDescent="0.2">
      <c r="A3907" s="3" t="s">
        <v>12762</v>
      </c>
      <c r="B3907" s="4" t="s">
        <v>12761</v>
      </c>
      <c r="C3907" s="4" t="s">
        <v>160</v>
      </c>
      <c r="D3907" s="4" t="s">
        <v>72</v>
      </c>
      <c r="E3907" s="4" t="s">
        <v>73</v>
      </c>
      <c r="F3907" s="4" t="s">
        <v>88</v>
      </c>
      <c r="G3907" s="4" t="s">
        <v>824</v>
      </c>
      <c r="H3907" s="4" t="s">
        <v>825</v>
      </c>
      <c r="I3907" s="4" t="s">
        <v>525</v>
      </c>
      <c r="J3907" s="4" t="s">
        <v>826</v>
      </c>
      <c r="K3907" s="4"/>
      <c r="L3907" s="5">
        <v>44581</v>
      </c>
      <c r="M3907" s="9"/>
      <c r="N3907" s="10"/>
      <c r="O3907" s="12" t="s">
        <v>12767</v>
      </c>
      <c r="P3907" s="66" t="s">
        <v>2599</v>
      </c>
      <c r="Q3907" s="13"/>
      <c r="R3907" s="78"/>
      <c r="T3907" s="11"/>
      <c r="U3907" s="11"/>
      <c r="V3907" s="11"/>
      <c r="W3907" s="11"/>
    </row>
    <row r="3908" spans="1:23" ht="42.75" customHeight="1" x14ac:dyDescent="0.2">
      <c r="A3908" s="3" t="s">
        <v>12764</v>
      </c>
      <c r="B3908" s="4" t="s">
        <v>12763</v>
      </c>
      <c r="C3908" s="4" t="s">
        <v>160</v>
      </c>
      <c r="D3908" s="4" t="s">
        <v>72</v>
      </c>
      <c r="E3908" s="4" t="s">
        <v>73</v>
      </c>
      <c r="F3908" s="4" t="s">
        <v>88</v>
      </c>
      <c r="G3908" s="4" t="s">
        <v>824</v>
      </c>
      <c r="H3908" s="4" t="s">
        <v>825</v>
      </c>
      <c r="I3908" s="4" t="s">
        <v>525</v>
      </c>
      <c r="J3908" s="4" t="s">
        <v>826</v>
      </c>
      <c r="K3908" s="4"/>
      <c r="L3908" s="5">
        <v>44581</v>
      </c>
      <c r="M3908" s="9"/>
      <c r="N3908" s="10"/>
      <c r="O3908" s="12" t="s">
        <v>12767</v>
      </c>
      <c r="P3908" s="66" t="s">
        <v>2599</v>
      </c>
      <c r="Q3908" s="13"/>
      <c r="R3908" s="78"/>
      <c r="T3908" s="11"/>
      <c r="U3908" s="11"/>
      <c r="V3908" s="11"/>
      <c r="W3908" s="11"/>
    </row>
    <row r="3909" spans="1:23" ht="54.75" customHeight="1" x14ac:dyDescent="0.2">
      <c r="A3909" s="3" t="s">
        <v>12770</v>
      </c>
      <c r="B3909" s="4" t="s">
        <v>12765</v>
      </c>
      <c r="C3909" s="4" t="s">
        <v>115</v>
      </c>
      <c r="D3909" s="4" t="s">
        <v>703</v>
      </c>
      <c r="E3909" s="4" t="s">
        <v>117</v>
      </c>
      <c r="F3909" s="4" t="s">
        <v>7</v>
      </c>
      <c r="G3909" s="4" t="s">
        <v>19</v>
      </c>
      <c r="H3909" s="4" t="s">
        <v>977</v>
      </c>
      <c r="I3909" s="4" t="s">
        <v>510</v>
      </c>
      <c r="J3909" s="4" t="s">
        <v>978</v>
      </c>
      <c r="K3909" s="4"/>
      <c r="L3909" s="5">
        <v>44581</v>
      </c>
      <c r="M3909" s="9"/>
      <c r="N3909" s="10"/>
      <c r="O3909" s="12" t="s">
        <v>12768</v>
      </c>
      <c r="P3909" s="66" t="s">
        <v>3950</v>
      </c>
      <c r="Q3909" s="13"/>
      <c r="R3909" s="78"/>
      <c r="T3909" s="11"/>
      <c r="U3909" s="11"/>
      <c r="V3909" s="11"/>
      <c r="W3909" s="11"/>
    </row>
    <row r="3910" spans="1:23" ht="55.5" customHeight="1" x14ac:dyDescent="0.2">
      <c r="A3910" s="3" t="s">
        <v>12771</v>
      </c>
      <c r="B3910" s="4" t="s">
        <v>12766</v>
      </c>
      <c r="C3910" s="4" t="s">
        <v>115</v>
      </c>
      <c r="D3910" s="4" t="s">
        <v>703</v>
      </c>
      <c r="E3910" s="4" t="s">
        <v>117</v>
      </c>
      <c r="F3910" s="4" t="s">
        <v>7</v>
      </c>
      <c r="G3910" s="4" t="s">
        <v>19</v>
      </c>
      <c r="H3910" s="4" t="s">
        <v>977</v>
      </c>
      <c r="I3910" s="4" t="s">
        <v>510</v>
      </c>
      <c r="J3910" s="4" t="s">
        <v>978</v>
      </c>
      <c r="K3910" s="4"/>
      <c r="L3910" s="5">
        <v>44581</v>
      </c>
      <c r="M3910" s="9"/>
      <c r="N3910" s="10"/>
      <c r="O3910" s="12" t="s">
        <v>12768</v>
      </c>
      <c r="P3910" s="66" t="s">
        <v>3950</v>
      </c>
      <c r="Q3910" s="13"/>
      <c r="R3910" s="78"/>
      <c r="T3910" s="11"/>
      <c r="U3910" s="11"/>
      <c r="V3910" s="11"/>
      <c r="W3910" s="11"/>
    </row>
    <row r="3911" spans="1:23" ht="66" customHeight="1" x14ac:dyDescent="0.2">
      <c r="A3911" s="3" t="s">
        <v>12756</v>
      </c>
      <c r="B3911" s="4" t="s">
        <v>12757</v>
      </c>
      <c r="C3911" s="4" t="s">
        <v>10702</v>
      </c>
      <c r="D3911" s="4" t="s">
        <v>77</v>
      </c>
      <c r="E3911" s="4" t="s">
        <v>78</v>
      </c>
      <c r="F3911" s="4" t="s">
        <v>88</v>
      </c>
      <c r="G3911" s="4" t="s">
        <v>10703</v>
      </c>
      <c r="H3911" s="4" t="s">
        <v>10704</v>
      </c>
      <c r="I3911" s="4" t="s">
        <v>1603</v>
      </c>
      <c r="J3911" s="4" t="s">
        <v>10705</v>
      </c>
      <c r="K3911" s="4" t="s">
        <v>12758</v>
      </c>
      <c r="L3911" s="5">
        <v>44581</v>
      </c>
      <c r="M3911" s="9"/>
      <c r="N3911" s="10"/>
      <c r="O3911" s="12" t="s">
        <v>12760</v>
      </c>
      <c r="P3911" s="66" t="s">
        <v>2554</v>
      </c>
      <c r="Q3911" s="13" t="s">
        <v>12759</v>
      </c>
      <c r="R3911" s="78"/>
      <c r="T3911" s="11"/>
      <c r="U3911" s="11"/>
      <c r="V3911" s="11"/>
      <c r="W3911" s="11"/>
    </row>
    <row r="3912" spans="1:23" ht="66" customHeight="1" x14ac:dyDescent="0.2">
      <c r="A3912" s="3" t="s">
        <v>12773</v>
      </c>
      <c r="B3912" s="4" t="s">
        <v>12772</v>
      </c>
      <c r="C3912" s="4" t="s">
        <v>153</v>
      </c>
      <c r="D3912" s="4" t="s">
        <v>154</v>
      </c>
      <c r="E3912" s="4" t="s">
        <v>155</v>
      </c>
      <c r="F3912" s="4" t="s">
        <v>88</v>
      </c>
      <c r="G3912" s="4" t="s">
        <v>156</v>
      </c>
      <c r="H3912" s="4" t="s">
        <v>779</v>
      </c>
      <c r="I3912" s="4" t="s">
        <v>525</v>
      </c>
      <c r="J3912" s="4" t="s">
        <v>780</v>
      </c>
      <c r="K3912" s="4"/>
      <c r="L3912" s="5">
        <v>44582</v>
      </c>
      <c r="M3912" s="9"/>
      <c r="N3912" s="10"/>
      <c r="O3912" s="12" t="s">
        <v>12774</v>
      </c>
      <c r="P3912" s="66" t="s">
        <v>1653</v>
      </c>
      <c r="Q3912" s="13"/>
      <c r="R3912" s="78"/>
      <c r="T3912" s="11"/>
      <c r="U3912" s="11"/>
      <c r="V3912" s="11"/>
      <c r="W3912" s="11"/>
    </row>
    <row r="3913" spans="1:23" ht="76.5" customHeight="1" x14ac:dyDescent="0.2">
      <c r="A3913" s="3" t="s">
        <v>12775</v>
      </c>
      <c r="B3913" s="4" t="s">
        <v>12813</v>
      </c>
      <c r="C3913" s="4" t="s">
        <v>137</v>
      </c>
      <c r="D3913" s="4" t="s">
        <v>138</v>
      </c>
      <c r="E3913" s="4" t="s">
        <v>51</v>
      </c>
      <c r="F3913" s="4" t="s">
        <v>88</v>
      </c>
      <c r="G3913" s="4" t="s">
        <v>139</v>
      </c>
      <c r="H3913" s="4" t="s">
        <v>581</v>
      </c>
      <c r="I3913" s="4" t="s">
        <v>525</v>
      </c>
      <c r="J3913" s="4" t="s">
        <v>582</v>
      </c>
      <c r="K3913" s="4" t="s">
        <v>12776</v>
      </c>
      <c r="L3913" s="5">
        <v>44585</v>
      </c>
      <c r="M3913" s="9"/>
      <c r="N3913" s="10"/>
      <c r="O3913" s="12" t="s">
        <v>12826</v>
      </c>
      <c r="P3913" s="66" t="s">
        <v>3954</v>
      </c>
      <c r="Q3913" s="13"/>
      <c r="R3913" s="78"/>
      <c r="T3913" s="11"/>
      <c r="U3913" s="11"/>
      <c r="V3913" s="11"/>
      <c r="W3913" s="11"/>
    </row>
    <row r="3914" spans="1:23" ht="63.75" customHeight="1" x14ac:dyDescent="0.2">
      <c r="A3914" s="3" t="s">
        <v>12799</v>
      </c>
      <c r="B3914" s="4" t="s">
        <v>12798</v>
      </c>
      <c r="C3914" s="4" t="s">
        <v>85</v>
      </c>
      <c r="D3914" s="4" t="s">
        <v>86</v>
      </c>
      <c r="E3914" s="4" t="s">
        <v>87</v>
      </c>
      <c r="F3914" s="4" t="s">
        <v>6</v>
      </c>
      <c r="G3914" s="4" t="s">
        <v>51</v>
      </c>
      <c r="H3914" s="4" t="s">
        <v>955</v>
      </c>
      <c r="I3914" s="4" t="s">
        <v>525</v>
      </c>
      <c r="J3914" s="4" t="s">
        <v>956</v>
      </c>
      <c r="K3914" s="4"/>
      <c r="L3914" s="5">
        <v>44585</v>
      </c>
      <c r="M3914" s="9"/>
      <c r="N3914" s="10"/>
      <c r="O3914" s="12" t="s">
        <v>12802</v>
      </c>
      <c r="P3914" s="66" t="s">
        <v>1093</v>
      </c>
      <c r="Q3914" s="13"/>
      <c r="R3914" s="78"/>
      <c r="T3914" s="11"/>
      <c r="U3914" s="11"/>
      <c r="V3914" s="11"/>
      <c r="W3914" s="11"/>
    </row>
    <row r="3915" spans="1:23" ht="63.75" customHeight="1" x14ac:dyDescent="0.2">
      <c r="A3915" s="3" t="s">
        <v>12801</v>
      </c>
      <c r="B3915" s="4" t="s">
        <v>12800</v>
      </c>
      <c r="C3915" s="4" t="s">
        <v>85</v>
      </c>
      <c r="D3915" s="4" t="s">
        <v>86</v>
      </c>
      <c r="E3915" s="4" t="s">
        <v>87</v>
      </c>
      <c r="F3915" s="4" t="s">
        <v>6</v>
      </c>
      <c r="G3915" s="4" t="s">
        <v>51</v>
      </c>
      <c r="H3915" s="4" t="s">
        <v>955</v>
      </c>
      <c r="I3915" s="4" t="s">
        <v>525</v>
      </c>
      <c r="J3915" s="4" t="s">
        <v>956</v>
      </c>
      <c r="K3915" s="4"/>
      <c r="L3915" s="5">
        <v>44585</v>
      </c>
      <c r="M3915" s="9"/>
      <c r="N3915" s="10"/>
      <c r="O3915" s="12" t="s">
        <v>12802</v>
      </c>
      <c r="P3915" s="66" t="s">
        <v>1093</v>
      </c>
      <c r="Q3915" s="13"/>
      <c r="R3915" s="78"/>
      <c r="T3915" s="11"/>
      <c r="U3915" s="11"/>
      <c r="V3915" s="11"/>
      <c r="W3915" s="11"/>
    </row>
    <row r="3916" spans="1:23" ht="76.5" customHeight="1" x14ac:dyDescent="0.2">
      <c r="A3916" s="3" t="s">
        <v>12803</v>
      </c>
      <c r="B3916" s="4" t="s">
        <v>12804</v>
      </c>
      <c r="C3916" s="4" t="s">
        <v>25</v>
      </c>
      <c r="D3916" s="4" t="s">
        <v>26</v>
      </c>
      <c r="E3916" s="4" t="s">
        <v>168</v>
      </c>
      <c r="F3916" s="4" t="s">
        <v>88</v>
      </c>
      <c r="G3916" s="4" t="s">
        <v>863</v>
      </c>
      <c r="H3916" s="4" t="s">
        <v>859</v>
      </c>
      <c r="I3916" s="4" t="s">
        <v>525</v>
      </c>
      <c r="J3916" s="4" t="s">
        <v>860</v>
      </c>
      <c r="K3916" s="4"/>
      <c r="L3916" s="5">
        <v>44585</v>
      </c>
      <c r="M3916" s="9"/>
      <c r="N3916" s="10"/>
      <c r="O3916" s="12" t="s">
        <v>12811</v>
      </c>
      <c r="P3916" s="66" t="s">
        <v>1093</v>
      </c>
      <c r="Q3916" s="13"/>
      <c r="R3916" s="78"/>
      <c r="T3916" s="11"/>
      <c r="U3916" s="11"/>
      <c r="V3916" s="11"/>
      <c r="W3916" s="11"/>
    </row>
    <row r="3917" spans="1:23" ht="76.5" customHeight="1" x14ac:dyDescent="0.2">
      <c r="A3917" s="3" t="s">
        <v>12806</v>
      </c>
      <c r="B3917" s="4" t="s">
        <v>12805</v>
      </c>
      <c r="C3917" s="4" t="s">
        <v>25</v>
      </c>
      <c r="D3917" s="4" t="s">
        <v>26</v>
      </c>
      <c r="E3917" s="4" t="s">
        <v>168</v>
      </c>
      <c r="F3917" s="4" t="s">
        <v>88</v>
      </c>
      <c r="G3917" s="4" t="s">
        <v>863</v>
      </c>
      <c r="H3917" s="4" t="s">
        <v>859</v>
      </c>
      <c r="I3917" s="4" t="s">
        <v>525</v>
      </c>
      <c r="J3917" s="4" t="s">
        <v>860</v>
      </c>
      <c r="K3917" s="4"/>
      <c r="L3917" s="5">
        <v>44585</v>
      </c>
      <c r="M3917" s="9"/>
      <c r="N3917" s="10"/>
      <c r="O3917" s="12" t="s">
        <v>12811</v>
      </c>
      <c r="P3917" s="66" t="s">
        <v>1093</v>
      </c>
      <c r="Q3917" s="13"/>
      <c r="R3917" s="78"/>
      <c r="T3917" s="11"/>
      <c r="U3917" s="11"/>
      <c r="V3917" s="11"/>
      <c r="W3917" s="11"/>
    </row>
    <row r="3918" spans="1:23" ht="76.5" customHeight="1" x14ac:dyDescent="0.2">
      <c r="A3918" s="3" t="s">
        <v>12807</v>
      </c>
      <c r="B3918" s="4" t="s">
        <v>12808</v>
      </c>
      <c r="C3918" s="4" t="s">
        <v>25</v>
      </c>
      <c r="D3918" s="4" t="s">
        <v>26</v>
      </c>
      <c r="E3918" s="4" t="s">
        <v>168</v>
      </c>
      <c r="F3918" s="4" t="s">
        <v>88</v>
      </c>
      <c r="G3918" s="4" t="s">
        <v>865</v>
      </c>
      <c r="H3918" s="4" t="s">
        <v>859</v>
      </c>
      <c r="I3918" s="4" t="s">
        <v>525</v>
      </c>
      <c r="J3918" s="4" t="s">
        <v>860</v>
      </c>
      <c r="K3918" s="4"/>
      <c r="L3918" s="5">
        <v>44585</v>
      </c>
      <c r="M3918" s="9"/>
      <c r="N3918" s="10"/>
      <c r="O3918" s="12" t="s">
        <v>12812</v>
      </c>
      <c r="P3918" s="66" t="s">
        <v>1093</v>
      </c>
      <c r="Q3918" s="13"/>
      <c r="R3918" s="78"/>
      <c r="T3918" s="11"/>
      <c r="U3918" s="11"/>
      <c r="V3918" s="11"/>
      <c r="W3918" s="11"/>
    </row>
    <row r="3919" spans="1:23" ht="76.5" customHeight="1" x14ac:dyDescent="0.2">
      <c r="A3919" s="3" t="s">
        <v>12810</v>
      </c>
      <c r="B3919" s="4" t="s">
        <v>12809</v>
      </c>
      <c r="C3919" s="4" t="s">
        <v>25</v>
      </c>
      <c r="D3919" s="4" t="s">
        <v>26</v>
      </c>
      <c r="E3919" s="4" t="s">
        <v>168</v>
      </c>
      <c r="F3919" s="4" t="s">
        <v>88</v>
      </c>
      <c r="G3919" s="4" t="s">
        <v>865</v>
      </c>
      <c r="H3919" s="4" t="s">
        <v>859</v>
      </c>
      <c r="I3919" s="4" t="s">
        <v>525</v>
      </c>
      <c r="J3919" s="4" t="s">
        <v>860</v>
      </c>
      <c r="K3919" s="4"/>
      <c r="L3919" s="5">
        <v>44585</v>
      </c>
      <c r="M3919" s="9"/>
      <c r="N3919" s="10"/>
      <c r="O3919" s="12" t="s">
        <v>12812</v>
      </c>
      <c r="P3919" s="66" t="s">
        <v>1093</v>
      </c>
      <c r="Q3919" s="13"/>
      <c r="R3919" s="78"/>
      <c r="T3919" s="11"/>
      <c r="U3919" s="11"/>
      <c r="V3919" s="11"/>
      <c r="W3919" s="11"/>
    </row>
    <row r="3920" spans="1:23" ht="51" customHeight="1" x14ac:dyDescent="0.2">
      <c r="A3920" s="57" t="s">
        <v>12814</v>
      </c>
      <c r="B3920" s="4" t="s">
        <v>12777</v>
      </c>
      <c r="C3920" s="4" t="s">
        <v>187</v>
      </c>
      <c r="D3920" s="4" t="s">
        <v>82</v>
      </c>
      <c r="E3920" s="4" t="s">
        <v>83</v>
      </c>
      <c r="F3920" s="4" t="s">
        <v>6</v>
      </c>
      <c r="G3920" s="4" t="s">
        <v>19</v>
      </c>
      <c r="H3920" s="4" t="s">
        <v>933</v>
      </c>
      <c r="I3920" s="4" t="s">
        <v>525</v>
      </c>
      <c r="J3920" s="4" t="s">
        <v>934</v>
      </c>
      <c r="K3920" s="4"/>
      <c r="L3920" s="5">
        <v>44585</v>
      </c>
      <c r="M3920" s="9"/>
      <c r="N3920" s="10"/>
      <c r="O3920" s="12" t="s">
        <v>12822</v>
      </c>
      <c r="P3920" s="66" t="s">
        <v>1093</v>
      </c>
      <c r="Q3920" s="13"/>
      <c r="R3920" s="78"/>
      <c r="T3920" s="11"/>
      <c r="U3920" s="11"/>
      <c r="V3920" s="11"/>
      <c r="W3920" s="11"/>
    </row>
    <row r="3921" spans="1:23" ht="51" customHeight="1" x14ac:dyDescent="0.2">
      <c r="A3921" s="57" t="s">
        <v>12815</v>
      </c>
      <c r="B3921" s="4" t="s">
        <v>12778</v>
      </c>
      <c r="C3921" s="4" t="s">
        <v>187</v>
      </c>
      <c r="D3921" s="4" t="s">
        <v>82</v>
      </c>
      <c r="E3921" s="4" t="s">
        <v>83</v>
      </c>
      <c r="F3921" s="4" t="s">
        <v>6</v>
      </c>
      <c r="G3921" s="4" t="s">
        <v>19</v>
      </c>
      <c r="H3921" s="4" t="s">
        <v>933</v>
      </c>
      <c r="I3921" s="4" t="s">
        <v>525</v>
      </c>
      <c r="J3921" s="4" t="s">
        <v>934</v>
      </c>
      <c r="K3921" s="4"/>
      <c r="L3921" s="5">
        <v>44585</v>
      </c>
      <c r="M3921" s="9"/>
      <c r="N3921" s="10"/>
      <c r="O3921" s="12" t="s">
        <v>12822</v>
      </c>
      <c r="P3921" s="66" t="s">
        <v>1093</v>
      </c>
      <c r="Q3921" s="13"/>
      <c r="R3921" s="78"/>
      <c r="T3921" s="11"/>
      <c r="U3921" s="11"/>
      <c r="V3921" s="11"/>
      <c r="W3921" s="11"/>
    </row>
    <row r="3922" spans="1:23" ht="51" customHeight="1" x14ac:dyDescent="0.2">
      <c r="A3922" s="57" t="s">
        <v>12816</v>
      </c>
      <c r="B3922" s="4" t="s">
        <v>12779</v>
      </c>
      <c r="C3922" s="4" t="s">
        <v>187</v>
      </c>
      <c r="D3922" s="4" t="s">
        <v>82</v>
      </c>
      <c r="E3922" s="4" t="s">
        <v>83</v>
      </c>
      <c r="F3922" s="4" t="s">
        <v>6</v>
      </c>
      <c r="G3922" s="4" t="s">
        <v>19</v>
      </c>
      <c r="H3922" s="4" t="s">
        <v>933</v>
      </c>
      <c r="I3922" s="4" t="s">
        <v>525</v>
      </c>
      <c r="J3922" s="4" t="s">
        <v>934</v>
      </c>
      <c r="K3922" s="4"/>
      <c r="L3922" s="5">
        <v>44585</v>
      </c>
      <c r="M3922" s="9"/>
      <c r="N3922" s="10"/>
      <c r="O3922" s="12" t="s">
        <v>12822</v>
      </c>
      <c r="P3922" s="66" t="s">
        <v>1093</v>
      </c>
      <c r="Q3922" s="13"/>
      <c r="R3922" s="78"/>
      <c r="T3922" s="11"/>
      <c r="U3922" s="11"/>
      <c r="V3922" s="11"/>
      <c r="W3922" s="11"/>
    </row>
    <row r="3923" spans="1:23" ht="51" customHeight="1" x14ac:dyDescent="0.2">
      <c r="A3923" s="57" t="s">
        <v>12817</v>
      </c>
      <c r="B3923" s="4" t="s">
        <v>12780</v>
      </c>
      <c r="C3923" s="4" t="s">
        <v>187</v>
      </c>
      <c r="D3923" s="4" t="s">
        <v>82</v>
      </c>
      <c r="E3923" s="4" t="s">
        <v>83</v>
      </c>
      <c r="F3923" s="4" t="s">
        <v>6</v>
      </c>
      <c r="G3923" s="4" t="s">
        <v>19</v>
      </c>
      <c r="H3923" s="4" t="s">
        <v>933</v>
      </c>
      <c r="I3923" s="4" t="s">
        <v>525</v>
      </c>
      <c r="J3923" s="4" t="s">
        <v>934</v>
      </c>
      <c r="K3923" s="4"/>
      <c r="L3923" s="5">
        <v>44585</v>
      </c>
      <c r="M3923" s="9"/>
      <c r="N3923" s="10"/>
      <c r="O3923" s="12" t="s">
        <v>12822</v>
      </c>
      <c r="P3923" s="66" t="s">
        <v>1093</v>
      </c>
      <c r="Q3923" s="13"/>
      <c r="R3923" s="78"/>
      <c r="T3923" s="11"/>
      <c r="U3923" s="11"/>
      <c r="V3923" s="11"/>
      <c r="W3923" s="11"/>
    </row>
    <row r="3924" spans="1:23" ht="51" customHeight="1" x14ac:dyDescent="0.2">
      <c r="A3924" s="57" t="s">
        <v>12818</v>
      </c>
      <c r="B3924" s="4" t="s">
        <v>12781</v>
      </c>
      <c r="C3924" s="4" t="s">
        <v>187</v>
      </c>
      <c r="D3924" s="4" t="s">
        <v>82</v>
      </c>
      <c r="E3924" s="4" t="s">
        <v>83</v>
      </c>
      <c r="F3924" s="4" t="s">
        <v>6</v>
      </c>
      <c r="G3924" s="4" t="s">
        <v>19</v>
      </c>
      <c r="H3924" s="4" t="s">
        <v>933</v>
      </c>
      <c r="I3924" s="4" t="s">
        <v>525</v>
      </c>
      <c r="J3924" s="4" t="s">
        <v>934</v>
      </c>
      <c r="K3924" s="4"/>
      <c r="L3924" s="5">
        <v>44585</v>
      </c>
      <c r="M3924" s="9"/>
      <c r="N3924" s="10"/>
      <c r="O3924" s="12" t="s">
        <v>12822</v>
      </c>
      <c r="P3924" s="66" t="s">
        <v>1093</v>
      </c>
      <c r="Q3924" s="13"/>
      <c r="R3924" s="78"/>
      <c r="T3924" s="11"/>
      <c r="U3924" s="11"/>
      <c r="V3924" s="11"/>
      <c r="W3924" s="11"/>
    </row>
    <row r="3925" spans="1:23" ht="51" customHeight="1" x14ac:dyDescent="0.2">
      <c r="A3925" s="57" t="s">
        <v>12819</v>
      </c>
      <c r="B3925" s="4" t="s">
        <v>12823</v>
      </c>
      <c r="C3925" s="4" t="s">
        <v>187</v>
      </c>
      <c r="D3925" s="4" t="s">
        <v>82</v>
      </c>
      <c r="E3925" s="4" t="s">
        <v>83</v>
      </c>
      <c r="F3925" s="4" t="s">
        <v>6</v>
      </c>
      <c r="G3925" s="4" t="s">
        <v>19</v>
      </c>
      <c r="H3925" s="4" t="s">
        <v>933</v>
      </c>
      <c r="I3925" s="4" t="s">
        <v>525</v>
      </c>
      <c r="J3925" s="4" t="s">
        <v>934</v>
      </c>
      <c r="K3925" s="4"/>
      <c r="L3925" s="5">
        <v>44585</v>
      </c>
      <c r="M3925" s="9"/>
      <c r="N3925" s="10"/>
      <c r="O3925" s="12" t="s">
        <v>12822</v>
      </c>
      <c r="P3925" s="66" t="s">
        <v>1093</v>
      </c>
      <c r="Q3925" s="13"/>
      <c r="R3925" s="78"/>
      <c r="T3925" s="11"/>
      <c r="U3925" s="11"/>
      <c r="V3925" s="11"/>
      <c r="W3925" s="11"/>
    </row>
    <row r="3926" spans="1:23" ht="51" customHeight="1" x14ac:dyDescent="0.2">
      <c r="A3926" s="57" t="s">
        <v>12820</v>
      </c>
      <c r="B3926" s="4" t="s">
        <v>12824</v>
      </c>
      <c r="C3926" s="4" t="s">
        <v>187</v>
      </c>
      <c r="D3926" s="4" t="s">
        <v>82</v>
      </c>
      <c r="E3926" s="4" t="s">
        <v>83</v>
      </c>
      <c r="F3926" s="4" t="s">
        <v>6</v>
      </c>
      <c r="G3926" s="4" t="s">
        <v>19</v>
      </c>
      <c r="H3926" s="4" t="s">
        <v>933</v>
      </c>
      <c r="I3926" s="4" t="s">
        <v>525</v>
      </c>
      <c r="J3926" s="4" t="s">
        <v>934</v>
      </c>
      <c r="K3926" s="4"/>
      <c r="L3926" s="5">
        <v>44585</v>
      </c>
      <c r="M3926" s="9"/>
      <c r="N3926" s="10"/>
      <c r="O3926" s="12" t="s">
        <v>12822</v>
      </c>
      <c r="P3926" s="66" t="s">
        <v>1093</v>
      </c>
      <c r="Q3926" s="13"/>
      <c r="R3926" s="78"/>
      <c r="T3926" s="11"/>
      <c r="U3926" s="11"/>
      <c r="V3926" s="11"/>
      <c r="W3926" s="11"/>
    </row>
    <row r="3927" spans="1:23" ht="51" customHeight="1" x14ac:dyDescent="0.2">
      <c r="A3927" s="57" t="s">
        <v>12821</v>
      </c>
      <c r="B3927" s="4" t="s">
        <v>12825</v>
      </c>
      <c r="C3927" s="4" t="s">
        <v>187</v>
      </c>
      <c r="D3927" s="4" t="s">
        <v>82</v>
      </c>
      <c r="E3927" s="4" t="s">
        <v>83</v>
      </c>
      <c r="F3927" s="4" t="s">
        <v>6</v>
      </c>
      <c r="G3927" s="4" t="s">
        <v>19</v>
      </c>
      <c r="H3927" s="4" t="s">
        <v>933</v>
      </c>
      <c r="I3927" s="4" t="s">
        <v>525</v>
      </c>
      <c r="J3927" s="4" t="s">
        <v>934</v>
      </c>
      <c r="K3927" s="4"/>
      <c r="L3927" s="5">
        <v>44585</v>
      </c>
      <c r="M3927" s="9"/>
      <c r="N3927" s="10"/>
      <c r="O3927" s="12" t="s">
        <v>12822</v>
      </c>
      <c r="P3927" s="66" t="s">
        <v>1093</v>
      </c>
      <c r="Q3927" s="13"/>
      <c r="R3927" s="78"/>
      <c r="T3927" s="11"/>
      <c r="U3927" s="11"/>
      <c r="V3927" s="11"/>
      <c r="W3927" s="11"/>
    </row>
    <row r="3928" spans="1:23" ht="51" customHeight="1" x14ac:dyDescent="0.2">
      <c r="A3928" s="57" t="s">
        <v>12828</v>
      </c>
      <c r="B3928" s="4" t="s">
        <v>12827</v>
      </c>
      <c r="C3928" s="4" t="s">
        <v>191</v>
      </c>
      <c r="D3928" s="4" t="s">
        <v>152</v>
      </c>
      <c r="E3928" s="4" t="s">
        <v>385</v>
      </c>
      <c r="F3928" s="4" t="s">
        <v>6</v>
      </c>
      <c r="G3928" s="4" t="s">
        <v>51</v>
      </c>
      <c r="H3928" s="4" t="s">
        <v>384</v>
      </c>
      <c r="I3928" s="4" t="s">
        <v>265</v>
      </c>
      <c r="J3928" s="4" t="s">
        <v>444</v>
      </c>
      <c r="K3928" s="4"/>
      <c r="L3928" s="5">
        <v>44586</v>
      </c>
      <c r="M3928" s="9"/>
      <c r="N3928" s="10"/>
      <c r="O3928" s="12" t="s">
        <v>12831</v>
      </c>
      <c r="P3928" s="66" t="s">
        <v>3942</v>
      </c>
      <c r="Q3928" s="13"/>
      <c r="R3928" s="78"/>
      <c r="T3928" s="11"/>
      <c r="U3928" s="11"/>
      <c r="V3928" s="11"/>
      <c r="W3928" s="11"/>
    </row>
    <row r="3929" spans="1:23" ht="51" customHeight="1" x14ac:dyDescent="0.2">
      <c r="A3929" s="57" t="s">
        <v>12830</v>
      </c>
      <c r="B3929" s="4" t="s">
        <v>12829</v>
      </c>
      <c r="C3929" s="4" t="s">
        <v>191</v>
      </c>
      <c r="D3929" s="4" t="s">
        <v>152</v>
      </c>
      <c r="E3929" s="4" t="s">
        <v>385</v>
      </c>
      <c r="F3929" s="4" t="s">
        <v>6</v>
      </c>
      <c r="G3929" s="4" t="s">
        <v>51</v>
      </c>
      <c r="H3929" s="4" t="s">
        <v>384</v>
      </c>
      <c r="I3929" s="4" t="s">
        <v>265</v>
      </c>
      <c r="J3929" s="4" t="s">
        <v>444</v>
      </c>
      <c r="K3929" s="4"/>
      <c r="L3929" s="5">
        <v>44586</v>
      </c>
      <c r="M3929" s="9"/>
      <c r="N3929" s="10"/>
      <c r="O3929" s="12" t="s">
        <v>12831</v>
      </c>
      <c r="P3929" s="66" t="s">
        <v>3942</v>
      </c>
      <c r="Q3929" s="13"/>
      <c r="R3929" s="78"/>
      <c r="T3929" s="11"/>
      <c r="U3929" s="11"/>
      <c r="V3929" s="11"/>
      <c r="W3929" s="11"/>
    </row>
    <row r="3930" spans="1:23" ht="70.5" customHeight="1" x14ac:dyDescent="0.2">
      <c r="A3930" s="57" t="s">
        <v>6139</v>
      </c>
      <c r="B3930" s="4" t="s">
        <v>12834</v>
      </c>
      <c r="C3930" s="4" t="s">
        <v>153</v>
      </c>
      <c r="D3930" s="4" t="s">
        <v>154</v>
      </c>
      <c r="E3930" s="4" t="s">
        <v>155</v>
      </c>
      <c r="F3930" s="4" t="s">
        <v>88</v>
      </c>
      <c r="G3930" s="4" t="s">
        <v>12835</v>
      </c>
      <c r="H3930" s="4" t="s">
        <v>787</v>
      </c>
      <c r="I3930" s="4" t="s">
        <v>525</v>
      </c>
      <c r="J3930" s="4" t="s">
        <v>788</v>
      </c>
      <c r="K3930" s="4" t="s">
        <v>12838</v>
      </c>
      <c r="L3930" s="5">
        <v>44587</v>
      </c>
      <c r="M3930" s="9"/>
      <c r="N3930" s="10"/>
      <c r="O3930" s="12" t="s">
        <v>12836</v>
      </c>
      <c r="P3930" s="66" t="s">
        <v>1639</v>
      </c>
      <c r="Q3930" s="19" t="s">
        <v>12837</v>
      </c>
      <c r="R3930" s="78"/>
      <c r="T3930" s="11"/>
      <c r="U3930" s="11"/>
      <c r="V3930" s="11"/>
      <c r="W3930" s="11"/>
    </row>
    <row r="3931" spans="1:23" ht="82.5" customHeight="1" x14ac:dyDescent="0.2">
      <c r="A3931" s="57" t="s">
        <v>12840</v>
      </c>
      <c r="B3931" s="4" t="s">
        <v>12839</v>
      </c>
      <c r="C3931" s="4" t="s">
        <v>365</v>
      </c>
      <c r="D3931" s="4" t="s">
        <v>77</v>
      </c>
      <c r="E3931" s="4" t="s">
        <v>78</v>
      </c>
      <c r="F3931" s="4" t="s">
        <v>6</v>
      </c>
      <c r="G3931" s="4" t="s">
        <v>51</v>
      </c>
      <c r="H3931" s="4" t="s">
        <v>364</v>
      </c>
      <c r="I3931" s="4" t="s">
        <v>265</v>
      </c>
      <c r="J3931" s="4" t="s">
        <v>438</v>
      </c>
      <c r="K3931" s="4" t="s">
        <v>12841</v>
      </c>
      <c r="L3931" s="5">
        <v>44587</v>
      </c>
      <c r="M3931" s="9"/>
      <c r="N3931" s="10"/>
      <c r="O3931" s="12" t="s">
        <v>13038</v>
      </c>
      <c r="P3931" s="66" t="s">
        <v>1093</v>
      </c>
      <c r="R3931" s="78"/>
      <c r="T3931" s="11"/>
      <c r="U3931" s="11"/>
      <c r="V3931" s="11"/>
      <c r="W3931" s="11"/>
    </row>
    <row r="3932" spans="1:23" ht="67.5" customHeight="1" x14ac:dyDescent="0.2">
      <c r="A3932" s="57" t="s">
        <v>12848</v>
      </c>
      <c r="B3932" s="4" t="s">
        <v>12843</v>
      </c>
      <c r="C3932" s="4" t="s">
        <v>25</v>
      </c>
      <c r="D3932" s="4" t="s">
        <v>152</v>
      </c>
      <c r="E3932" s="4" t="s">
        <v>168</v>
      </c>
      <c r="F3932" s="4" t="s">
        <v>6</v>
      </c>
      <c r="G3932" s="4" t="s">
        <v>37</v>
      </c>
      <c r="H3932" s="4" t="s">
        <v>171</v>
      </c>
      <c r="I3932" s="4" t="s">
        <v>265</v>
      </c>
      <c r="J3932" s="4" t="s">
        <v>305</v>
      </c>
      <c r="K3932" s="4" t="s">
        <v>12852</v>
      </c>
      <c r="L3932" s="5">
        <v>44587</v>
      </c>
      <c r="M3932" s="9"/>
      <c r="N3932" s="10"/>
      <c r="O3932" s="12" t="s">
        <v>12858</v>
      </c>
      <c r="P3932" s="66" t="s">
        <v>6838</v>
      </c>
      <c r="R3932" s="78"/>
      <c r="T3932" s="11"/>
      <c r="U3932" s="11"/>
      <c r="V3932" s="11"/>
      <c r="W3932" s="11"/>
    </row>
    <row r="3933" spans="1:23" ht="79.5" customHeight="1" x14ac:dyDescent="0.2">
      <c r="A3933" s="57" t="s">
        <v>12849</v>
      </c>
      <c r="B3933" s="4" t="s">
        <v>12844</v>
      </c>
      <c r="C3933" s="4" t="s">
        <v>25</v>
      </c>
      <c r="D3933" s="4" t="s">
        <v>152</v>
      </c>
      <c r="E3933" s="4" t="s">
        <v>168</v>
      </c>
      <c r="F3933" s="4" t="s">
        <v>6</v>
      </c>
      <c r="G3933" s="4" t="s">
        <v>37</v>
      </c>
      <c r="H3933" s="4" t="s">
        <v>171</v>
      </c>
      <c r="I3933" s="4" t="s">
        <v>265</v>
      </c>
      <c r="J3933" s="4" t="s">
        <v>305</v>
      </c>
      <c r="K3933" s="4" t="s">
        <v>12853</v>
      </c>
      <c r="L3933" s="5">
        <v>44587</v>
      </c>
      <c r="M3933" s="9"/>
      <c r="N3933" s="10"/>
      <c r="O3933" s="12" t="s">
        <v>12858</v>
      </c>
      <c r="P3933" s="66" t="s">
        <v>6838</v>
      </c>
      <c r="R3933" s="78"/>
      <c r="T3933" s="11"/>
      <c r="U3933" s="11"/>
      <c r="V3933" s="11"/>
      <c r="W3933" s="11"/>
    </row>
    <row r="3934" spans="1:23" ht="102" customHeight="1" x14ac:dyDescent="0.2">
      <c r="A3934" s="57" t="s">
        <v>12850</v>
      </c>
      <c r="B3934" s="4" t="s">
        <v>12845</v>
      </c>
      <c r="C3934" s="4" t="s">
        <v>25</v>
      </c>
      <c r="D3934" s="4" t="s">
        <v>152</v>
      </c>
      <c r="E3934" s="4" t="s">
        <v>168</v>
      </c>
      <c r="F3934" s="4" t="s">
        <v>6</v>
      </c>
      <c r="G3934" s="4" t="s">
        <v>37</v>
      </c>
      <c r="H3934" s="4" t="s">
        <v>171</v>
      </c>
      <c r="I3934" s="4" t="s">
        <v>265</v>
      </c>
      <c r="J3934" s="4" t="s">
        <v>305</v>
      </c>
      <c r="K3934" s="4" t="s">
        <v>12854</v>
      </c>
      <c r="L3934" s="5">
        <v>44587</v>
      </c>
      <c r="M3934" s="9"/>
      <c r="N3934" s="10"/>
      <c r="O3934" s="12" t="s">
        <v>12858</v>
      </c>
      <c r="P3934" s="66" t="s">
        <v>6838</v>
      </c>
      <c r="R3934" s="78"/>
      <c r="T3934" s="11"/>
      <c r="U3934" s="11"/>
      <c r="V3934" s="11"/>
      <c r="W3934" s="11"/>
    </row>
    <row r="3935" spans="1:23" ht="81" customHeight="1" x14ac:dyDescent="0.2">
      <c r="A3935" s="57" t="s">
        <v>12851</v>
      </c>
      <c r="B3935" s="4" t="s">
        <v>12846</v>
      </c>
      <c r="C3935" s="4" t="s">
        <v>25</v>
      </c>
      <c r="D3935" s="4" t="s">
        <v>152</v>
      </c>
      <c r="E3935" s="4" t="s">
        <v>168</v>
      </c>
      <c r="F3935" s="4" t="s">
        <v>6</v>
      </c>
      <c r="G3935" s="4" t="s">
        <v>37</v>
      </c>
      <c r="H3935" s="4" t="s">
        <v>171</v>
      </c>
      <c r="I3935" s="4" t="s">
        <v>265</v>
      </c>
      <c r="J3935" s="4" t="s">
        <v>305</v>
      </c>
      <c r="K3935" s="4" t="s">
        <v>12855</v>
      </c>
      <c r="L3935" s="5">
        <v>44587</v>
      </c>
      <c r="M3935" s="9"/>
      <c r="N3935" s="10"/>
      <c r="O3935" s="12" t="s">
        <v>12858</v>
      </c>
      <c r="P3935" s="66" t="s">
        <v>6838</v>
      </c>
      <c r="R3935" s="78"/>
      <c r="T3935" s="11"/>
      <c r="U3935" s="11"/>
      <c r="V3935" s="11"/>
      <c r="W3935" s="11"/>
    </row>
    <row r="3936" spans="1:23" ht="67.5" customHeight="1" x14ac:dyDescent="0.2">
      <c r="A3936" s="57" t="s">
        <v>16166</v>
      </c>
      <c r="B3936" s="4" t="s">
        <v>12847</v>
      </c>
      <c r="C3936" s="4" t="s">
        <v>25</v>
      </c>
      <c r="D3936" s="4" t="s">
        <v>152</v>
      </c>
      <c r="E3936" s="4" t="s">
        <v>168</v>
      </c>
      <c r="F3936" s="4" t="s">
        <v>6</v>
      </c>
      <c r="G3936" s="4" t="s">
        <v>37</v>
      </c>
      <c r="H3936" s="4" t="s">
        <v>171</v>
      </c>
      <c r="I3936" s="4" t="s">
        <v>265</v>
      </c>
      <c r="J3936" s="4" t="s">
        <v>305</v>
      </c>
      <c r="K3936" s="4" t="s">
        <v>12856</v>
      </c>
      <c r="L3936" s="5">
        <v>44587</v>
      </c>
      <c r="M3936" s="9"/>
      <c r="N3936" s="6">
        <v>44713</v>
      </c>
      <c r="O3936" s="12" t="s">
        <v>16165</v>
      </c>
      <c r="P3936" s="66" t="s">
        <v>6838</v>
      </c>
      <c r="R3936" s="78"/>
      <c r="T3936" s="11"/>
      <c r="U3936" s="11"/>
      <c r="V3936" s="11"/>
      <c r="W3936" s="11"/>
    </row>
    <row r="3937" spans="1:23" ht="81" customHeight="1" x14ac:dyDescent="0.2">
      <c r="A3937" s="57" t="s">
        <v>12862</v>
      </c>
      <c r="B3937" s="4" t="s">
        <v>12863</v>
      </c>
      <c r="C3937" s="4" t="s">
        <v>29</v>
      </c>
      <c r="D3937" s="4" t="s">
        <v>30</v>
      </c>
      <c r="E3937" s="4" t="s">
        <v>19</v>
      </c>
      <c r="F3937" s="4" t="s">
        <v>5</v>
      </c>
      <c r="G3937" s="4" t="s">
        <v>31</v>
      </c>
      <c r="H3937" s="4" t="s">
        <v>12861</v>
      </c>
      <c r="I3937" s="4" t="s">
        <v>265</v>
      </c>
      <c r="J3937" s="4" t="s">
        <v>12870</v>
      </c>
      <c r="K3937" s="4"/>
      <c r="L3937" s="5">
        <v>44587</v>
      </c>
      <c r="M3937" s="9"/>
      <c r="N3937" s="10"/>
      <c r="O3937" s="12" t="s">
        <v>12894</v>
      </c>
      <c r="R3937" s="78"/>
      <c r="T3937" s="11"/>
      <c r="U3937" s="11"/>
      <c r="V3937" s="11"/>
      <c r="W3937" s="11"/>
    </row>
    <row r="3938" spans="1:23" ht="51" customHeight="1" x14ac:dyDescent="0.2">
      <c r="A3938" s="57" t="s">
        <v>12864</v>
      </c>
      <c r="B3938" s="4" t="s">
        <v>12865</v>
      </c>
      <c r="C3938" s="4" t="s">
        <v>178</v>
      </c>
      <c r="D3938" s="4" t="s">
        <v>179</v>
      </c>
      <c r="E3938" s="4" t="s">
        <v>78</v>
      </c>
      <c r="F3938" s="4" t="s">
        <v>88</v>
      </c>
      <c r="G3938" s="4" t="s">
        <v>180</v>
      </c>
      <c r="H3938" s="4" t="s">
        <v>909</v>
      </c>
      <c r="I3938" s="4" t="s">
        <v>525</v>
      </c>
      <c r="J3938" s="4" t="s">
        <v>910</v>
      </c>
      <c r="K3938" s="4"/>
      <c r="L3938" s="5">
        <v>44588</v>
      </c>
      <c r="M3938" s="9"/>
      <c r="N3938" s="10"/>
      <c r="O3938" s="12" t="s">
        <v>12869</v>
      </c>
      <c r="P3938" s="66" t="s">
        <v>1655</v>
      </c>
      <c r="R3938" s="78"/>
      <c r="T3938" s="11"/>
      <c r="U3938" s="11"/>
      <c r="V3938" s="11"/>
      <c r="W3938" s="11"/>
    </row>
    <row r="3939" spans="1:23" ht="51" customHeight="1" x14ac:dyDescent="0.2">
      <c r="A3939" s="57" t="s">
        <v>12867</v>
      </c>
      <c r="B3939" s="4" t="s">
        <v>12866</v>
      </c>
      <c r="C3939" s="4" t="s">
        <v>178</v>
      </c>
      <c r="D3939" s="4" t="s">
        <v>179</v>
      </c>
      <c r="E3939" s="4" t="s">
        <v>78</v>
      </c>
      <c r="F3939" s="4" t="s">
        <v>88</v>
      </c>
      <c r="G3939" s="4" t="s">
        <v>180</v>
      </c>
      <c r="H3939" s="4" t="s">
        <v>909</v>
      </c>
      <c r="I3939" s="4" t="s">
        <v>525</v>
      </c>
      <c r="J3939" s="4" t="s">
        <v>910</v>
      </c>
      <c r="K3939" s="4"/>
      <c r="L3939" s="5">
        <v>44588</v>
      </c>
      <c r="M3939" s="9"/>
      <c r="N3939" s="10"/>
      <c r="O3939" s="12" t="s">
        <v>12869</v>
      </c>
      <c r="P3939" s="66" t="s">
        <v>1655</v>
      </c>
      <c r="R3939" s="78"/>
      <c r="T3939" s="11"/>
      <c r="U3939" s="11"/>
      <c r="V3939" s="11"/>
      <c r="W3939" s="11"/>
    </row>
    <row r="3940" spans="1:23" ht="52.5" customHeight="1" x14ac:dyDescent="0.2">
      <c r="A3940" s="57" t="s">
        <v>12888</v>
      </c>
      <c r="B3940" s="4" t="s">
        <v>12868</v>
      </c>
      <c r="C3940" s="4" t="s">
        <v>178</v>
      </c>
      <c r="D3940" s="4" t="s">
        <v>179</v>
      </c>
      <c r="E3940" s="4" t="s">
        <v>78</v>
      </c>
      <c r="F3940" s="4" t="s">
        <v>88</v>
      </c>
      <c r="G3940" s="4" t="s">
        <v>180</v>
      </c>
      <c r="H3940" s="4" t="s">
        <v>909</v>
      </c>
      <c r="I3940" s="4" t="s">
        <v>525</v>
      </c>
      <c r="J3940" s="4" t="s">
        <v>910</v>
      </c>
      <c r="K3940" s="4"/>
      <c r="L3940" s="5">
        <v>44588</v>
      </c>
      <c r="M3940" s="9"/>
      <c r="N3940" s="10"/>
      <c r="O3940" s="12" t="s">
        <v>12887</v>
      </c>
      <c r="P3940" s="66" t="s">
        <v>1655</v>
      </c>
      <c r="R3940" s="78"/>
      <c r="T3940" s="11"/>
      <c r="U3940" s="11"/>
      <c r="V3940" s="11"/>
      <c r="W3940" s="11"/>
    </row>
    <row r="3941" spans="1:23" ht="41.25" customHeight="1" x14ac:dyDescent="0.2">
      <c r="A3941" s="57" t="s">
        <v>12878</v>
      </c>
      <c r="B3941" s="4" t="s">
        <v>12872</v>
      </c>
      <c r="C3941" s="4" t="s">
        <v>993</v>
      </c>
      <c r="D3941" s="4" t="s">
        <v>152</v>
      </c>
      <c r="E3941" s="4" t="s">
        <v>994</v>
      </c>
      <c r="F3941" s="4" t="s">
        <v>6</v>
      </c>
      <c r="G3941" s="4" t="s">
        <v>19</v>
      </c>
      <c r="H3941" s="4" t="s">
        <v>999</v>
      </c>
      <c r="I3941" s="4" t="s">
        <v>510</v>
      </c>
      <c r="J3941" s="4" t="s">
        <v>1000</v>
      </c>
      <c r="K3941" s="4"/>
      <c r="L3941" s="5">
        <v>44588</v>
      </c>
      <c r="M3941" s="9"/>
      <c r="N3941" s="10"/>
      <c r="O3941" s="12" t="s">
        <v>18711</v>
      </c>
      <c r="P3941" s="66" t="s">
        <v>3946</v>
      </c>
      <c r="R3941" s="78"/>
      <c r="T3941" s="11"/>
      <c r="U3941" s="11"/>
      <c r="V3941" s="11"/>
      <c r="W3941" s="11"/>
    </row>
    <row r="3942" spans="1:23" ht="41.25" customHeight="1" x14ac:dyDescent="0.2">
      <c r="A3942" s="57" t="s">
        <v>12879</v>
      </c>
      <c r="B3942" s="4" t="s">
        <v>12873</v>
      </c>
      <c r="C3942" s="4" t="s">
        <v>993</v>
      </c>
      <c r="D3942" s="4" t="s">
        <v>152</v>
      </c>
      <c r="E3942" s="4" t="s">
        <v>994</v>
      </c>
      <c r="F3942" s="4" t="s">
        <v>6</v>
      </c>
      <c r="G3942" s="4" t="s">
        <v>19</v>
      </c>
      <c r="H3942" s="4" t="s">
        <v>999</v>
      </c>
      <c r="I3942" s="4" t="s">
        <v>510</v>
      </c>
      <c r="J3942" s="4" t="s">
        <v>1000</v>
      </c>
      <c r="K3942" s="4"/>
      <c r="L3942" s="5">
        <v>44588</v>
      </c>
      <c r="M3942" s="9"/>
      <c r="N3942" s="10"/>
      <c r="O3942" s="12" t="s">
        <v>18711</v>
      </c>
      <c r="P3942" s="66" t="s">
        <v>3946</v>
      </c>
      <c r="R3942" s="78"/>
      <c r="T3942" s="11"/>
      <c r="U3942" s="11"/>
      <c r="V3942" s="11"/>
      <c r="W3942" s="11"/>
    </row>
    <row r="3943" spans="1:23" ht="41.25" customHeight="1" x14ac:dyDescent="0.2">
      <c r="A3943" s="57" t="s">
        <v>12880</v>
      </c>
      <c r="B3943" s="4" t="s">
        <v>12874</v>
      </c>
      <c r="C3943" s="4" t="s">
        <v>993</v>
      </c>
      <c r="D3943" s="4" t="s">
        <v>152</v>
      </c>
      <c r="E3943" s="4" t="s">
        <v>994</v>
      </c>
      <c r="F3943" s="4" t="s">
        <v>6</v>
      </c>
      <c r="G3943" s="4" t="s">
        <v>19</v>
      </c>
      <c r="H3943" s="4" t="s">
        <v>999</v>
      </c>
      <c r="I3943" s="4" t="s">
        <v>510</v>
      </c>
      <c r="J3943" s="4" t="s">
        <v>1000</v>
      </c>
      <c r="K3943" s="4"/>
      <c r="L3943" s="5">
        <v>44588</v>
      </c>
      <c r="M3943" s="9"/>
      <c r="N3943" s="10"/>
      <c r="O3943" s="12" t="s">
        <v>18711</v>
      </c>
      <c r="P3943" s="66" t="s">
        <v>3946</v>
      </c>
      <c r="R3943" s="78"/>
      <c r="T3943" s="11"/>
      <c r="U3943" s="11"/>
      <c r="V3943" s="11"/>
      <c r="W3943" s="11"/>
    </row>
    <row r="3944" spans="1:23" ht="41.25" customHeight="1" x14ac:dyDescent="0.2">
      <c r="A3944" s="57" t="s">
        <v>12881</v>
      </c>
      <c r="B3944" s="4" t="s">
        <v>12875</v>
      </c>
      <c r="C3944" s="4" t="s">
        <v>993</v>
      </c>
      <c r="D3944" s="4" t="s">
        <v>152</v>
      </c>
      <c r="E3944" s="4" t="s">
        <v>994</v>
      </c>
      <c r="F3944" s="4" t="s">
        <v>6</v>
      </c>
      <c r="G3944" s="4" t="s">
        <v>19</v>
      </c>
      <c r="H3944" s="4" t="s">
        <v>999</v>
      </c>
      <c r="I3944" s="4" t="s">
        <v>510</v>
      </c>
      <c r="J3944" s="4" t="s">
        <v>1000</v>
      </c>
      <c r="K3944" s="4"/>
      <c r="L3944" s="5">
        <v>44588</v>
      </c>
      <c r="M3944" s="9"/>
      <c r="N3944" s="10"/>
      <c r="O3944" s="12" t="s">
        <v>18711</v>
      </c>
      <c r="P3944" s="66" t="s">
        <v>3946</v>
      </c>
      <c r="R3944" s="78"/>
      <c r="T3944" s="11"/>
      <c r="U3944" s="11"/>
      <c r="V3944" s="11"/>
      <c r="W3944" s="11"/>
    </row>
    <row r="3945" spans="1:23" ht="41.25" customHeight="1" x14ac:dyDescent="0.2">
      <c r="A3945" s="57" t="s">
        <v>12882</v>
      </c>
      <c r="B3945" s="4" t="s">
        <v>12876</v>
      </c>
      <c r="C3945" s="4" t="s">
        <v>993</v>
      </c>
      <c r="D3945" s="4" t="s">
        <v>152</v>
      </c>
      <c r="E3945" s="4" t="s">
        <v>994</v>
      </c>
      <c r="F3945" s="4" t="s">
        <v>6</v>
      </c>
      <c r="G3945" s="4" t="s">
        <v>19</v>
      </c>
      <c r="H3945" s="4" t="s">
        <v>999</v>
      </c>
      <c r="I3945" s="4" t="s">
        <v>510</v>
      </c>
      <c r="J3945" s="4" t="s">
        <v>1000</v>
      </c>
      <c r="K3945" s="4"/>
      <c r="L3945" s="5">
        <v>44588</v>
      </c>
      <c r="M3945" s="9"/>
      <c r="N3945" s="10"/>
      <c r="O3945" s="12" t="s">
        <v>18711</v>
      </c>
      <c r="P3945" s="66" t="s">
        <v>3946</v>
      </c>
      <c r="R3945" s="78"/>
      <c r="T3945" s="11"/>
      <c r="U3945" s="11"/>
      <c r="V3945" s="11"/>
      <c r="W3945" s="11"/>
    </row>
    <row r="3946" spans="1:23" ht="41.25" customHeight="1" x14ac:dyDescent="0.2">
      <c r="A3946" s="57" t="s">
        <v>12883</v>
      </c>
      <c r="B3946" s="4" t="s">
        <v>12877</v>
      </c>
      <c r="C3946" s="4" t="s">
        <v>993</v>
      </c>
      <c r="D3946" s="4" t="s">
        <v>152</v>
      </c>
      <c r="E3946" s="4" t="s">
        <v>994</v>
      </c>
      <c r="F3946" s="4" t="s">
        <v>6</v>
      </c>
      <c r="G3946" s="4" t="s">
        <v>19</v>
      </c>
      <c r="H3946" s="4" t="s">
        <v>999</v>
      </c>
      <c r="I3946" s="4" t="s">
        <v>510</v>
      </c>
      <c r="J3946" s="4" t="s">
        <v>1000</v>
      </c>
      <c r="K3946" s="4"/>
      <c r="L3946" s="5">
        <v>44588</v>
      </c>
      <c r="M3946" s="9"/>
      <c r="N3946" s="10"/>
      <c r="O3946" s="12" t="s">
        <v>18711</v>
      </c>
      <c r="P3946" s="66" t="s">
        <v>3946</v>
      </c>
      <c r="R3946" s="78"/>
      <c r="T3946" s="11"/>
      <c r="U3946" s="11"/>
      <c r="V3946" s="11"/>
      <c r="W3946" s="11"/>
    </row>
    <row r="3947" spans="1:23" ht="41.25" customHeight="1" x14ac:dyDescent="0.2">
      <c r="A3947" s="57" t="s">
        <v>12892</v>
      </c>
      <c r="B3947" s="4" t="s">
        <v>12893</v>
      </c>
      <c r="C3947" s="4" t="s">
        <v>10779</v>
      </c>
      <c r="D3947" s="4" t="s">
        <v>26</v>
      </c>
      <c r="E3947" s="4" t="s">
        <v>10780</v>
      </c>
      <c r="F3947" s="4" t="s">
        <v>88</v>
      </c>
      <c r="G3947" s="4" t="s">
        <v>12890</v>
      </c>
      <c r="H3947" s="4" t="s">
        <v>12889</v>
      </c>
      <c r="I3947" s="4" t="s">
        <v>510</v>
      </c>
      <c r="J3947" s="4" t="s">
        <v>12891</v>
      </c>
      <c r="K3947" s="4"/>
      <c r="L3947" s="5">
        <v>44588</v>
      </c>
      <c r="M3947" s="9"/>
      <c r="N3947" s="10"/>
      <c r="O3947" s="12" t="s">
        <v>12895</v>
      </c>
      <c r="R3947" s="78"/>
      <c r="T3947" s="11"/>
      <c r="U3947" s="11"/>
      <c r="V3947" s="11"/>
      <c r="W3947" s="11"/>
    </row>
    <row r="3948" spans="1:23" ht="39" customHeight="1" x14ac:dyDescent="0.2">
      <c r="A3948" s="57" t="s">
        <v>12906</v>
      </c>
      <c r="B3948" s="4" t="s">
        <v>12897</v>
      </c>
      <c r="C3948" s="4" t="s">
        <v>187</v>
      </c>
      <c r="D3948" s="4" t="s">
        <v>82</v>
      </c>
      <c r="E3948" s="4" t="s">
        <v>83</v>
      </c>
      <c r="F3948" s="4" t="s">
        <v>6</v>
      </c>
      <c r="G3948" s="4" t="s">
        <v>19</v>
      </c>
      <c r="H3948" s="4" t="s">
        <v>925</v>
      </c>
      <c r="I3948" s="4" t="s">
        <v>525</v>
      </c>
      <c r="J3948" s="4" t="s">
        <v>926</v>
      </c>
      <c r="K3948" s="4"/>
      <c r="L3948" s="5">
        <v>44592</v>
      </c>
      <c r="M3948" s="9"/>
      <c r="N3948" s="10"/>
      <c r="O3948" s="12" t="s">
        <v>12920</v>
      </c>
      <c r="P3948" s="66" t="s">
        <v>1093</v>
      </c>
      <c r="R3948" s="78"/>
      <c r="T3948" s="11"/>
      <c r="U3948" s="11"/>
      <c r="V3948" s="11"/>
      <c r="W3948" s="11"/>
    </row>
    <row r="3949" spans="1:23" ht="40.5" customHeight="1" x14ac:dyDescent="0.2">
      <c r="A3949" s="57" t="s">
        <v>12907</v>
      </c>
      <c r="B3949" s="4" t="s">
        <v>12898</v>
      </c>
      <c r="C3949" s="4" t="s">
        <v>187</v>
      </c>
      <c r="D3949" s="4" t="s">
        <v>82</v>
      </c>
      <c r="E3949" s="4" t="s">
        <v>83</v>
      </c>
      <c r="F3949" s="4" t="s">
        <v>6</v>
      </c>
      <c r="G3949" s="4" t="s">
        <v>19</v>
      </c>
      <c r="H3949" s="4" t="s">
        <v>925</v>
      </c>
      <c r="I3949" s="4" t="s">
        <v>525</v>
      </c>
      <c r="J3949" s="4" t="s">
        <v>926</v>
      </c>
      <c r="K3949" s="4"/>
      <c r="L3949" s="5">
        <v>44592</v>
      </c>
      <c r="M3949" s="9"/>
      <c r="N3949" s="10"/>
      <c r="O3949" s="12" t="s">
        <v>12920</v>
      </c>
      <c r="P3949" s="66" t="s">
        <v>1093</v>
      </c>
      <c r="R3949" s="78"/>
      <c r="T3949" s="11"/>
      <c r="U3949" s="11"/>
      <c r="V3949" s="11"/>
      <c r="W3949" s="11"/>
    </row>
    <row r="3950" spans="1:23" ht="40.5" customHeight="1" x14ac:dyDescent="0.2">
      <c r="A3950" s="57" t="s">
        <v>12908</v>
      </c>
      <c r="B3950" s="4" t="s">
        <v>12899</v>
      </c>
      <c r="C3950" s="4" t="s">
        <v>187</v>
      </c>
      <c r="D3950" s="4" t="s">
        <v>82</v>
      </c>
      <c r="E3950" s="4" t="s">
        <v>83</v>
      </c>
      <c r="F3950" s="4" t="s">
        <v>6</v>
      </c>
      <c r="G3950" s="4" t="s">
        <v>19</v>
      </c>
      <c r="H3950" s="4" t="s">
        <v>925</v>
      </c>
      <c r="I3950" s="4" t="s">
        <v>525</v>
      </c>
      <c r="J3950" s="4" t="s">
        <v>926</v>
      </c>
      <c r="K3950" s="4"/>
      <c r="L3950" s="5">
        <v>44592</v>
      </c>
      <c r="M3950" s="9"/>
      <c r="N3950" s="10"/>
      <c r="O3950" s="12" t="s">
        <v>12920</v>
      </c>
      <c r="P3950" s="66" t="s">
        <v>1093</v>
      </c>
      <c r="R3950" s="78"/>
      <c r="T3950" s="11"/>
      <c r="U3950" s="11"/>
      <c r="V3950" s="11"/>
      <c r="W3950" s="11"/>
    </row>
    <row r="3951" spans="1:23" ht="27.75" customHeight="1" x14ac:dyDescent="0.2">
      <c r="A3951" s="57" t="s">
        <v>12909</v>
      </c>
      <c r="B3951" s="4" t="s">
        <v>12900</v>
      </c>
      <c r="C3951" s="4" t="s">
        <v>187</v>
      </c>
      <c r="D3951" s="4" t="s">
        <v>82</v>
      </c>
      <c r="E3951" s="4" t="s">
        <v>83</v>
      </c>
      <c r="F3951" s="4" t="s">
        <v>88</v>
      </c>
      <c r="G3951" s="4" t="s">
        <v>865</v>
      </c>
      <c r="H3951" s="4" t="s">
        <v>913</v>
      </c>
      <c r="I3951" s="4" t="s">
        <v>525</v>
      </c>
      <c r="J3951" s="4" t="s">
        <v>914</v>
      </c>
      <c r="K3951" s="4"/>
      <c r="L3951" s="5">
        <v>44592</v>
      </c>
      <c r="M3951" s="9"/>
      <c r="N3951" s="10"/>
      <c r="O3951" s="12" t="s">
        <v>13387</v>
      </c>
      <c r="P3951" s="66" t="s">
        <v>1093</v>
      </c>
      <c r="R3951" s="78"/>
      <c r="T3951" s="11"/>
      <c r="U3951" s="11"/>
      <c r="V3951" s="11"/>
      <c r="W3951" s="11"/>
    </row>
    <row r="3952" spans="1:23" ht="25.5" customHeight="1" x14ac:dyDescent="0.2">
      <c r="A3952" s="57" t="s">
        <v>12910</v>
      </c>
      <c r="B3952" s="4" t="s">
        <v>12901</v>
      </c>
      <c r="C3952" s="4" t="s">
        <v>187</v>
      </c>
      <c r="D3952" s="4" t="s">
        <v>82</v>
      </c>
      <c r="E3952" s="4" t="s">
        <v>83</v>
      </c>
      <c r="F3952" s="4" t="s">
        <v>88</v>
      </c>
      <c r="G3952" s="4" t="s">
        <v>865</v>
      </c>
      <c r="H3952" s="4" t="s">
        <v>913</v>
      </c>
      <c r="I3952" s="4" t="s">
        <v>525</v>
      </c>
      <c r="J3952" s="4" t="s">
        <v>914</v>
      </c>
      <c r="K3952" s="4"/>
      <c r="L3952" s="5">
        <v>44592</v>
      </c>
      <c r="M3952" s="9"/>
      <c r="N3952" s="10"/>
      <c r="O3952" s="12" t="s">
        <v>13387</v>
      </c>
      <c r="P3952" s="66" t="s">
        <v>1093</v>
      </c>
      <c r="R3952" s="78"/>
      <c r="T3952" s="11"/>
      <c r="U3952" s="11"/>
      <c r="V3952" s="11"/>
      <c r="W3952" s="11"/>
    </row>
    <row r="3953" spans="1:23" ht="39.75" customHeight="1" x14ac:dyDescent="0.2">
      <c r="A3953" s="57" t="s">
        <v>12911</v>
      </c>
      <c r="B3953" s="4" t="s">
        <v>12902</v>
      </c>
      <c r="C3953" s="4" t="s">
        <v>187</v>
      </c>
      <c r="D3953" s="4" t="s">
        <v>82</v>
      </c>
      <c r="E3953" s="4" t="s">
        <v>83</v>
      </c>
      <c r="F3953" s="4" t="s">
        <v>6</v>
      </c>
      <c r="G3953" s="4" t="s">
        <v>19</v>
      </c>
      <c r="H3953" s="4" t="s">
        <v>929</v>
      </c>
      <c r="I3953" s="4" t="s">
        <v>525</v>
      </c>
      <c r="J3953" s="4" t="s">
        <v>930</v>
      </c>
      <c r="K3953" s="4"/>
      <c r="L3953" s="5">
        <v>44592</v>
      </c>
      <c r="M3953" s="9"/>
      <c r="N3953" s="10"/>
      <c r="O3953" s="12" t="s">
        <v>12922</v>
      </c>
      <c r="P3953" s="66" t="s">
        <v>1093</v>
      </c>
      <c r="R3953" s="78"/>
      <c r="T3953" s="11"/>
      <c r="U3953" s="11"/>
      <c r="V3953" s="11"/>
      <c r="W3953" s="11"/>
    </row>
    <row r="3954" spans="1:23" ht="39" customHeight="1" x14ac:dyDescent="0.2">
      <c r="A3954" s="57" t="s">
        <v>12912</v>
      </c>
      <c r="B3954" s="4" t="s">
        <v>12903</v>
      </c>
      <c r="C3954" s="4" t="s">
        <v>187</v>
      </c>
      <c r="D3954" s="4" t="s">
        <v>82</v>
      </c>
      <c r="E3954" s="4" t="s">
        <v>83</v>
      </c>
      <c r="F3954" s="4" t="s">
        <v>6</v>
      </c>
      <c r="G3954" s="4" t="s">
        <v>19</v>
      </c>
      <c r="H3954" s="4" t="s">
        <v>929</v>
      </c>
      <c r="I3954" s="4" t="s">
        <v>525</v>
      </c>
      <c r="J3954" s="4" t="s">
        <v>930</v>
      </c>
      <c r="K3954" s="4"/>
      <c r="L3954" s="5">
        <v>44592</v>
      </c>
      <c r="M3954" s="9"/>
      <c r="N3954" s="10"/>
      <c r="O3954" s="12" t="s">
        <v>12921</v>
      </c>
      <c r="P3954" s="66" t="s">
        <v>1093</v>
      </c>
      <c r="R3954" s="78"/>
      <c r="T3954" s="11"/>
      <c r="U3954" s="11"/>
      <c r="V3954" s="11"/>
      <c r="W3954" s="11"/>
    </row>
    <row r="3955" spans="1:23" ht="39" customHeight="1" x14ac:dyDescent="0.2">
      <c r="A3955" s="57" t="s">
        <v>12913</v>
      </c>
      <c r="B3955" s="4" t="s">
        <v>12904</v>
      </c>
      <c r="C3955" s="4" t="s">
        <v>187</v>
      </c>
      <c r="D3955" s="4" t="s">
        <v>82</v>
      </c>
      <c r="E3955" s="4" t="s">
        <v>83</v>
      </c>
      <c r="F3955" s="4" t="s">
        <v>6</v>
      </c>
      <c r="G3955" s="4" t="s">
        <v>19</v>
      </c>
      <c r="H3955" s="4" t="s">
        <v>929</v>
      </c>
      <c r="I3955" s="4" t="s">
        <v>525</v>
      </c>
      <c r="J3955" s="4" t="s">
        <v>930</v>
      </c>
      <c r="K3955" s="4"/>
      <c r="L3955" s="5">
        <v>44592</v>
      </c>
      <c r="M3955" s="9"/>
      <c r="N3955" s="10"/>
      <c r="O3955" s="12" t="s">
        <v>12922</v>
      </c>
      <c r="P3955" s="66" t="s">
        <v>1093</v>
      </c>
      <c r="R3955" s="78"/>
      <c r="T3955" s="11"/>
      <c r="U3955" s="11"/>
      <c r="V3955" s="11"/>
      <c r="W3955" s="11"/>
    </row>
    <row r="3956" spans="1:23" ht="40.5" customHeight="1" x14ac:dyDescent="0.2">
      <c r="A3956" s="57" t="s">
        <v>12914</v>
      </c>
      <c r="B3956" s="4" t="s">
        <v>12905</v>
      </c>
      <c r="C3956" s="4" t="s">
        <v>187</v>
      </c>
      <c r="D3956" s="4" t="s">
        <v>82</v>
      </c>
      <c r="E3956" s="4" t="s">
        <v>83</v>
      </c>
      <c r="F3956" s="4" t="s">
        <v>6</v>
      </c>
      <c r="G3956" s="4" t="s">
        <v>19</v>
      </c>
      <c r="H3956" s="4" t="s">
        <v>929</v>
      </c>
      <c r="I3956" s="4" t="s">
        <v>525</v>
      </c>
      <c r="J3956" s="4" t="s">
        <v>930</v>
      </c>
      <c r="K3956" s="4"/>
      <c r="L3956" s="5">
        <v>44592</v>
      </c>
      <c r="M3956" s="9"/>
      <c r="N3956" s="10"/>
      <c r="O3956" s="12" t="s">
        <v>12921</v>
      </c>
      <c r="P3956" s="66" t="s">
        <v>1093</v>
      </c>
      <c r="R3956" s="78"/>
      <c r="T3956" s="11"/>
      <c r="U3956" s="11"/>
      <c r="V3956" s="11"/>
      <c r="W3956" s="11"/>
    </row>
    <row r="3957" spans="1:23" ht="95.25" customHeight="1" x14ac:dyDescent="0.2">
      <c r="A3957" s="57" t="s">
        <v>12916</v>
      </c>
      <c r="B3957" s="4" t="s">
        <v>12915</v>
      </c>
      <c r="C3957" s="4" t="s">
        <v>178</v>
      </c>
      <c r="D3957" s="4" t="s">
        <v>179</v>
      </c>
      <c r="E3957" s="4" t="s">
        <v>78</v>
      </c>
      <c r="F3957" s="4" t="s">
        <v>6</v>
      </c>
      <c r="G3957" s="4" t="s">
        <v>346</v>
      </c>
      <c r="H3957" s="4" t="s">
        <v>371</v>
      </c>
      <c r="I3957" s="4" t="s">
        <v>265</v>
      </c>
      <c r="J3957" s="4" t="s">
        <v>440</v>
      </c>
      <c r="K3957" s="4" t="s">
        <v>2813</v>
      </c>
      <c r="L3957" s="5">
        <v>44592</v>
      </c>
      <c r="M3957" s="9"/>
      <c r="N3957" s="10"/>
      <c r="O3957" s="12" t="s">
        <v>12917</v>
      </c>
      <c r="P3957" s="66" t="s">
        <v>2556</v>
      </c>
      <c r="R3957" s="78"/>
      <c r="T3957" s="11"/>
      <c r="U3957" s="11"/>
      <c r="V3957" s="11"/>
      <c r="W3957" s="11"/>
    </row>
    <row r="3958" spans="1:23" ht="39.75" customHeight="1" x14ac:dyDescent="0.2">
      <c r="A3958" s="57" t="s">
        <v>12925</v>
      </c>
      <c r="B3958" s="4" t="s">
        <v>12926</v>
      </c>
      <c r="C3958" s="4" t="s">
        <v>187</v>
      </c>
      <c r="D3958" s="4" t="s">
        <v>82</v>
      </c>
      <c r="E3958" s="4" t="s">
        <v>83</v>
      </c>
      <c r="F3958" s="4" t="s">
        <v>6</v>
      </c>
      <c r="G3958" s="4" t="s">
        <v>19</v>
      </c>
      <c r="H3958" s="4" t="s">
        <v>929</v>
      </c>
      <c r="I3958" s="4" t="s">
        <v>525</v>
      </c>
      <c r="J3958" s="4" t="s">
        <v>930</v>
      </c>
      <c r="K3958" s="4"/>
      <c r="L3958" s="5">
        <v>44595</v>
      </c>
      <c r="M3958" s="9"/>
      <c r="N3958" s="10"/>
      <c r="O3958" s="12" t="s">
        <v>12927</v>
      </c>
      <c r="P3958" s="66" t="s">
        <v>1650</v>
      </c>
      <c r="R3958" s="78"/>
      <c r="T3958" s="11"/>
      <c r="U3958" s="11"/>
      <c r="V3958" s="11"/>
      <c r="W3958" s="11"/>
    </row>
    <row r="3959" spans="1:23" ht="39.75" customHeight="1" x14ac:dyDescent="0.2">
      <c r="A3959" s="57" t="s">
        <v>12928</v>
      </c>
      <c r="B3959" s="4" t="s">
        <v>12929</v>
      </c>
      <c r="C3959" s="4" t="s">
        <v>187</v>
      </c>
      <c r="D3959" s="4" t="s">
        <v>82</v>
      </c>
      <c r="E3959" s="4" t="s">
        <v>83</v>
      </c>
      <c r="F3959" s="4" t="s">
        <v>6</v>
      </c>
      <c r="G3959" s="4" t="s">
        <v>19</v>
      </c>
      <c r="H3959" s="4" t="s">
        <v>929</v>
      </c>
      <c r="I3959" s="4" t="s">
        <v>525</v>
      </c>
      <c r="J3959" s="4" t="s">
        <v>930</v>
      </c>
      <c r="K3959" s="4"/>
      <c r="L3959" s="5">
        <v>44595</v>
      </c>
      <c r="M3959" s="9"/>
      <c r="N3959" s="10"/>
      <c r="O3959" s="12" t="s">
        <v>12927</v>
      </c>
      <c r="P3959" s="66" t="s">
        <v>1650</v>
      </c>
      <c r="R3959" s="78"/>
      <c r="T3959" s="11"/>
      <c r="U3959" s="11"/>
      <c r="V3959" s="11"/>
      <c r="W3959" s="11"/>
    </row>
    <row r="3960" spans="1:23" ht="39" customHeight="1" x14ac:dyDescent="0.2">
      <c r="A3960" s="57" t="s">
        <v>12930</v>
      </c>
      <c r="B3960" s="4" t="s">
        <v>12931</v>
      </c>
      <c r="C3960" s="4" t="s">
        <v>187</v>
      </c>
      <c r="D3960" s="4" t="s">
        <v>82</v>
      </c>
      <c r="E3960" s="4" t="s">
        <v>83</v>
      </c>
      <c r="F3960" s="4" t="s">
        <v>6</v>
      </c>
      <c r="G3960" s="4" t="s">
        <v>19</v>
      </c>
      <c r="H3960" s="4" t="s">
        <v>929</v>
      </c>
      <c r="I3960" s="4" t="s">
        <v>525</v>
      </c>
      <c r="J3960" s="4" t="s">
        <v>930</v>
      </c>
      <c r="K3960" s="4"/>
      <c r="L3960" s="5">
        <v>44595</v>
      </c>
      <c r="M3960" s="9"/>
      <c r="N3960" s="10"/>
      <c r="O3960" s="12" t="s">
        <v>12927</v>
      </c>
      <c r="P3960" s="66" t="s">
        <v>1650</v>
      </c>
      <c r="R3960" s="78"/>
      <c r="T3960" s="11"/>
      <c r="U3960" s="11"/>
      <c r="V3960" s="11"/>
      <c r="W3960" s="11"/>
    </row>
    <row r="3961" spans="1:23" ht="39" customHeight="1" x14ac:dyDescent="0.2">
      <c r="A3961" s="57" t="s">
        <v>12932</v>
      </c>
      <c r="B3961" s="4" t="s">
        <v>12933</v>
      </c>
      <c r="C3961" s="4" t="s">
        <v>187</v>
      </c>
      <c r="D3961" s="4" t="s">
        <v>82</v>
      </c>
      <c r="E3961" s="4" t="s">
        <v>83</v>
      </c>
      <c r="F3961" s="4" t="s">
        <v>6</v>
      </c>
      <c r="G3961" s="4" t="s">
        <v>19</v>
      </c>
      <c r="H3961" s="4" t="s">
        <v>929</v>
      </c>
      <c r="I3961" s="4" t="s">
        <v>525</v>
      </c>
      <c r="J3961" s="4" t="s">
        <v>930</v>
      </c>
      <c r="K3961" s="4"/>
      <c r="L3961" s="5">
        <v>44595</v>
      </c>
      <c r="M3961" s="9"/>
      <c r="N3961" s="10"/>
      <c r="O3961" s="12" t="s">
        <v>12927</v>
      </c>
      <c r="P3961" s="66" t="s">
        <v>1650</v>
      </c>
      <c r="R3961" s="78"/>
      <c r="T3961" s="11"/>
      <c r="U3961" s="11"/>
      <c r="V3961" s="11"/>
      <c r="W3961" s="11"/>
    </row>
    <row r="3962" spans="1:23" ht="27.75" customHeight="1" x14ac:dyDescent="0.2">
      <c r="A3962" s="57" t="s">
        <v>12934</v>
      </c>
      <c r="B3962" s="4" t="s">
        <v>12935</v>
      </c>
      <c r="C3962" s="4" t="s">
        <v>153</v>
      </c>
      <c r="D3962" s="4" t="s">
        <v>154</v>
      </c>
      <c r="E3962" s="4" t="s">
        <v>155</v>
      </c>
      <c r="F3962" s="4" t="s">
        <v>6</v>
      </c>
      <c r="G3962" s="4" t="s">
        <v>36</v>
      </c>
      <c r="H3962" s="4" t="s">
        <v>815</v>
      </c>
      <c r="I3962" s="4" t="s">
        <v>510</v>
      </c>
      <c r="J3962" s="4" t="s">
        <v>816</v>
      </c>
      <c r="K3962" s="4"/>
      <c r="L3962" s="5">
        <v>44595</v>
      </c>
      <c r="M3962" s="9"/>
      <c r="N3962" s="10"/>
      <c r="O3962" s="12" t="s">
        <v>12936</v>
      </c>
      <c r="P3962" s="66" t="s">
        <v>1650</v>
      </c>
      <c r="R3962" s="78"/>
      <c r="T3962" s="11"/>
      <c r="U3962" s="11"/>
      <c r="V3962" s="11"/>
      <c r="W3962" s="11"/>
    </row>
    <row r="3963" spans="1:23" ht="27.75" customHeight="1" x14ac:dyDescent="0.2">
      <c r="A3963" s="57" t="s">
        <v>12937</v>
      </c>
      <c r="B3963" s="4" t="s">
        <v>12938</v>
      </c>
      <c r="C3963" s="4" t="s">
        <v>153</v>
      </c>
      <c r="D3963" s="4" t="s">
        <v>154</v>
      </c>
      <c r="E3963" s="4" t="s">
        <v>155</v>
      </c>
      <c r="F3963" s="4" t="s">
        <v>6</v>
      </c>
      <c r="G3963" s="4" t="s">
        <v>36</v>
      </c>
      <c r="H3963" s="4" t="s">
        <v>815</v>
      </c>
      <c r="I3963" s="4" t="s">
        <v>510</v>
      </c>
      <c r="J3963" s="4" t="s">
        <v>816</v>
      </c>
      <c r="K3963" s="4"/>
      <c r="L3963" s="5">
        <v>44595</v>
      </c>
      <c r="M3963" s="9"/>
      <c r="N3963" s="10"/>
      <c r="O3963" s="12" t="s">
        <v>12936</v>
      </c>
      <c r="P3963" s="66" t="s">
        <v>1650</v>
      </c>
      <c r="R3963" s="78"/>
      <c r="T3963" s="11"/>
      <c r="U3963" s="11"/>
      <c r="V3963" s="11"/>
      <c r="W3963" s="11"/>
    </row>
    <row r="3964" spans="1:23" ht="51" customHeight="1" x14ac:dyDescent="0.2">
      <c r="A3964" s="57" t="s">
        <v>12939</v>
      </c>
      <c r="B3964" s="4" t="s">
        <v>12940</v>
      </c>
      <c r="C3964" s="4" t="s">
        <v>187</v>
      </c>
      <c r="D3964" s="4" t="s">
        <v>82</v>
      </c>
      <c r="E3964" s="4" t="s">
        <v>1025</v>
      </c>
      <c r="F3964" s="4" t="s">
        <v>6</v>
      </c>
      <c r="G3964" s="4" t="s">
        <v>19</v>
      </c>
      <c r="H3964" s="4" t="s">
        <v>1029</v>
      </c>
      <c r="I3964" s="4" t="s">
        <v>525</v>
      </c>
      <c r="J3964" s="4" t="s">
        <v>1030</v>
      </c>
      <c r="K3964" s="4"/>
      <c r="L3964" s="5">
        <v>44595</v>
      </c>
      <c r="M3964" s="9"/>
      <c r="N3964" s="10"/>
      <c r="O3964" s="12" t="s">
        <v>12941</v>
      </c>
      <c r="P3964" s="66" t="s">
        <v>1650</v>
      </c>
      <c r="R3964" s="78"/>
      <c r="T3964" s="11"/>
      <c r="U3964" s="11"/>
      <c r="V3964" s="11"/>
      <c r="W3964" s="11"/>
    </row>
    <row r="3965" spans="1:23" ht="51" customHeight="1" x14ac:dyDescent="0.2">
      <c r="A3965" s="57" t="s">
        <v>12942</v>
      </c>
      <c r="B3965" s="4" t="s">
        <v>12943</v>
      </c>
      <c r="C3965" s="4" t="s">
        <v>187</v>
      </c>
      <c r="D3965" s="4" t="s">
        <v>82</v>
      </c>
      <c r="E3965" s="4" t="s">
        <v>1025</v>
      </c>
      <c r="F3965" s="4" t="s">
        <v>6</v>
      </c>
      <c r="G3965" s="4" t="s">
        <v>19</v>
      </c>
      <c r="H3965" s="4" t="s">
        <v>1029</v>
      </c>
      <c r="I3965" s="4" t="s">
        <v>525</v>
      </c>
      <c r="J3965" s="4" t="s">
        <v>1030</v>
      </c>
      <c r="K3965" s="4"/>
      <c r="L3965" s="5">
        <v>44595</v>
      </c>
      <c r="M3965" s="9"/>
      <c r="N3965" s="10"/>
      <c r="O3965" s="12" t="s">
        <v>12941</v>
      </c>
      <c r="P3965" s="66" t="s">
        <v>1650</v>
      </c>
      <c r="R3965" s="78"/>
      <c r="T3965" s="11"/>
      <c r="U3965" s="11"/>
      <c r="V3965" s="11"/>
      <c r="W3965" s="11"/>
    </row>
    <row r="3966" spans="1:23" ht="51" customHeight="1" x14ac:dyDescent="0.2">
      <c r="A3966" s="57" t="s">
        <v>12944</v>
      </c>
      <c r="B3966" s="4" t="s">
        <v>12945</v>
      </c>
      <c r="C3966" s="4" t="s">
        <v>187</v>
      </c>
      <c r="D3966" s="4" t="s">
        <v>82</v>
      </c>
      <c r="E3966" s="4" t="s">
        <v>1025</v>
      </c>
      <c r="F3966" s="4" t="s">
        <v>6</v>
      </c>
      <c r="G3966" s="4" t="s">
        <v>19</v>
      </c>
      <c r="H3966" s="4" t="s">
        <v>1029</v>
      </c>
      <c r="I3966" s="4" t="s">
        <v>525</v>
      </c>
      <c r="J3966" s="4" t="s">
        <v>1030</v>
      </c>
      <c r="K3966" s="4"/>
      <c r="L3966" s="5">
        <v>44595</v>
      </c>
      <c r="M3966" s="9"/>
      <c r="N3966" s="10"/>
      <c r="O3966" s="12" t="s">
        <v>12941</v>
      </c>
      <c r="P3966" s="66" t="s">
        <v>1650</v>
      </c>
      <c r="R3966" s="78"/>
      <c r="T3966" s="11"/>
      <c r="U3966" s="11"/>
      <c r="V3966" s="11"/>
      <c r="W3966" s="11"/>
    </row>
    <row r="3967" spans="1:23" ht="153" customHeight="1" x14ac:dyDescent="0.2">
      <c r="A3967" s="57" t="s">
        <v>12949</v>
      </c>
      <c r="B3967" s="4" t="s">
        <v>12951</v>
      </c>
      <c r="C3967" s="4" t="s">
        <v>29</v>
      </c>
      <c r="D3967" s="4" t="s">
        <v>30</v>
      </c>
      <c r="E3967" s="4" t="s">
        <v>19</v>
      </c>
      <c r="F3967" s="4" t="s">
        <v>5</v>
      </c>
      <c r="G3967" s="4" t="s">
        <v>37</v>
      </c>
      <c r="H3967" s="4" t="s">
        <v>12950</v>
      </c>
      <c r="I3967" s="4" t="s">
        <v>265</v>
      </c>
      <c r="J3967" s="4" t="s">
        <v>12870</v>
      </c>
      <c r="K3967" s="4"/>
      <c r="L3967" s="5">
        <v>44596</v>
      </c>
      <c r="M3967" s="9"/>
      <c r="N3967" s="10"/>
      <c r="O3967" s="12" t="s">
        <v>18534</v>
      </c>
      <c r="R3967" s="78"/>
      <c r="T3967" s="11"/>
      <c r="U3967" s="11"/>
      <c r="V3967" s="11"/>
      <c r="W3967" s="11"/>
    </row>
    <row r="3968" spans="1:23" ht="57.75" customHeight="1" x14ac:dyDescent="0.2">
      <c r="A3968" s="57" t="s">
        <v>12953</v>
      </c>
      <c r="B3968" s="4" t="s">
        <v>12952</v>
      </c>
      <c r="C3968" s="4" t="s">
        <v>163</v>
      </c>
      <c r="D3968" s="4" t="s">
        <v>340</v>
      </c>
      <c r="E3968" s="4" t="s">
        <v>20</v>
      </c>
      <c r="F3968" s="4" t="s">
        <v>88</v>
      </c>
      <c r="G3968" s="4" t="s">
        <v>165</v>
      </c>
      <c r="H3968" s="4" t="s">
        <v>837</v>
      </c>
      <c r="I3968" s="4" t="s">
        <v>510</v>
      </c>
      <c r="J3968" s="4" t="s">
        <v>838</v>
      </c>
      <c r="K3968" s="4"/>
      <c r="L3968" s="5">
        <v>44599</v>
      </c>
      <c r="M3968" s="9"/>
      <c r="N3968" s="10"/>
      <c r="O3968" s="12" t="s">
        <v>12954</v>
      </c>
      <c r="P3968" s="66" t="s">
        <v>2586</v>
      </c>
      <c r="R3968" s="78"/>
      <c r="T3968" s="11"/>
      <c r="U3968" s="11"/>
      <c r="V3968" s="11"/>
      <c r="W3968" s="11"/>
    </row>
    <row r="3969" spans="1:23" ht="76.5" customHeight="1" x14ac:dyDescent="0.2">
      <c r="A3969" s="3" t="s">
        <v>12958</v>
      </c>
      <c r="B3969" s="4" t="s">
        <v>12963</v>
      </c>
      <c r="C3969" s="4" t="s">
        <v>25</v>
      </c>
      <c r="D3969" s="4" t="s">
        <v>26</v>
      </c>
      <c r="E3969" s="4" t="s">
        <v>168</v>
      </c>
      <c r="F3969" s="4" t="s">
        <v>88</v>
      </c>
      <c r="G3969" s="4" t="s">
        <v>865</v>
      </c>
      <c r="H3969" s="4" t="s">
        <v>859</v>
      </c>
      <c r="I3969" s="4" t="s">
        <v>525</v>
      </c>
      <c r="J3969" s="4" t="s">
        <v>860</v>
      </c>
      <c r="K3969" s="4"/>
      <c r="L3969" s="5">
        <v>44600</v>
      </c>
      <c r="M3969" s="9"/>
      <c r="N3969" s="10"/>
      <c r="O3969" s="12" t="s">
        <v>12959</v>
      </c>
      <c r="P3969" s="66" t="s">
        <v>1650</v>
      </c>
      <c r="R3969" s="78"/>
      <c r="T3969" s="11"/>
      <c r="U3969" s="11"/>
      <c r="V3969" s="11"/>
      <c r="W3969" s="11"/>
    </row>
    <row r="3970" spans="1:23" ht="86.25" customHeight="1" x14ac:dyDescent="0.2">
      <c r="A3970" s="3" t="s">
        <v>12956</v>
      </c>
      <c r="B3970" s="4" t="s">
        <v>12955</v>
      </c>
      <c r="C3970" s="4" t="s">
        <v>115</v>
      </c>
      <c r="D3970" s="4" t="s">
        <v>703</v>
      </c>
      <c r="E3970" s="4" t="s">
        <v>117</v>
      </c>
      <c r="F3970" s="4" t="s">
        <v>7</v>
      </c>
      <c r="G3970" s="4" t="s">
        <v>19</v>
      </c>
      <c r="H3970" s="4" t="s">
        <v>977</v>
      </c>
      <c r="I3970" s="4" t="s">
        <v>510</v>
      </c>
      <c r="J3970" s="4" t="s">
        <v>978</v>
      </c>
      <c r="K3970" s="4"/>
      <c r="L3970" s="5">
        <v>44600</v>
      </c>
      <c r="M3970" s="9"/>
      <c r="N3970" s="10"/>
      <c r="O3970" s="12" t="s">
        <v>12957</v>
      </c>
      <c r="P3970" s="66" t="s">
        <v>2574</v>
      </c>
      <c r="R3970" s="78"/>
      <c r="T3970" s="11"/>
      <c r="U3970" s="11"/>
      <c r="V3970" s="11"/>
      <c r="W3970" s="11"/>
    </row>
    <row r="3971" spans="1:23" ht="69.75" customHeight="1" x14ac:dyDescent="0.2">
      <c r="A3971" s="3" t="s">
        <v>12961</v>
      </c>
      <c r="B3971" s="4" t="s">
        <v>12960</v>
      </c>
      <c r="C3971" s="4" t="s">
        <v>629</v>
      </c>
      <c r="D3971" s="4" t="s">
        <v>630</v>
      </c>
      <c r="E3971" s="4" t="s">
        <v>51</v>
      </c>
      <c r="F3971" s="4" t="s">
        <v>88</v>
      </c>
      <c r="G3971" s="4" t="s">
        <v>631</v>
      </c>
      <c r="H3971" s="4" t="s">
        <v>632</v>
      </c>
      <c r="I3971" s="4" t="s">
        <v>510</v>
      </c>
      <c r="J3971" s="4" t="s">
        <v>633</v>
      </c>
      <c r="K3971" s="4"/>
      <c r="L3971" s="5">
        <v>44600</v>
      </c>
      <c r="M3971" s="9"/>
      <c r="N3971" s="10"/>
      <c r="O3971" s="12" t="s">
        <v>12962</v>
      </c>
      <c r="P3971" s="66" t="s">
        <v>2586</v>
      </c>
      <c r="R3971" s="78"/>
      <c r="T3971" s="11"/>
      <c r="U3971" s="11"/>
      <c r="V3971" s="11"/>
      <c r="W3971" s="11"/>
    </row>
    <row r="3972" spans="1:23" ht="42" customHeight="1" x14ac:dyDescent="0.2">
      <c r="A3972" s="3" t="s">
        <v>12965</v>
      </c>
      <c r="B3972" s="4" t="s">
        <v>12964</v>
      </c>
      <c r="C3972" s="4" t="s">
        <v>137</v>
      </c>
      <c r="D3972" s="4" t="s">
        <v>138</v>
      </c>
      <c r="E3972" s="4" t="s">
        <v>51</v>
      </c>
      <c r="F3972" s="4" t="s">
        <v>6</v>
      </c>
      <c r="G3972" s="4" t="s">
        <v>19</v>
      </c>
      <c r="H3972" s="4" t="s">
        <v>12496</v>
      </c>
      <c r="I3972" s="4" t="s">
        <v>510</v>
      </c>
      <c r="J3972" s="4" t="s">
        <v>12498</v>
      </c>
      <c r="K3972" s="4"/>
      <c r="L3972" s="5">
        <v>44602</v>
      </c>
      <c r="M3972" s="9"/>
      <c r="N3972" s="10"/>
      <c r="O3972" s="12" t="s">
        <v>12968</v>
      </c>
      <c r="P3972" s="66" t="s">
        <v>2574</v>
      </c>
      <c r="R3972" s="78"/>
      <c r="T3972" s="11"/>
      <c r="U3972" s="11"/>
      <c r="V3972" s="11"/>
      <c r="W3972" s="11"/>
    </row>
    <row r="3973" spans="1:23" ht="47.25" customHeight="1" x14ac:dyDescent="0.2">
      <c r="A3973" s="3" t="s">
        <v>12967</v>
      </c>
      <c r="B3973" s="4" t="s">
        <v>12966</v>
      </c>
      <c r="C3973" s="4" t="s">
        <v>137</v>
      </c>
      <c r="D3973" s="4" t="s">
        <v>138</v>
      </c>
      <c r="E3973" s="4" t="s">
        <v>51</v>
      </c>
      <c r="F3973" s="4" t="s">
        <v>6</v>
      </c>
      <c r="G3973" s="4" t="s">
        <v>19</v>
      </c>
      <c r="H3973" s="4" t="s">
        <v>12496</v>
      </c>
      <c r="I3973" s="4" t="s">
        <v>510</v>
      </c>
      <c r="J3973" s="4" t="s">
        <v>12498</v>
      </c>
      <c r="K3973" s="4"/>
      <c r="L3973" s="5">
        <v>44602</v>
      </c>
      <c r="M3973" s="9"/>
      <c r="N3973" s="10"/>
      <c r="O3973" s="12" t="s">
        <v>12968</v>
      </c>
      <c r="P3973" s="66" t="s">
        <v>2574</v>
      </c>
      <c r="R3973" s="78"/>
      <c r="T3973" s="11"/>
      <c r="U3973" s="11"/>
      <c r="V3973" s="11"/>
      <c r="W3973" s="11"/>
    </row>
    <row r="3974" spans="1:23" ht="47.25" customHeight="1" x14ac:dyDescent="0.2">
      <c r="A3974" s="3" t="s">
        <v>12971</v>
      </c>
      <c r="B3974" s="4" t="s">
        <v>12972</v>
      </c>
      <c r="C3974" s="4" t="s">
        <v>153</v>
      </c>
      <c r="D3974" s="4" t="s">
        <v>154</v>
      </c>
      <c r="E3974" s="4" t="s">
        <v>155</v>
      </c>
      <c r="F3974" s="4" t="s">
        <v>6</v>
      </c>
      <c r="G3974" s="4" t="s">
        <v>36</v>
      </c>
      <c r="H3974" s="4" t="s">
        <v>811</v>
      </c>
      <c r="I3974" s="4" t="s">
        <v>510</v>
      </c>
      <c r="J3974" s="4" t="s">
        <v>812</v>
      </c>
      <c r="K3974" s="4"/>
      <c r="L3974" s="5">
        <v>44606</v>
      </c>
      <c r="M3974" s="9"/>
      <c r="N3974" s="10"/>
      <c r="O3974" s="12" t="s">
        <v>12973</v>
      </c>
      <c r="P3974" s="66" t="s">
        <v>1655</v>
      </c>
      <c r="R3974" s="78"/>
      <c r="T3974" s="11"/>
      <c r="U3974" s="11"/>
      <c r="V3974" s="11"/>
      <c r="W3974" s="11"/>
    </row>
    <row r="3975" spans="1:23" ht="47.25" customHeight="1" x14ac:dyDescent="0.2">
      <c r="A3975" s="3" t="s">
        <v>12974</v>
      </c>
      <c r="B3975" s="4" t="s">
        <v>12975</v>
      </c>
      <c r="C3975" s="4" t="s">
        <v>153</v>
      </c>
      <c r="D3975" s="4" t="s">
        <v>154</v>
      </c>
      <c r="E3975" s="4" t="s">
        <v>155</v>
      </c>
      <c r="F3975" s="4" t="s">
        <v>6</v>
      </c>
      <c r="G3975" s="4" t="s">
        <v>19</v>
      </c>
      <c r="H3975" s="4" t="s">
        <v>779</v>
      </c>
      <c r="I3975" s="4" t="s">
        <v>525</v>
      </c>
      <c r="J3975" s="4" t="s">
        <v>780</v>
      </c>
      <c r="K3975" s="4"/>
      <c r="L3975" s="5">
        <v>44606</v>
      </c>
      <c r="M3975" s="9"/>
      <c r="N3975" s="10"/>
      <c r="O3975" s="12" t="s">
        <v>12976</v>
      </c>
      <c r="P3975" s="66" t="s">
        <v>1655</v>
      </c>
      <c r="R3975" s="78"/>
      <c r="T3975" s="11"/>
      <c r="U3975" s="11"/>
      <c r="V3975" s="11"/>
      <c r="W3975" s="11"/>
    </row>
    <row r="3976" spans="1:23" ht="47.25" customHeight="1" x14ac:dyDescent="0.2">
      <c r="A3976" s="3" t="s">
        <v>12987</v>
      </c>
      <c r="B3976" s="4" t="s">
        <v>12988</v>
      </c>
      <c r="C3976" s="4" t="s">
        <v>187</v>
      </c>
      <c r="D3976" s="4" t="s">
        <v>152</v>
      </c>
      <c r="E3976" s="4" t="s">
        <v>1014</v>
      </c>
      <c r="F3976" s="4" t="s">
        <v>6</v>
      </c>
      <c r="G3976" s="4" t="s">
        <v>47</v>
      </c>
      <c r="H3976" s="4" t="s">
        <v>1015</v>
      </c>
      <c r="I3976" s="4" t="s">
        <v>525</v>
      </c>
      <c r="J3976" s="4" t="s">
        <v>1016</v>
      </c>
      <c r="K3976" s="4"/>
      <c r="L3976" s="5">
        <v>44609</v>
      </c>
      <c r="M3976" s="9"/>
      <c r="N3976" s="10"/>
      <c r="O3976" s="12" t="s">
        <v>12989</v>
      </c>
      <c r="P3976" s="66" t="s">
        <v>2554</v>
      </c>
      <c r="R3976" s="78"/>
      <c r="T3976" s="11"/>
      <c r="U3976" s="11"/>
      <c r="V3976" s="11"/>
      <c r="W3976" s="11"/>
    </row>
    <row r="3977" spans="1:23" ht="47.25" customHeight="1" x14ac:dyDescent="0.2">
      <c r="A3977" s="3" t="s">
        <v>12990</v>
      </c>
      <c r="B3977" s="4" t="s">
        <v>12991</v>
      </c>
      <c r="C3977" s="4" t="s">
        <v>187</v>
      </c>
      <c r="D3977" s="4" t="s">
        <v>152</v>
      </c>
      <c r="E3977" s="4" t="s">
        <v>1014</v>
      </c>
      <c r="F3977" s="4" t="s">
        <v>6</v>
      </c>
      <c r="G3977" s="4" t="s">
        <v>47</v>
      </c>
      <c r="H3977" s="4" t="s">
        <v>1015</v>
      </c>
      <c r="I3977" s="4" t="s">
        <v>525</v>
      </c>
      <c r="J3977" s="4" t="s">
        <v>1016</v>
      </c>
      <c r="K3977" s="4"/>
      <c r="L3977" s="5">
        <v>44609</v>
      </c>
      <c r="M3977" s="9"/>
      <c r="N3977" s="10"/>
      <c r="O3977" s="12" t="s">
        <v>12989</v>
      </c>
      <c r="P3977" s="66" t="s">
        <v>2554</v>
      </c>
      <c r="R3977" s="78"/>
      <c r="T3977" s="11"/>
      <c r="U3977" s="11"/>
      <c r="V3977" s="11"/>
      <c r="W3977" s="11"/>
    </row>
    <row r="3978" spans="1:23" ht="47.25" customHeight="1" x14ac:dyDescent="0.2">
      <c r="A3978" s="3" t="s">
        <v>12992</v>
      </c>
      <c r="B3978" s="4" t="s">
        <v>12993</v>
      </c>
      <c r="C3978" s="4" t="s">
        <v>187</v>
      </c>
      <c r="D3978" s="4" t="s">
        <v>152</v>
      </c>
      <c r="E3978" s="4" t="s">
        <v>1014</v>
      </c>
      <c r="F3978" s="4" t="s">
        <v>6</v>
      </c>
      <c r="G3978" s="4" t="s">
        <v>47</v>
      </c>
      <c r="H3978" s="4" t="s">
        <v>1015</v>
      </c>
      <c r="I3978" s="4" t="s">
        <v>525</v>
      </c>
      <c r="J3978" s="4" t="s">
        <v>1016</v>
      </c>
      <c r="K3978" s="4"/>
      <c r="L3978" s="5">
        <v>44609</v>
      </c>
      <c r="M3978" s="9"/>
      <c r="N3978" s="10"/>
      <c r="O3978" s="12" t="s">
        <v>12989</v>
      </c>
      <c r="P3978" s="66" t="s">
        <v>2554</v>
      </c>
      <c r="R3978" s="78"/>
      <c r="T3978" s="11"/>
      <c r="U3978" s="11"/>
      <c r="V3978" s="11"/>
      <c r="W3978" s="11"/>
    </row>
    <row r="3979" spans="1:23" ht="47.25" customHeight="1" x14ac:dyDescent="0.2">
      <c r="A3979" s="3" t="s">
        <v>12994</v>
      </c>
      <c r="B3979" s="4" t="s">
        <v>12995</v>
      </c>
      <c r="C3979" s="4" t="s">
        <v>187</v>
      </c>
      <c r="D3979" s="4" t="s">
        <v>152</v>
      </c>
      <c r="E3979" s="4" t="s">
        <v>1014</v>
      </c>
      <c r="F3979" s="4" t="s">
        <v>6</v>
      </c>
      <c r="G3979" s="4" t="s">
        <v>47</v>
      </c>
      <c r="H3979" s="4" t="s">
        <v>1015</v>
      </c>
      <c r="I3979" s="4" t="s">
        <v>525</v>
      </c>
      <c r="J3979" s="4" t="s">
        <v>1016</v>
      </c>
      <c r="K3979" s="4"/>
      <c r="L3979" s="5">
        <v>44609</v>
      </c>
      <c r="M3979" s="9"/>
      <c r="N3979" s="10"/>
      <c r="O3979" s="12" t="s">
        <v>12989</v>
      </c>
      <c r="P3979" s="66" t="s">
        <v>2554</v>
      </c>
      <c r="R3979" s="78"/>
      <c r="T3979" s="11"/>
      <c r="U3979" s="11"/>
      <c r="V3979" s="11"/>
      <c r="W3979" s="11"/>
    </row>
    <row r="3980" spans="1:23" ht="47.25" customHeight="1" x14ac:dyDescent="0.2">
      <c r="A3980" s="3" t="s">
        <v>12996</v>
      </c>
      <c r="B3980" s="4" t="s">
        <v>12997</v>
      </c>
      <c r="C3980" s="4" t="s">
        <v>187</v>
      </c>
      <c r="D3980" s="4" t="s">
        <v>152</v>
      </c>
      <c r="E3980" s="4" t="s">
        <v>1014</v>
      </c>
      <c r="F3980" s="4" t="s">
        <v>6</v>
      </c>
      <c r="G3980" s="4" t="s">
        <v>47</v>
      </c>
      <c r="H3980" s="4" t="s">
        <v>1015</v>
      </c>
      <c r="I3980" s="4" t="s">
        <v>525</v>
      </c>
      <c r="J3980" s="4" t="s">
        <v>1016</v>
      </c>
      <c r="K3980" s="4"/>
      <c r="L3980" s="5">
        <v>44609</v>
      </c>
      <c r="M3980" s="9"/>
      <c r="N3980" s="10"/>
      <c r="O3980" s="12" t="s">
        <v>12989</v>
      </c>
      <c r="P3980" s="66" t="s">
        <v>2554</v>
      </c>
      <c r="R3980" s="78"/>
      <c r="T3980" s="11"/>
      <c r="U3980" s="11"/>
      <c r="V3980" s="11"/>
      <c r="W3980" s="11"/>
    </row>
    <row r="3981" spans="1:23" ht="47.25" customHeight="1" x14ac:dyDescent="0.2">
      <c r="A3981" s="3" t="s">
        <v>12998</v>
      </c>
      <c r="B3981" s="4" t="s">
        <v>12999</v>
      </c>
      <c r="C3981" s="4" t="s">
        <v>187</v>
      </c>
      <c r="D3981" s="4" t="s">
        <v>152</v>
      </c>
      <c r="E3981" s="4" t="s">
        <v>1014</v>
      </c>
      <c r="F3981" s="4" t="s">
        <v>6</v>
      </c>
      <c r="G3981" s="4" t="s">
        <v>47</v>
      </c>
      <c r="H3981" s="4" t="s">
        <v>1015</v>
      </c>
      <c r="I3981" s="4" t="s">
        <v>525</v>
      </c>
      <c r="J3981" s="4" t="s">
        <v>1016</v>
      </c>
      <c r="K3981" s="4"/>
      <c r="L3981" s="5">
        <v>44609</v>
      </c>
      <c r="M3981" s="9"/>
      <c r="N3981" s="10"/>
      <c r="O3981" s="12" t="s">
        <v>12989</v>
      </c>
      <c r="P3981" s="66" t="s">
        <v>2554</v>
      </c>
      <c r="R3981" s="78"/>
      <c r="T3981" s="11"/>
      <c r="U3981" s="11"/>
      <c r="V3981" s="11"/>
      <c r="W3981" s="11"/>
    </row>
    <row r="3982" spans="1:23" ht="47.25" customHeight="1" x14ac:dyDescent="0.2">
      <c r="A3982" s="3" t="s">
        <v>13000</v>
      </c>
      <c r="B3982" s="4" t="s">
        <v>13001</v>
      </c>
      <c r="C3982" s="4" t="s">
        <v>187</v>
      </c>
      <c r="D3982" s="4" t="s">
        <v>152</v>
      </c>
      <c r="E3982" s="4" t="s">
        <v>1014</v>
      </c>
      <c r="F3982" s="4" t="s">
        <v>6</v>
      </c>
      <c r="G3982" s="4" t="s">
        <v>47</v>
      </c>
      <c r="H3982" s="4" t="s">
        <v>1015</v>
      </c>
      <c r="I3982" s="4" t="s">
        <v>525</v>
      </c>
      <c r="J3982" s="4" t="s">
        <v>1016</v>
      </c>
      <c r="K3982" s="4"/>
      <c r="L3982" s="5">
        <v>44609</v>
      </c>
      <c r="M3982" s="9"/>
      <c r="N3982" s="10"/>
      <c r="O3982" s="12" t="s">
        <v>12989</v>
      </c>
      <c r="P3982" s="66" t="s">
        <v>2554</v>
      </c>
      <c r="R3982" s="78"/>
      <c r="T3982" s="11"/>
      <c r="U3982" s="11"/>
      <c r="V3982" s="11"/>
      <c r="W3982" s="11"/>
    </row>
    <row r="3983" spans="1:23" ht="47.25" customHeight="1" x14ac:dyDescent="0.2">
      <c r="A3983" s="3" t="s">
        <v>13002</v>
      </c>
      <c r="B3983" s="4" t="s">
        <v>13003</v>
      </c>
      <c r="C3983" s="4" t="s">
        <v>187</v>
      </c>
      <c r="D3983" s="4" t="s">
        <v>152</v>
      </c>
      <c r="E3983" s="4" t="s">
        <v>1014</v>
      </c>
      <c r="F3983" s="4" t="s">
        <v>6</v>
      </c>
      <c r="G3983" s="4" t="s">
        <v>47</v>
      </c>
      <c r="H3983" s="4" t="s">
        <v>1015</v>
      </c>
      <c r="I3983" s="4" t="s">
        <v>525</v>
      </c>
      <c r="J3983" s="4" t="s">
        <v>1016</v>
      </c>
      <c r="K3983" s="4"/>
      <c r="L3983" s="5">
        <v>44609</v>
      </c>
      <c r="M3983" s="9"/>
      <c r="N3983" s="10"/>
      <c r="O3983" s="12" t="s">
        <v>12989</v>
      </c>
      <c r="P3983" s="66" t="s">
        <v>2554</v>
      </c>
      <c r="R3983" s="78"/>
      <c r="T3983" s="11"/>
      <c r="U3983" s="11"/>
      <c r="V3983" s="11"/>
      <c r="W3983" s="11"/>
    </row>
    <row r="3984" spans="1:23" ht="47.25" customHeight="1" x14ac:dyDescent="0.2">
      <c r="A3984" s="3" t="s">
        <v>13004</v>
      </c>
      <c r="B3984" s="4" t="s">
        <v>13005</v>
      </c>
      <c r="C3984" s="4" t="s">
        <v>187</v>
      </c>
      <c r="D3984" s="4" t="s">
        <v>152</v>
      </c>
      <c r="E3984" s="4" t="s">
        <v>1014</v>
      </c>
      <c r="F3984" s="4" t="s">
        <v>6</v>
      </c>
      <c r="G3984" s="4" t="s">
        <v>47</v>
      </c>
      <c r="H3984" s="4" t="s">
        <v>1015</v>
      </c>
      <c r="I3984" s="4" t="s">
        <v>525</v>
      </c>
      <c r="J3984" s="4" t="s">
        <v>1016</v>
      </c>
      <c r="K3984" s="4"/>
      <c r="L3984" s="5">
        <v>44609</v>
      </c>
      <c r="M3984" s="9"/>
      <c r="N3984" s="10"/>
      <c r="O3984" s="12" t="s">
        <v>12989</v>
      </c>
      <c r="P3984" s="66" t="s">
        <v>2554</v>
      </c>
      <c r="R3984" s="78"/>
      <c r="T3984" s="11"/>
      <c r="U3984" s="11"/>
      <c r="V3984" s="11"/>
      <c r="W3984" s="11"/>
    </row>
    <row r="3985" spans="1:23" ht="153" customHeight="1" x14ac:dyDescent="0.2">
      <c r="A3985" s="3" t="s">
        <v>13035</v>
      </c>
      <c r="B3985" s="4" t="s">
        <v>13036</v>
      </c>
      <c r="C3985" s="4" t="s">
        <v>29</v>
      </c>
      <c r="D3985" s="4" t="s">
        <v>30</v>
      </c>
      <c r="E3985" s="4" t="s">
        <v>19</v>
      </c>
      <c r="F3985" s="4" t="s">
        <v>5</v>
      </c>
      <c r="G3985" s="4" t="s">
        <v>47</v>
      </c>
      <c r="H3985" s="4" t="s">
        <v>13037</v>
      </c>
      <c r="I3985" s="4" t="s">
        <v>265</v>
      </c>
      <c r="J3985" s="4" t="s">
        <v>12870</v>
      </c>
      <c r="K3985" s="4"/>
      <c r="L3985" s="5">
        <v>44609</v>
      </c>
      <c r="M3985" s="9"/>
      <c r="N3985" s="10"/>
      <c r="O3985" s="12" t="s">
        <v>18535</v>
      </c>
      <c r="R3985" s="78"/>
      <c r="T3985" s="11"/>
      <c r="U3985" s="11"/>
      <c r="V3985" s="11"/>
      <c r="W3985" s="11"/>
    </row>
    <row r="3986" spans="1:23" ht="108.75" customHeight="1" x14ac:dyDescent="0.2">
      <c r="A3986" s="3" t="s">
        <v>13006</v>
      </c>
      <c r="B3986" s="4" t="s">
        <v>13007</v>
      </c>
      <c r="C3986" s="4" t="s">
        <v>49</v>
      </c>
      <c r="D3986" s="4" t="s">
        <v>152</v>
      </c>
      <c r="E3986" s="4" t="s">
        <v>50</v>
      </c>
      <c r="F3986" s="4" t="s">
        <v>6</v>
      </c>
      <c r="G3986" s="4" t="s">
        <v>51</v>
      </c>
      <c r="H3986" s="4" t="s">
        <v>745</v>
      </c>
      <c r="I3986" s="4" t="s">
        <v>525</v>
      </c>
      <c r="J3986" s="4" t="s">
        <v>746</v>
      </c>
      <c r="K3986" s="4" t="s">
        <v>13008</v>
      </c>
      <c r="L3986" s="5">
        <v>44610</v>
      </c>
      <c r="M3986" s="9"/>
      <c r="N3986" s="10"/>
      <c r="O3986" s="12" t="s">
        <v>13009</v>
      </c>
      <c r="P3986" s="66" t="s">
        <v>3945</v>
      </c>
      <c r="Q3986" s="19" t="s">
        <v>13010</v>
      </c>
      <c r="R3986" s="78"/>
      <c r="T3986" s="11"/>
      <c r="U3986" s="11"/>
      <c r="V3986" s="11"/>
      <c r="W3986" s="11"/>
    </row>
    <row r="3987" spans="1:23" ht="90.75" customHeight="1" x14ac:dyDescent="0.2">
      <c r="A3987" s="3" t="s">
        <v>13025</v>
      </c>
      <c r="B3987" s="4" t="s">
        <v>13024</v>
      </c>
      <c r="C3987" s="4" t="s">
        <v>13026</v>
      </c>
      <c r="D3987" s="4" t="s">
        <v>35</v>
      </c>
      <c r="E3987" s="4" t="s">
        <v>36</v>
      </c>
      <c r="F3987" s="4" t="s">
        <v>6</v>
      </c>
      <c r="G3987" s="4" t="s">
        <v>51</v>
      </c>
      <c r="H3987" s="4" t="s">
        <v>13027</v>
      </c>
      <c r="I3987" s="4" t="s">
        <v>265</v>
      </c>
      <c r="J3987" s="4" t="s">
        <v>12870</v>
      </c>
      <c r="K3987" s="4"/>
      <c r="L3987" s="5">
        <v>44610</v>
      </c>
      <c r="M3987" s="9"/>
      <c r="N3987" s="10"/>
      <c r="O3987" s="12" t="s">
        <v>13028</v>
      </c>
      <c r="R3987" s="78"/>
      <c r="T3987" s="11"/>
      <c r="U3987" s="11"/>
      <c r="V3987" s="11"/>
      <c r="W3987" s="11"/>
    </row>
    <row r="3988" spans="1:23" ht="42.75" customHeight="1" x14ac:dyDescent="0.2">
      <c r="A3988" s="3" t="s">
        <v>13044</v>
      </c>
      <c r="B3988" s="4" t="s">
        <v>13046</v>
      </c>
      <c r="C3988" s="4" t="s">
        <v>160</v>
      </c>
      <c r="D3988" s="4" t="s">
        <v>72</v>
      </c>
      <c r="E3988" s="4" t="s">
        <v>73</v>
      </c>
      <c r="F3988" s="4" t="s">
        <v>5</v>
      </c>
      <c r="G3988" s="4" t="s">
        <v>51</v>
      </c>
      <c r="H3988" s="4" t="s">
        <v>13045</v>
      </c>
      <c r="I3988" s="4" t="s">
        <v>510</v>
      </c>
      <c r="J3988" s="4" t="s">
        <v>13052</v>
      </c>
      <c r="K3988" s="4"/>
      <c r="L3988" s="5">
        <v>44614</v>
      </c>
      <c r="M3988" s="9"/>
      <c r="N3988" s="10"/>
      <c r="R3988" s="78"/>
      <c r="T3988" s="11"/>
      <c r="U3988" s="11"/>
      <c r="V3988" s="11"/>
      <c r="W3988" s="11"/>
    </row>
    <row r="3989" spans="1:23" ht="49.5" customHeight="1" x14ac:dyDescent="0.2">
      <c r="A3989" s="3" t="s">
        <v>13073</v>
      </c>
      <c r="B3989" s="4" t="s">
        <v>13076</v>
      </c>
      <c r="C3989" s="4" t="s">
        <v>153</v>
      </c>
      <c r="D3989" s="4" t="s">
        <v>154</v>
      </c>
      <c r="E3989" s="4" t="s">
        <v>155</v>
      </c>
      <c r="F3989" s="4" t="s">
        <v>6</v>
      </c>
      <c r="G3989" s="4" t="s">
        <v>19</v>
      </c>
      <c r="H3989" s="4" t="s">
        <v>13074</v>
      </c>
      <c r="I3989" s="4" t="s">
        <v>265</v>
      </c>
      <c r="J3989" s="4" t="s">
        <v>13075</v>
      </c>
      <c r="K3989" s="4"/>
      <c r="L3989" s="5">
        <v>44614</v>
      </c>
      <c r="M3989" s="9"/>
      <c r="N3989" s="10"/>
      <c r="R3989" s="78"/>
      <c r="T3989" s="11"/>
      <c r="U3989" s="11"/>
      <c r="V3989" s="11"/>
      <c r="W3989" s="11"/>
    </row>
    <row r="3990" spans="1:23" ht="49.5" customHeight="1" x14ac:dyDescent="0.2">
      <c r="A3990" s="3" t="s">
        <v>13054</v>
      </c>
      <c r="B3990" s="4" t="s">
        <v>13053</v>
      </c>
      <c r="C3990" s="4" t="s">
        <v>178</v>
      </c>
      <c r="D3990" s="4" t="s">
        <v>179</v>
      </c>
      <c r="E3990" s="4" t="s">
        <v>78</v>
      </c>
      <c r="F3990" s="4" t="s">
        <v>6</v>
      </c>
      <c r="G3990" s="4" t="s">
        <v>346</v>
      </c>
      <c r="H3990" s="4" t="s">
        <v>371</v>
      </c>
      <c r="I3990" s="4" t="s">
        <v>265</v>
      </c>
      <c r="J3990" s="4" t="s">
        <v>440</v>
      </c>
      <c r="K3990" s="4" t="s">
        <v>2942</v>
      </c>
      <c r="L3990" s="5">
        <v>44616</v>
      </c>
      <c r="M3990" s="9"/>
      <c r="N3990" s="10"/>
      <c r="O3990" s="12" t="s">
        <v>13055</v>
      </c>
      <c r="P3990" s="66" t="s">
        <v>1655</v>
      </c>
      <c r="R3990" s="78"/>
      <c r="T3990" s="11"/>
      <c r="U3990" s="11"/>
      <c r="V3990" s="11"/>
      <c r="W3990" s="11"/>
    </row>
    <row r="3991" spans="1:23" ht="53.25" customHeight="1" x14ac:dyDescent="0.2">
      <c r="A3991" s="3" t="s">
        <v>13105</v>
      </c>
      <c r="B3991" s="4" t="s">
        <v>13106</v>
      </c>
      <c r="C3991" s="4" t="s">
        <v>137</v>
      </c>
      <c r="D3991" s="4" t="s">
        <v>138</v>
      </c>
      <c r="E3991" s="4" t="s">
        <v>51</v>
      </c>
      <c r="F3991" s="4" t="s">
        <v>88</v>
      </c>
      <c r="G3991" s="4" t="s">
        <v>139</v>
      </c>
      <c r="H3991" s="4" t="s">
        <v>589</v>
      </c>
      <c r="I3991" s="4" t="s">
        <v>525</v>
      </c>
      <c r="J3991" s="4" t="s">
        <v>590</v>
      </c>
      <c r="K3991" s="4" t="s">
        <v>13107</v>
      </c>
      <c r="L3991" s="5">
        <v>44621</v>
      </c>
      <c r="M3991" s="9"/>
      <c r="N3991" s="10"/>
      <c r="O3991" s="12" t="s">
        <v>13109</v>
      </c>
      <c r="P3991" s="66" t="s">
        <v>1628</v>
      </c>
      <c r="R3991" s="78"/>
      <c r="T3991" s="11"/>
      <c r="U3991" s="11"/>
      <c r="V3991" s="11"/>
      <c r="W3991" s="11"/>
    </row>
    <row r="3992" spans="1:23" ht="74.25" customHeight="1" x14ac:dyDescent="0.2">
      <c r="A3992" s="3" t="s">
        <v>13091</v>
      </c>
      <c r="B3992" s="4" t="s">
        <v>13090</v>
      </c>
      <c r="C3992" s="4" t="s">
        <v>49</v>
      </c>
      <c r="D3992" s="4" t="s">
        <v>148</v>
      </c>
      <c r="E3992" s="4" t="s">
        <v>50</v>
      </c>
      <c r="F3992" s="4" t="s">
        <v>88</v>
      </c>
      <c r="G3992" s="4" t="s">
        <v>708</v>
      </c>
      <c r="H3992" s="4" t="s">
        <v>709</v>
      </c>
      <c r="I3992" s="4" t="s">
        <v>525</v>
      </c>
      <c r="J3992" s="4" t="s">
        <v>710</v>
      </c>
      <c r="K3992" s="4" t="s">
        <v>13092</v>
      </c>
      <c r="L3992" s="5">
        <v>44621</v>
      </c>
      <c r="M3992" s="9"/>
      <c r="N3992" s="10"/>
      <c r="O3992" s="12" t="s">
        <v>13110</v>
      </c>
      <c r="P3992" s="66" t="s">
        <v>1642</v>
      </c>
      <c r="Q3992" s="19" t="s">
        <v>1095</v>
      </c>
      <c r="R3992" s="78"/>
      <c r="T3992" s="11"/>
      <c r="U3992" s="11"/>
      <c r="V3992" s="11"/>
      <c r="W3992" s="11"/>
    </row>
    <row r="3993" spans="1:23" ht="65.25" customHeight="1" x14ac:dyDescent="0.2">
      <c r="A3993" s="3" t="s">
        <v>9177</v>
      </c>
      <c r="B3993" s="4" t="s">
        <v>13101</v>
      </c>
      <c r="C3993" s="4" t="s">
        <v>153</v>
      </c>
      <c r="D3993" s="4" t="s">
        <v>154</v>
      </c>
      <c r="E3993" s="4" t="s">
        <v>155</v>
      </c>
      <c r="F3993" s="4" t="s">
        <v>88</v>
      </c>
      <c r="G3993" s="4" t="s">
        <v>156</v>
      </c>
      <c r="H3993" s="4" t="s">
        <v>775</v>
      </c>
      <c r="I3993" s="4" t="s">
        <v>525</v>
      </c>
      <c r="J3993" s="4" t="s">
        <v>776</v>
      </c>
      <c r="K3993" s="4" t="s">
        <v>13103</v>
      </c>
      <c r="L3993" s="5">
        <v>44621</v>
      </c>
      <c r="M3993" s="9"/>
      <c r="N3993" s="10"/>
      <c r="O3993" s="12" t="s">
        <v>13112</v>
      </c>
      <c r="P3993" s="66" t="s">
        <v>3952</v>
      </c>
      <c r="Q3993" s="19" t="s">
        <v>11725</v>
      </c>
      <c r="R3993" s="78"/>
      <c r="T3993" s="11"/>
      <c r="U3993" s="11"/>
      <c r="V3993" s="11"/>
      <c r="W3993" s="11"/>
    </row>
    <row r="3994" spans="1:23" ht="80.25" customHeight="1" x14ac:dyDescent="0.2">
      <c r="A3994" s="3" t="s">
        <v>7422</v>
      </c>
      <c r="B3994" s="4" t="s">
        <v>13102</v>
      </c>
      <c r="C3994" s="4" t="s">
        <v>153</v>
      </c>
      <c r="D3994" s="4" t="s">
        <v>154</v>
      </c>
      <c r="E3994" s="4" t="s">
        <v>155</v>
      </c>
      <c r="F3994" s="4" t="s">
        <v>88</v>
      </c>
      <c r="G3994" s="4" t="s">
        <v>156</v>
      </c>
      <c r="H3994" s="4" t="s">
        <v>775</v>
      </c>
      <c r="I3994" s="4" t="s">
        <v>525</v>
      </c>
      <c r="J3994" s="4" t="s">
        <v>776</v>
      </c>
      <c r="K3994" s="4" t="s">
        <v>13104</v>
      </c>
      <c r="L3994" s="5">
        <v>44621</v>
      </c>
      <c r="M3994" s="9"/>
      <c r="N3994" s="10"/>
      <c r="O3994" s="12" t="s">
        <v>13111</v>
      </c>
      <c r="P3994" s="66" t="s">
        <v>3952</v>
      </c>
      <c r="Q3994" s="19" t="s">
        <v>11725</v>
      </c>
      <c r="R3994" s="78"/>
      <c r="T3994" s="11"/>
      <c r="U3994" s="11"/>
      <c r="V3994" s="11"/>
      <c r="W3994" s="11"/>
    </row>
    <row r="3995" spans="1:23" ht="54.75" customHeight="1" x14ac:dyDescent="0.2">
      <c r="A3995" s="3" t="s">
        <v>13128</v>
      </c>
      <c r="B3995" s="4" t="s">
        <v>13124</v>
      </c>
      <c r="C3995" s="4" t="s">
        <v>187</v>
      </c>
      <c r="D3995" s="4" t="s">
        <v>152</v>
      </c>
      <c r="E3995" s="4" t="s">
        <v>1014</v>
      </c>
      <c r="F3995" s="4" t="s">
        <v>6</v>
      </c>
      <c r="G3995" s="4" t="s">
        <v>47</v>
      </c>
      <c r="H3995" s="4" t="s">
        <v>13130</v>
      </c>
      <c r="I3995" s="4" t="s">
        <v>525</v>
      </c>
      <c r="J3995" s="4" t="s">
        <v>1016</v>
      </c>
      <c r="K3995" s="4"/>
      <c r="L3995" s="5">
        <v>44621</v>
      </c>
      <c r="M3995" s="9"/>
      <c r="N3995" s="10"/>
      <c r="R3995" s="78"/>
      <c r="T3995" s="11"/>
      <c r="U3995" s="11"/>
      <c r="V3995" s="11"/>
      <c r="W3995" s="11"/>
    </row>
    <row r="3996" spans="1:23" ht="54" customHeight="1" x14ac:dyDescent="0.2">
      <c r="A3996" s="3" t="s">
        <v>13116</v>
      </c>
      <c r="B3996" s="4" t="s">
        <v>13115</v>
      </c>
      <c r="C3996" s="4" t="s">
        <v>49</v>
      </c>
      <c r="D3996" s="4" t="s">
        <v>148</v>
      </c>
      <c r="E3996" s="4" t="s">
        <v>50</v>
      </c>
      <c r="F3996" s="4" t="s">
        <v>88</v>
      </c>
      <c r="G3996" s="4" t="s">
        <v>708</v>
      </c>
      <c r="H3996" s="4" t="s">
        <v>709</v>
      </c>
      <c r="I3996" s="4" t="s">
        <v>525</v>
      </c>
      <c r="J3996" s="4" t="s">
        <v>710</v>
      </c>
      <c r="K3996" s="4" t="s">
        <v>13117</v>
      </c>
      <c r="L3996" s="5">
        <v>44622</v>
      </c>
      <c r="M3996" s="9"/>
      <c r="N3996" s="10"/>
      <c r="O3996" s="12" t="s">
        <v>13118</v>
      </c>
      <c r="P3996" s="66" t="s">
        <v>3954</v>
      </c>
      <c r="Q3996" s="19" t="s">
        <v>1095</v>
      </c>
      <c r="R3996" s="78"/>
      <c r="T3996" s="11"/>
      <c r="U3996" s="11"/>
      <c r="V3996" s="11"/>
      <c r="W3996" s="11"/>
    </row>
    <row r="3997" spans="1:23" ht="30.75" customHeight="1" x14ac:dyDescent="0.2">
      <c r="A3997" s="3" t="s">
        <v>13123</v>
      </c>
      <c r="B3997" s="4" t="s">
        <v>13122</v>
      </c>
      <c r="C3997" s="4" t="s">
        <v>137</v>
      </c>
      <c r="D3997" s="4" t="s">
        <v>138</v>
      </c>
      <c r="E3997" s="4" t="s">
        <v>51</v>
      </c>
      <c r="F3997" s="4" t="s">
        <v>6</v>
      </c>
      <c r="G3997" s="4" t="s">
        <v>19</v>
      </c>
      <c r="H3997" s="4" t="s">
        <v>12496</v>
      </c>
      <c r="I3997" s="4" t="s">
        <v>510</v>
      </c>
      <c r="J3997" s="4" t="s">
        <v>12498</v>
      </c>
      <c r="K3997" s="4"/>
      <c r="L3997" s="5">
        <v>44622</v>
      </c>
      <c r="M3997" s="9"/>
      <c r="N3997" s="10"/>
      <c r="O3997" s="12" t="s">
        <v>13132</v>
      </c>
      <c r="P3997" s="66" t="s">
        <v>2586</v>
      </c>
      <c r="R3997" s="78"/>
      <c r="T3997" s="11"/>
      <c r="U3997" s="11"/>
      <c r="V3997" s="11"/>
      <c r="W3997" s="11"/>
    </row>
    <row r="3998" spans="1:23" ht="41.25" customHeight="1" x14ac:dyDescent="0.2">
      <c r="A3998" s="3" t="s">
        <v>13127</v>
      </c>
      <c r="B3998" s="4" t="s">
        <v>13125</v>
      </c>
      <c r="C3998" s="4" t="s">
        <v>187</v>
      </c>
      <c r="D3998" s="4" t="s">
        <v>703</v>
      </c>
      <c r="E3998" s="4" t="s">
        <v>1014</v>
      </c>
      <c r="F3998" s="4" t="s">
        <v>6</v>
      </c>
      <c r="G3998" s="4" t="s">
        <v>346</v>
      </c>
      <c r="H3998" s="4" t="s">
        <v>13130</v>
      </c>
      <c r="I3998" s="4" t="s">
        <v>510</v>
      </c>
      <c r="J3998" s="4" t="s">
        <v>1016</v>
      </c>
      <c r="K3998" s="4"/>
      <c r="L3998" s="5">
        <v>44622</v>
      </c>
      <c r="M3998" s="9"/>
      <c r="N3998" s="10"/>
      <c r="R3998" s="78"/>
      <c r="T3998" s="11"/>
      <c r="U3998" s="11"/>
      <c r="V3998" s="11"/>
      <c r="W3998" s="11"/>
    </row>
    <row r="3999" spans="1:23" ht="59.25" customHeight="1" x14ac:dyDescent="0.2">
      <c r="A3999" s="3" t="s">
        <v>13129</v>
      </c>
      <c r="B3999" s="4" t="s">
        <v>13126</v>
      </c>
      <c r="C3999" s="4" t="s">
        <v>187</v>
      </c>
      <c r="D3999" s="4" t="s">
        <v>152</v>
      </c>
      <c r="E3999" s="4" t="s">
        <v>1014</v>
      </c>
      <c r="F3999" s="4" t="s">
        <v>6</v>
      </c>
      <c r="G3999" s="4" t="s">
        <v>47</v>
      </c>
      <c r="H3999" s="4" t="s">
        <v>13131</v>
      </c>
      <c r="I3999" s="4" t="s">
        <v>525</v>
      </c>
      <c r="J3999" s="4" t="s">
        <v>13052</v>
      </c>
      <c r="K3999" s="4"/>
      <c r="L3999" s="5">
        <v>44622</v>
      </c>
      <c r="M3999" s="9"/>
      <c r="N3999" s="10"/>
      <c r="R3999" s="78"/>
      <c r="T3999" s="11"/>
      <c r="U3999" s="11"/>
      <c r="V3999" s="11"/>
      <c r="W3999" s="11"/>
    </row>
    <row r="4000" spans="1:23" ht="54.75" customHeight="1" x14ac:dyDescent="0.2">
      <c r="A4000" s="3" t="s">
        <v>15070</v>
      </c>
      <c r="B4000" s="4" t="s">
        <v>13133</v>
      </c>
      <c r="C4000" s="4" t="s">
        <v>29</v>
      </c>
      <c r="D4000" s="4" t="s">
        <v>130</v>
      </c>
      <c r="E4000" s="4" t="s">
        <v>19</v>
      </c>
      <c r="F4000" s="4" t="s">
        <v>6</v>
      </c>
      <c r="G4000" s="4" t="s">
        <v>19</v>
      </c>
      <c r="H4000" s="4" t="s">
        <v>13134</v>
      </c>
      <c r="I4000" s="4" t="s">
        <v>265</v>
      </c>
      <c r="J4000" s="4" t="s">
        <v>12870</v>
      </c>
      <c r="K4000" s="4"/>
      <c r="L4000" s="5">
        <v>44622</v>
      </c>
      <c r="M4000" s="9"/>
      <c r="N4000" s="6">
        <v>44677</v>
      </c>
      <c r="O4000" s="12" t="s">
        <v>15071</v>
      </c>
      <c r="R4000" s="78"/>
      <c r="T4000" s="11"/>
      <c r="U4000" s="11"/>
      <c r="V4000" s="11"/>
      <c r="W4000" s="11"/>
    </row>
    <row r="4001" spans="1:23" ht="94.5" customHeight="1" x14ac:dyDescent="0.2">
      <c r="A4001" s="3" t="s">
        <v>13136</v>
      </c>
      <c r="B4001" s="4" t="s">
        <v>13135</v>
      </c>
      <c r="C4001" s="4" t="s">
        <v>29</v>
      </c>
      <c r="D4001" s="4" t="s">
        <v>130</v>
      </c>
      <c r="E4001" s="4" t="s">
        <v>19</v>
      </c>
      <c r="F4001" s="4" t="s">
        <v>6</v>
      </c>
      <c r="G4001" s="4" t="s">
        <v>19</v>
      </c>
      <c r="H4001" s="4" t="s">
        <v>13137</v>
      </c>
      <c r="I4001" s="4" t="s">
        <v>265</v>
      </c>
      <c r="J4001" s="4" t="s">
        <v>12870</v>
      </c>
      <c r="K4001" s="4"/>
      <c r="L4001" s="5">
        <v>44622</v>
      </c>
      <c r="M4001" s="9"/>
      <c r="N4001" s="10"/>
      <c r="R4001" s="78"/>
      <c r="T4001" s="11"/>
      <c r="U4001" s="11"/>
      <c r="V4001" s="11"/>
      <c r="W4001" s="11"/>
    </row>
    <row r="4002" spans="1:23" ht="122.25" customHeight="1" x14ac:dyDescent="0.2">
      <c r="A4002" s="3" t="s">
        <v>13141</v>
      </c>
      <c r="B4002" s="4" t="s">
        <v>13138</v>
      </c>
      <c r="C4002" s="4" t="s">
        <v>29</v>
      </c>
      <c r="D4002" s="4" t="s">
        <v>130</v>
      </c>
      <c r="E4002" s="4" t="s">
        <v>19</v>
      </c>
      <c r="F4002" s="4" t="s">
        <v>6</v>
      </c>
      <c r="G4002" s="4" t="s">
        <v>19</v>
      </c>
      <c r="H4002" s="4" t="s">
        <v>13139</v>
      </c>
      <c r="I4002" s="4" t="s">
        <v>265</v>
      </c>
      <c r="J4002" s="4" t="s">
        <v>12870</v>
      </c>
      <c r="K4002" s="4"/>
      <c r="L4002" s="5">
        <v>44622</v>
      </c>
      <c r="M4002" s="9"/>
      <c r="N4002" s="10"/>
      <c r="R4002" s="78"/>
      <c r="T4002" s="11"/>
      <c r="U4002" s="11"/>
      <c r="V4002" s="11"/>
      <c r="W4002" s="11"/>
    </row>
    <row r="4003" spans="1:23" ht="80.25" customHeight="1" x14ac:dyDescent="0.2">
      <c r="A4003" s="3" t="s">
        <v>13142</v>
      </c>
      <c r="B4003" s="4" t="s">
        <v>13140</v>
      </c>
      <c r="C4003" s="4" t="s">
        <v>29</v>
      </c>
      <c r="D4003" s="4" t="s">
        <v>404</v>
      </c>
      <c r="E4003" s="4" t="s">
        <v>19</v>
      </c>
      <c r="F4003" s="4" t="s">
        <v>6</v>
      </c>
      <c r="G4003" s="4" t="s">
        <v>19</v>
      </c>
      <c r="H4003" s="4" t="s">
        <v>13143</v>
      </c>
      <c r="I4003" s="4" t="s">
        <v>265</v>
      </c>
      <c r="J4003" s="4" t="s">
        <v>12870</v>
      </c>
      <c r="K4003" s="4"/>
      <c r="L4003" s="5">
        <v>44622</v>
      </c>
      <c r="M4003" s="9"/>
      <c r="N4003" s="10"/>
      <c r="R4003" s="78"/>
      <c r="T4003" s="11"/>
      <c r="U4003" s="11"/>
      <c r="V4003" s="11"/>
      <c r="W4003" s="11"/>
    </row>
    <row r="4004" spans="1:23" ht="92.25" customHeight="1" x14ac:dyDescent="0.2">
      <c r="A4004" s="3" t="s">
        <v>13146</v>
      </c>
      <c r="B4004" s="4" t="s">
        <v>13145</v>
      </c>
      <c r="C4004" s="4" t="s">
        <v>25</v>
      </c>
      <c r="D4004" s="4" t="s">
        <v>26</v>
      </c>
      <c r="E4004" s="4" t="s">
        <v>193</v>
      </c>
      <c r="F4004" s="4" t="s">
        <v>6</v>
      </c>
      <c r="G4004" s="4" t="s">
        <v>36</v>
      </c>
      <c r="H4004" s="4" t="s">
        <v>194</v>
      </c>
      <c r="I4004" s="4" t="s">
        <v>510</v>
      </c>
      <c r="J4004" s="4" t="s">
        <v>979</v>
      </c>
      <c r="K4004" s="4"/>
      <c r="L4004" s="5">
        <v>44623</v>
      </c>
      <c r="M4004" s="9"/>
      <c r="N4004" s="10"/>
      <c r="O4004" s="12" t="s">
        <v>13152</v>
      </c>
      <c r="P4004" s="66" t="s">
        <v>1649</v>
      </c>
      <c r="R4004" s="78"/>
      <c r="T4004" s="11"/>
      <c r="U4004" s="11"/>
      <c r="V4004" s="11"/>
      <c r="W4004" s="11"/>
    </row>
    <row r="4005" spans="1:23" ht="33" customHeight="1" x14ac:dyDescent="0.2">
      <c r="A4005" s="3" t="s">
        <v>13147</v>
      </c>
      <c r="B4005" s="4" t="s">
        <v>13153</v>
      </c>
      <c r="C4005" s="4" t="s">
        <v>187</v>
      </c>
      <c r="D4005" s="4" t="s">
        <v>82</v>
      </c>
      <c r="E4005" s="4" t="s">
        <v>83</v>
      </c>
      <c r="F4005" s="4" t="s">
        <v>6</v>
      </c>
      <c r="G4005" s="4" t="s">
        <v>19</v>
      </c>
      <c r="H4005" s="4" t="s">
        <v>190</v>
      </c>
      <c r="I4005" s="4" t="s">
        <v>510</v>
      </c>
      <c r="J4005" s="4" t="s">
        <v>13149</v>
      </c>
      <c r="K4005" s="4"/>
      <c r="L4005" s="5">
        <v>44623</v>
      </c>
      <c r="M4005" s="9"/>
      <c r="N4005" s="10"/>
      <c r="R4005" s="78"/>
      <c r="T4005" s="11"/>
      <c r="U4005" s="11"/>
      <c r="V4005" s="11"/>
      <c r="W4005" s="11"/>
    </row>
    <row r="4006" spans="1:23" ht="39" customHeight="1" x14ac:dyDescent="0.2">
      <c r="A4006" s="3" t="s">
        <v>13148</v>
      </c>
      <c r="B4006" s="4" t="s">
        <v>13304</v>
      </c>
      <c r="C4006" s="4" t="s">
        <v>187</v>
      </c>
      <c r="D4006" s="4" t="s">
        <v>82</v>
      </c>
      <c r="E4006" s="4" t="s">
        <v>83</v>
      </c>
      <c r="F4006" s="4" t="s">
        <v>6</v>
      </c>
      <c r="G4006" s="4" t="s">
        <v>51</v>
      </c>
      <c r="H4006" s="4" t="s">
        <v>13151</v>
      </c>
      <c r="I4006" s="4" t="s">
        <v>525</v>
      </c>
      <c r="J4006" s="4" t="s">
        <v>13150</v>
      </c>
      <c r="K4006" s="4"/>
      <c r="L4006" s="5">
        <v>44623</v>
      </c>
      <c r="M4006" s="9"/>
      <c r="N4006" s="10"/>
      <c r="R4006" s="78"/>
      <c r="T4006" s="11"/>
      <c r="U4006" s="11"/>
      <c r="V4006" s="11"/>
      <c r="W4006" s="11"/>
    </row>
    <row r="4007" spans="1:23" ht="105" customHeight="1" x14ac:dyDescent="0.2">
      <c r="A4007" s="3" t="s">
        <v>13158</v>
      </c>
      <c r="B4007" s="4" t="s">
        <v>13154</v>
      </c>
      <c r="C4007" s="4" t="s">
        <v>49</v>
      </c>
      <c r="D4007" s="4" t="s">
        <v>152</v>
      </c>
      <c r="E4007" s="4" t="s">
        <v>50</v>
      </c>
      <c r="F4007" s="4" t="s">
        <v>6</v>
      </c>
      <c r="G4007" s="4" t="s">
        <v>51</v>
      </c>
      <c r="H4007" s="4" t="s">
        <v>151</v>
      </c>
      <c r="I4007" s="4" t="s">
        <v>265</v>
      </c>
      <c r="J4007" s="4" t="s">
        <v>306</v>
      </c>
      <c r="K4007" s="4" t="s">
        <v>13162</v>
      </c>
      <c r="L4007" s="5">
        <v>44623</v>
      </c>
      <c r="M4007" s="9"/>
      <c r="N4007" s="10"/>
      <c r="O4007" s="12" t="s">
        <v>13166</v>
      </c>
      <c r="P4007" s="66" t="s">
        <v>1637</v>
      </c>
      <c r="R4007" s="78"/>
      <c r="T4007" s="11"/>
      <c r="U4007" s="11"/>
      <c r="V4007" s="11"/>
      <c r="W4007" s="11"/>
    </row>
    <row r="4008" spans="1:23" ht="92.25" customHeight="1" x14ac:dyDescent="0.2">
      <c r="A4008" s="3" t="s">
        <v>13159</v>
      </c>
      <c r="B4008" s="4" t="s">
        <v>13155</v>
      </c>
      <c r="C4008" s="4" t="s">
        <v>49</v>
      </c>
      <c r="D4008" s="4" t="s">
        <v>152</v>
      </c>
      <c r="E4008" s="4" t="s">
        <v>50</v>
      </c>
      <c r="F4008" s="4" t="s">
        <v>6</v>
      </c>
      <c r="G4008" s="4" t="s">
        <v>51</v>
      </c>
      <c r="H4008" s="4" t="s">
        <v>151</v>
      </c>
      <c r="I4008" s="4" t="s">
        <v>265</v>
      </c>
      <c r="J4008" s="4" t="s">
        <v>306</v>
      </c>
      <c r="K4008" s="4" t="s">
        <v>13163</v>
      </c>
      <c r="L4008" s="5">
        <v>44623</v>
      </c>
      <c r="M4008" s="9"/>
      <c r="N4008" s="10"/>
      <c r="O4008" s="12" t="s">
        <v>13166</v>
      </c>
      <c r="P4008" s="66" t="s">
        <v>1637</v>
      </c>
      <c r="R4008" s="78"/>
      <c r="T4008" s="11"/>
      <c r="U4008" s="11"/>
      <c r="V4008" s="11"/>
      <c r="W4008" s="11"/>
    </row>
    <row r="4009" spans="1:23" ht="108" customHeight="1" x14ac:dyDescent="0.2">
      <c r="A4009" s="3" t="s">
        <v>13160</v>
      </c>
      <c r="B4009" s="4" t="s">
        <v>13156</v>
      </c>
      <c r="C4009" s="4" t="s">
        <v>49</v>
      </c>
      <c r="D4009" s="4" t="s">
        <v>152</v>
      </c>
      <c r="E4009" s="4" t="s">
        <v>50</v>
      </c>
      <c r="F4009" s="4" t="s">
        <v>6</v>
      </c>
      <c r="G4009" s="4" t="s">
        <v>51</v>
      </c>
      <c r="H4009" s="4" t="s">
        <v>151</v>
      </c>
      <c r="I4009" s="4" t="s">
        <v>265</v>
      </c>
      <c r="J4009" s="4" t="s">
        <v>306</v>
      </c>
      <c r="K4009" s="4" t="s">
        <v>13164</v>
      </c>
      <c r="L4009" s="5">
        <v>44623</v>
      </c>
      <c r="M4009" s="9"/>
      <c r="N4009" s="10"/>
      <c r="O4009" s="12" t="s">
        <v>13166</v>
      </c>
      <c r="P4009" s="66" t="s">
        <v>1637</v>
      </c>
      <c r="R4009" s="78"/>
      <c r="T4009" s="11"/>
      <c r="U4009" s="11"/>
      <c r="V4009" s="11"/>
      <c r="W4009" s="11"/>
    </row>
    <row r="4010" spans="1:23" ht="108" customHeight="1" x14ac:dyDescent="0.2">
      <c r="A4010" s="3" t="s">
        <v>13161</v>
      </c>
      <c r="B4010" s="4" t="s">
        <v>13157</v>
      </c>
      <c r="C4010" s="4" t="s">
        <v>49</v>
      </c>
      <c r="D4010" s="4" t="s">
        <v>152</v>
      </c>
      <c r="E4010" s="4" t="s">
        <v>50</v>
      </c>
      <c r="F4010" s="4" t="s">
        <v>6</v>
      </c>
      <c r="G4010" s="4" t="s">
        <v>51</v>
      </c>
      <c r="H4010" s="4" t="s">
        <v>151</v>
      </c>
      <c r="I4010" s="4" t="s">
        <v>265</v>
      </c>
      <c r="J4010" s="4" t="s">
        <v>306</v>
      </c>
      <c r="K4010" s="4" t="s">
        <v>13165</v>
      </c>
      <c r="L4010" s="5">
        <v>44623</v>
      </c>
      <c r="M4010" s="9"/>
      <c r="N4010" s="10"/>
      <c r="O4010" s="12" t="s">
        <v>13166</v>
      </c>
      <c r="P4010" s="66" t="s">
        <v>1637</v>
      </c>
      <c r="R4010" s="78"/>
      <c r="T4010" s="11"/>
      <c r="U4010" s="11"/>
      <c r="V4010" s="11"/>
      <c r="W4010" s="11"/>
    </row>
    <row r="4011" spans="1:23" ht="77.25" customHeight="1" x14ac:dyDescent="0.2">
      <c r="A4011" s="3" t="s">
        <v>13176</v>
      </c>
      <c r="B4011" s="4" t="s">
        <v>13178</v>
      </c>
      <c r="C4011" s="4" t="s">
        <v>137</v>
      </c>
      <c r="D4011" s="4" t="s">
        <v>273</v>
      </c>
      <c r="E4011" s="4" t="s">
        <v>51</v>
      </c>
      <c r="F4011" s="4" t="s">
        <v>6</v>
      </c>
      <c r="G4011" s="4" t="s">
        <v>19</v>
      </c>
      <c r="H4011" s="4" t="s">
        <v>13180</v>
      </c>
      <c r="I4011" s="4" t="s">
        <v>265</v>
      </c>
      <c r="J4011" s="4" t="s">
        <v>12870</v>
      </c>
      <c r="K4011" s="4"/>
      <c r="L4011" s="5">
        <v>44623</v>
      </c>
      <c r="M4011" s="9"/>
      <c r="N4011" s="10"/>
      <c r="P4011" s="125" t="s">
        <v>2574</v>
      </c>
      <c r="R4011" s="78"/>
      <c r="T4011" s="11"/>
      <c r="U4011" s="11"/>
      <c r="V4011" s="11"/>
      <c r="W4011" s="11"/>
    </row>
    <row r="4012" spans="1:23" ht="77.25" customHeight="1" x14ac:dyDescent="0.2">
      <c r="A4012" s="3" t="s">
        <v>13177</v>
      </c>
      <c r="B4012" s="4" t="s">
        <v>13179</v>
      </c>
      <c r="C4012" s="4" t="s">
        <v>137</v>
      </c>
      <c r="D4012" s="4" t="s">
        <v>138</v>
      </c>
      <c r="E4012" s="4" t="s">
        <v>51</v>
      </c>
      <c r="F4012" s="4" t="s">
        <v>6</v>
      </c>
      <c r="G4012" s="4" t="s">
        <v>19</v>
      </c>
      <c r="H4012" s="4" t="s">
        <v>13180</v>
      </c>
      <c r="I4012" s="4" t="s">
        <v>265</v>
      </c>
      <c r="J4012" s="4" t="s">
        <v>12870</v>
      </c>
      <c r="K4012" s="4"/>
      <c r="L4012" s="5">
        <v>44623</v>
      </c>
      <c r="M4012" s="9"/>
      <c r="N4012" s="10"/>
      <c r="P4012" s="125" t="s">
        <v>2574</v>
      </c>
      <c r="R4012" s="78"/>
      <c r="T4012" s="11"/>
      <c r="U4012" s="11"/>
      <c r="V4012" s="11"/>
      <c r="W4012" s="11"/>
    </row>
    <row r="4013" spans="1:23" ht="67.5" customHeight="1" x14ac:dyDescent="0.2">
      <c r="A4013" s="3" t="s">
        <v>13173</v>
      </c>
      <c r="B4013" s="4" t="s">
        <v>13172</v>
      </c>
      <c r="C4013" s="4" t="s">
        <v>137</v>
      </c>
      <c r="D4013" s="4" t="s">
        <v>138</v>
      </c>
      <c r="E4013" s="4" t="s">
        <v>51</v>
      </c>
      <c r="F4013" s="4" t="s">
        <v>88</v>
      </c>
      <c r="G4013" s="4" t="s">
        <v>139</v>
      </c>
      <c r="H4013" s="4" t="s">
        <v>585</v>
      </c>
      <c r="I4013" s="4" t="s">
        <v>525</v>
      </c>
      <c r="J4013" s="4" t="s">
        <v>586</v>
      </c>
      <c r="K4013" s="4" t="s">
        <v>13174</v>
      </c>
      <c r="L4013" s="5">
        <v>44624</v>
      </c>
      <c r="M4013" s="9"/>
      <c r="N4013" s="10"/>
      <c r="O4013" s="12" t="s">
        <v>13175</v>
      </c>
      <c r="P4013" s="66" t="s">
        <v>1641</v>
      </c>
      <c r="R4013" s="78"/>
      <c r="T4013" s="11"/>
      <c r="U4013" s="11"/>
      <c r="V4013" s="11"/>
      <c r="W4013" s="11"/>
    </row>
    <row r="4014" spans="1:23" ht="97.5" customHeight="1" x14ac:dyDescent="0.2">
      <c r="A4014" s="3" t="s">
        <v>13182</v>
      </c>
      <c r="B4014" s="4" t="s">
        <v>13181</v>
      </c>
      <c r="C4014" s="4" t="s">
        <v>137</v>
      </c>
      <c r="D4014" s="4" t="s">
        <v>138</v>
      </c>
      <c r="E4014" s="4" t="s">
        <v>51</v>
      </c>
      <c r="F4014" s="4" t="s">
        <v>88</v>
      </c>
      <c r="G4014" s="4" t="s">
        <v>139</v>
      </c>
      <c r="H4014" s="4" t="s">
        <v>581</v>
      </c>
      <c r="I4014" s="4" t="s">
        <v>525</v>
      </c>
      <c r="J4014" s="4" t="s">
        <v>582</v>
      </c>
      <c r="K4014" s="4" t="s">
        <v>13183</v>
      </c>
      <c r="L4014" s="5">
        <v>44629</v>
      </c>
      <c r="M4014" s="9"/>
      <c r="N4014" s="10"/>
      <c r="O4014" s="12" t="s">
        <v>13193</v>
      </c>
      <c r="P4014" s="66" t="s">
        <v>6844</v>
      </c>
      <c r="R4014" s="78"/>
      <c r="T4014" s="11"/>
      <c r="U4014" s="11"/>
      <c r="V4014" s="11"/>
      <c r="W4014" s="11"/>
    </row>
    <row r="4015" spans="1:23" ht="145.5" customHeight="1" x14ac:dyDescent="0.2">
      <c r="A4015" s="3" t="s">
        <v>13221</v>
      </c>
      <c r="B4015" s="4" t="s">
        <v>13222</v>
      </c>
      <c r="C4015" s="4" t="s">
        <v>29</v>
      </c>
      <c r="D4015" s="4" t="s">
        <v>404</v>
      </c>
      <c r="E4015" s="4" t="s">
        <v>19</v>
      </c>
      <c r="F4015" s="4" t="s">
        <v>5</v>
      </c>
      <c r="G4015" s="4" t="s">
        <v>168</v>
      </c>
      <c r="H4015" s="4" t="s">
        <v>13220</v>
      </c>
      <c r="I4015" s="4" t="s">
        <v>265</v>
      </c>
      <c r="J4015" s="4" t="s">
        <v>449</v>
      </c>
      <c r="K4015" s="4"/>
      <c r="L4015" s="5">
        <v>44629</v>
      </c>
      <c r="M4015" s="9"/>
      <c r="N4015" s="10"/>
      <c r="R4015" s="78"/>
      <c r="T4015" s="11"/>
      <c r="U4015" s="11"/>
      <c r="V4015" s="11"/>
      <c r="W4015" s="11"/>
    </row>
    <row r="4016" spans="1:23" ht="114.75" customHeight="1" x14ac:dyDescent="0.2">
      <c r="A4016" s="3" t="s">
        <v>13476</v>
      </c>
      <c r="B4016" s="4" t="s">
        <v>13246</v>
      </c>
      <c r="C4016" s="4" t="s">
        <v>49</v>
      </c>
      <c r="D4016" s="4" t="s">
        <v>35</v>
      </c>
      <c r="E4016" s="4" t="s">
        <v>50</v>
      </c>
      <c r="F4016" s="4" t="s">
        <v>6</v>
      </c>
      <c r="G4016" s="4" t="s">
        <v>19</v>
      </c>
      <c r="H4016" s="4" t="s">
        <v>13247</v>
      </c>
      <c r="I4016" s="4" t="s">
        <v>265</v>
      </c>
      <c r="J4016" s="4" t="s">
        <v>12870</v>
      </c>
      <c r="K4016" s="4"/>
      <c r="L4016" s="5">
        <v>44631</v>
      </c>
      <c r="M4016" s="9"/>
      <c r="N4016" s="10"/>
      <c r="R4016" s="78"/>
      <c r="T4016" s="11"/>
      <c r="U4016" s="11"/>
      <c r="V4016" s="11"/>
      <c r="W4016" s="11"/>
    </row>
    <row r="4017" spans="1:18" ht="114.75" customHeight="1" x14ac:dyDescent="0.2">
      <c r="A4017" s="3" t="s">
        <v>13227</v>
      </c>
      <c r="B4017" s="4" t="s">
        <v>13228</v>
      </c>
      <c r="C4017" s="4" t="s">
        <v>178</v>
      </c>
      <c r="D4017" s="4" t="s">
        <v>179</v>
      </c>
      <c r="E4017" s="4" t="s">
        <v>78</v>
      </c>
      <c r="F4017" s="4" t="s">
        <v>6</v>
      </c>
      <c r="G4017" s="4" t="s">
        <v>346</v>
      </c>
      <c r="H4017" s="4" t="s">
        <v>371</v>
      </c>
      <c r="I4017" s="4" t="s">
        <v>265</v>
      </c>
      <c r="J4017" s="4" t="s">
        <v>440</v>
      </c>
      <c r="K4017" s="4" t="s">
        <v>13229</v>
      </c>
      <c r="L4017" s="5">
        <v>44634</v>
      </c>
      <c r="M4017" s="9"/>
      <c r="N4017" s="10"/>
      <c r="O4017" s="12" t="s">
        <v>13242</v>
      </c>
      <c r="P4017" s="66" t="s">
        <v>1635</v>
      </c>
      <c r="R4017" s="78"/>
    </row>
    <row r="4018" spans="1:18" ht="114.75" customHeight="1" x14ac:dyDescent="0.2">
      <c r="A4018" s="3" t="s">
        <v>13230</v>
      </c>
      <c r="B4018" s="4" t="s">
        <v>13231</v>
      </c>
      <c r="C4018" s="4" t="s">
        <v>178</v>
      </c>
      <c r="D4018" s="4" t="s">
        <v>179</v>
      </c>
      <c r="E4018" s="4" t="s">
        <v>78</v>
      </c>
      <c r="F4018" s="4" t="s">
        <v>6</v>
      </c>
      <c r="G4018" s="4" t="s">
        <v>346</v>
      </c>
      <c r="H4018" s="4" t="s">
        <v>371</v>
      </c>
      <c r="I4018" s="4" t="s">
        <v>265</v>
      </c>
      <c r="J4018" s="4" t="s">
        <v>440</v>
      </c>
      <c r="K4018" s="4" t="s">
        <v>13232</v>
      </c>
      <c r="L4018" s="5">
        <v>44634</v>
      </c>
      <c r="M4018" s="9"/>
      <c r="N4018" s="10"/>
      <c r="O4018" s="12" t="s">
        <v>13242</v>
      </c>
      <c r="P4018" s="66" t="s">
        <v>1635</v>
      </c>
      <c r="Q4018" s="13"/>
      <c r="R4018" s="78"/>
    </row>
    <row r="4019" spans="1:18" ht="114.75" customHeight="1" x14ac:dyDescent="0.2">
      <c r="A4019" s="3" t="s">
        <v>13233</v>
      </c>
      <c r="B4019" s="4" t="s">
        <v>13234</v>
      </c>
      <c r="C4019" s="4" t="s">
        <v>178</v>
      </c>
      <c r="D4019" s="4" t="s">
        <v>179</v>
      </c>
      <c r="E4019" s="4" t="s">
        <v>78</v>
      </c>
      <c r="F4019" s="4" t="s">
        <v>6</v>
      </c>
      <c r="G4019" s="4" t="s">
        <v>346</v>
      </c>
      <c r="H4019" s="4" t="s">
        <v>371</v>
      </c>
      <c r="I4019" s="4" t="s">
        <v>265</v>
      </c>
      <c r="J4019" s="4" t="s">
        <v>440</v>
      </c>
      <c r="K4019" s="4" t="s">
        <v>13235</v>
      </c>
      <c r="L4019" s="5">
        <v>44634</v>
      </c>
      <c r="M4019" s="9"/>
      <c r="N4019" s="10"/>
      <c r="O4019" s="12" t="s">
        <v>13242</v>
      </c>
      <c r="P4019" s="66" t="s">
        <v>1635</v>
      </c>
      <c r="Q4019" s="13"/>
      <c r="R4019" s="78"/>
    </row>
    <row r="4020" spans="1:18" ht="89.25" customHeight="1" x14ac:dyDescent="0.2">
      <c r="A4020" s="3" t="s">
        <v>13236</v>
      </c>
      <c r="B4020" s="4" t="s">
        <v>13244</v>
      </c>
      <c r="C4020" s="4" t="s">
        <v>178</v>
      </c>
      <c r="D4020" s="4" t="s">
        <v>179</v>
      </c>
      <c r="E4020" s="4" t="s">
        <v>78</v>
      </c>
      <c r="F4020" s="4" t="s">
        <v>6</v>
      </c>
      <c r="G4020" s="4" t="s">
        <v>346</v>
      </c>
      <c r="H4020" s="4" t="s">
        <v>371</v>
      </c>
      <c r="I4020" s="4" t="s">
        <v>265</v>
      </c>
      <c r="J4020" s="4" t="s">
        <v>440</v>
      </c>
      <c r="K4020" s="4" t="s">
        <v>3099</v>
      </c>
      <c r="L4020" s="5">
        <v>44634</v>
      </c>
      <c r="M4020" s="9"/>
      <c r="N4020" s="10"/>
      <c r="O4020" s="12" t="s">
        <v>13245</v>
      </c>
      <c r="P4020" s="66" t="s">
        <v>1635</v>
      </c>
      <c r="Q4020" s="13"/>
      <c r="R4020" s="78"/>
    </row>
    <row r="4021" spans="1:18" ht="51" customHeight="1" x14ac:dyDescent="0.2">
      <c r="A4021" s="3" t="s">
        <v>13237</v>
      </c>
      <c r="B4021" s="4" t="s">
        <v>13238</v>
      </c>
      <c r="C4021" s="4" t="s">
        <v>178</v>
      </c>
      <c r="D4021" s="4" t="s">
        <v>179</v>
      </c>
      <c r="E4021" s="4" t="s">
        <v>78</v>
      </c>
      <c r="F4021" s="4" t="s">
        <v>88</v>
      </c>
      <c r="G4021" s="4" t="s">
        <v>180</v>
      </c>
      <c r="H4021" s="4" t="s">
        <v>181</v>
      </c>
      <c r="I4021" s="4" t="s">
        <v>265</v>
      </c>
      <c r="J4021" s="4" t="s">
        <v>335</v>
      </c>
      <c r="K4021" s="4" t="s">
        <v>13239</v>
      </c>
      <c r="L4021" s="5">
        <v>44634</v>
      </c>
      <c r="M4021" s="9"/>
      <c r="N4021" s="10"/>
      <c r="O4021" s="12" t="s">
        <v>13243</v>
      </c>
      <c r="P4021" s="66" t="s">
        <v>3948</v>
      </c>
      <c r="Q4021" s="13"/>
      <c r="R4021" s="78"/>
    </row>
    <row r="4022" spans="1:18" ht="66.75" customHeight="1" x14ac:dyDescent="0.2">
      <c r="A4022" s="3" t="s">
        <v>13295</v>
      </c>
      <c r="B4022" s="4" t="s">
        <v>13252</v>
      </c>
      <c r="C4022" s="4" t="s">
        <v>10779</v>
      </c>
      <c r="D4022" s="4" t="s">
        <v>26</v>
      </c>
      <c r="E4022" s="4" t="s">
        <v>10780</v>
      </c>
      <c r="F4022" s="4" t="s">
        <v>88</v>
      </c>
      <c r="G4022" s="4" t="s">
        <v>10781</v>
      </c>
      <c r="H4022" s="4" t="s">
        <v>13253</v>
      </c>
      <c r="I4022" s="4" t="s">
        <v>1603</v>
      </c>
      <c r="J4022" s="4" t="s">
        <v>13254</v>
      </c>
      <c r="K4022" s="4" t="s">
        <v>13255</v>
      </c>
      <c r="L4022" s="5">
        <v>44635</v>
      </c>
      <c r="M4022" s="9"/>
      <c r="N4022" s="10"/>
      <c r="O4022" s="60" t="s">
        <v>13302</v>
      </c>
      <c r="P4022" s="66" t="s">
        <v>2549</v>
      </c>
      <c r="Q4022" s="13" t="s">
        <v>13256</v>
      </c>
      <c r="R4022" s="78"/>
    </row>
    <row r="4023" spans="1:18" ht="76.5" customHeight="1" x14ac:dyDescent="0.2">
      <c r="A4023" s="3" t="s">
        <v>13296</v>
      </c>
      <c r="B4023" s="4" t="s">
        <v>13257</v>
      </c>
      <c r="C4023" s="4" t="s">
        <v>10779</v>
      </c>
      <c r="D4023" s="4" t="s">
        <v>26</v>
      </c>
      <c r="E4023" s="4" t="s">
        <v>10780</v>
      </c>
      <c r="F4023" s="4" t="s">
        <v>88</v>
      </c>
      <c r="G4023" s="4" t="s">
        <v>10781</v>
      </c>
      <c r="H4023" s="4" t="s">
        <v>13253</v>
      </c>
      <c r="I4023" s="4" t="s">
        <v>1603</v>
      </c>
      <c r="J4023" s="4" t="s">
        <v>13254</v>
      </c>
      <c r="K4023" s="4" t="s">
        <v>13258</v>
      </c>
      <c r="L4023" s="5">
        <v>44635</v>
      </c>
      <c r="M4023" s="9"/>
      <c r="N4023" s="10"/>
      <c r="O4023" s="60" t="s">
        <v>13302</v>
      </c>
      <c r="P4023" s="66" t="s">
        <v>2549</v>
      </c>
      <c r="Q4023" s="13" t="s">
        <v>13256</v>
      </c>
      <c r="R4023" s="78"/>
    </row>
    <row r="4024" spans="1:18" ht="76.5" customHeight="1" x14ac:dyDescent="0.2">
      <c r="A4024" s="3" t="s">
        <v>13298</v>
      </c>
      <c r="B4024" s="4" t="s">
        <v>13259</v>
      </c>
      <c r="C4024" s="4" t="s">
        <v>10779</v>
      </c>
      <c r="D4024" s="4" t="s">
        <v>26</v>
      </c>
      <c r="E4024" s="4" t="s">
        <v>10780</v>
      </c>
      <c r="F4024" s="4" t="s">
        <v>88</v>
      </c>
      <c r="G4024" s="4" t="s">
        <v>10781</v>
      </c>
      <c r="H4024" s="4" t="s">
        <v>13253</v>
      </c>
      <c r="I4024" s="4" t="s">
        <v>1603</v>
      </c>
      <c r="J4024" s="4" t="s">
        <v>13254</v>
      </c>
      <c r="K4024" s="4" t="s">
        <v>13260</v>
      </c>
      <c r="L4024" s="5">
        <v>44635</v>
      </c>
      <c r="M4024" s="9"/>
      <c r="N4024" s="10"/>
      <c r="O4024" s="60" t="s">
        <v>13302</v>
      </c>
      <c r="P4024" s="66" t="s">
        <v>2549</v>
      </c>
      <c r="Q4024" s="13" t="s">
        <v>13256</v>
      </c>
      <c r="R4024" s="78"/>
    </row>
    <row r="4025" spans="1:18" ht="63.75" customHeight="1" x14ac:dyDescent="0.2">
      <c r="A4025" s="3" t="s">
        <v>13297</v>
      </c>
      <c r="B4025" s="4" t="s">
        <v>13261</v>
      </c>
      <c r="C4025" s="4" t="s">
        <v>10779</v>
      </c>
      <c r="D4025" s="4" t="s">
        <v>26</v>
      </c>
      <c r="E4025" s="4" t="s">
        <v>10780</v>
      </c>
      <c r="F4025" s="4" t="s">
        <v>88</v>
      </c>
      <c r="G4025" s="4" t="s">
        <v>10781</v>
      </c>
      <c r="H4025" s="4" t="s">
        <v>13253</v>
      </c>
      <c r="I4025" s="4" t="s">
        <v>1603</v>
      </c>
      <c r="J4025" s="4" t="s">
        <v>13254</v>
      </c>
      <c r="K4025" s="4" t="s">
        <v>13262</v>
      </c>
      <c r="L4025" s="5">
        <v>44635</v>
      </c>
      <c r="M4025" s="9"/>
      <c r="N4025" s="10"/>
      <c r="O4025" s="60" t="s">
        <v>13303</v>
      </c>
      <c r="P4025" s="66" t="s">
        <v>2549</v>
      </c>
      <c r="Q4025" s="13" t="s">
        <v>13256</v>
      </c>
      <c r="R4025" s="78"/>
    </row>
    <row r="4026" spans="1:18" ht="63.75" customHeight="1" x14ac:dyDescent="0.2">
      <c r="A4026" s="3" t="s">
        <v>13263</v>
      </c>
      <c r="B4026" s="4" t="s">
        <v>13264</v>
      </c>
      <c r="C4026" s="4" t="s">
        <v>187</v>
      </c>
      <c r="D4026" s="4" t="s">
        <v>718</v>
      </c>
      <c r="E4026" s="4" t="s">
        <v>1014</v>
      </c>
      <c r="F4026" s="4" t="s">
        <v>6</v>
      </c>
      <c r="G4026" s="4" t="s">
        <v>19</v>
      </c>
      <c r="H4026" s="4" t="s">
        <v>1015</v>
      </c>
      <c r="I4026" s="4" t="s">
        <v>1603</v>
      </c>
      <c r="J4026" s="4" t="s">
        <v>1704</v>
      </c>
      <c r="K4026" s="4" t="s">
        <v>13265</v>
      </c>
      <c r="L4026" s="5">
        <v>44635</v>
      </c>
      <c r="M4026" s="9"/>
      <c r="N4026" s="10"/>
      <c r="O4026" s="60" t="s">
        <v>13266</v>
      </c>
      <c r="P4026" s="66" t="s">
        <v>1645</v>
      </c>
      <c r="Q4026" s="13" t="s">
        <v>2539</v>
      </c>
      <c r="R4026" s="78"/>
    </row>
    <row r="4027" spans="1:18" ht="47.25" customHeight="1" x14ac:dyDescent="0.2">
      <c r="A4027" s="3" t="s">
        <v>13300</v>
      </c>
      <c r="B4027" s="4" t="s">
        <v>13299</v>
      </c>
      <c r="C4027" s="4" t="s">
        <v>187</v>
      </c>
      <c r="D4027" s="4" t="s">
        <v>82</v>
      </c>
      <c r="E4027" s="4" t="s">
        <v>83</v>
      </c>
      <c r="F4027" s="4" t="s">
        <v>6</v>
      </c>
      <c r="G4027" s="4" t="s">
        <v>51</v>
      </c>
      <c r="H4027" s="4" t="s">
        <v>421</v>
      </c>
      <c r="I4027" s="4" t="s">
        <v>265</v>
      </c>
      <c r="J4027" s="4" t="s">
        <v>453</v>
      </c>
      <c r="K4027" s="4"/>
      <c r="L4027" s="5">
        <v>44635</v>
      </c>
      <c r="M4027" s="9"/>
      <c r="N4027" s="10"/>
      <c r="O4027" s="60" t="s">
        <v>13301</v>
      </c>
      <c r="P4027" s="66" t="s">
        <v>2551</v>
      </c>
      <c r="Q4027" s="13"/>
      <c r="R4027" s="78"/>
    </row>
    <row r="4028" spans="1:18" ht="51" customHeight="1" x14ac:dyDescent="0.2">
      <c r="A4028" s="3" t="s">
        <v>13305</v>
      </c>
      <c r="B4028" s="4" t="s">
        <v>13306</v>
      </c>
      <c r="C4028" s="4" t="s">
        <v>153</v>
      </c>
      <c r="D4028" s="4" t="s">
        <v>154</v>
      </c>
      <c r="E4028" s="4" t="s">
        <v>155</v>
      </c>
      <c r="F4028" s="4" t="s">
        <v>88</v>
      </c>
      <c r="G4028" s="4" t="s">
        <v>156</v>
      </c>
      <c r="H4028" s="4" t="s">
        <v>767</v>
      </c>
      <c r="I4028" s="4" t="s">
        <v>525</v>
      </c>
      <c r="J4028" s="4" t="s">
        <v>768</v>
      </c>
      <c r="K4028" s="4" t="s">
        <v>13307</v>
      </c>
      <c r="L4028" s="5">
        <v>44636</v>
      </c>
      <c r="M4028" s="9"/>
      <c r="N4028" s="10"/>
      <c r="O4028" s="60" t="s">
        <v>13329</v>
      </c>
      <c r="P4028" s="66" t="s">
        <v>3951</v>
      </c>
      <c r="Q4028" s="13" t="s">
        <v>12969</v>
      </c>
      <c r="R4028" s="78"/>
    </row>
    <row r="4029" spans="1:18" ht="94.5" customHeight="1" x14ac:dyDescent="0.2">
      <c r="A4029" s="3" t="s">
        <v>13308</v>
      </c>
      <c r="B4029" s="4" t="s">
        <v>13309</v>
      </c>
      <c r="C4029" s="4" t="s">
        <v>187</v>
      </c>
      <c r="D4029" s="4" t="s">
        <v>718</v>
      </c>
      <c r="E4029" s="4" t="s">
        <v>1014</v>
      </c>
      <c r="F4029" s="4" t="s">
        <v>6</v>
      </c>
      <c r="G4029" s="4" t="s">
        <v>19</v>
      </c>
      <c r="H4029" s="4" t="s">
        <v>1015</v>
      </c>
      <c r="I4029" s="4" t="s">
        <v>1603</v>
      </c>
      <c r="J4029" s="4" t="s">
        <v>1704</v>
      </c>
      <c r="K4029" s="4" t="s">
        <v>13310</v>
      </c>
      <c r="L4029" s="5">
        <v>44636</v>
      </c>
      <c r="M4029" s="9"/>
      <c r="N4029" s="10"/>
      <c r="O4029" s="60" t="s">
        <v>13330</v>
      </c>
      <c r="P4029" s="66" t="s">
        <v>1639</v>
      </c>
      <c r="Q4029" s="13" t="s">
        <v>2539</v>
      </c>
      <c r="R4029" s="78"/>
    </row>
    <row r="4030" spans="1:18" ht="102" customHeight="1" x14ac:dyDescent="0.2">
      <c r="A4030" s="3" t="s">
        <v>13364</v>
      </c>
      <c r="B4030" s="4" t="s">
        <v>13311</v>
      </c>
      <c r="C4030" s="4" t="s">
        <v>10779</v>
      </c>
      <c r="D4030" s="4" t="s">
        <v>26</v>
      </c>
      <c r="E4030" s="4" t="s">
        <v>10780</v>
      </c>
      <c r="F4030" s="4" t="s">
        <v>88</v>
      </c>
      <c r="G4030" s="4" t="s">
        <v>10781</v>
      </c>
      <c r="H4030" s="4" t="s">
        <v>13253</v>
      </c>
      <c r="I4030" s="4" t="s">
        <v>1603</v>
      </c>
      <c r="J4030" s="4" t="s">
        <v>13254</v>
      </c>
      <c r="K4030" s="4" t="s">
        <v>13312</v>
      </c>
      <c r="L4030" s="5">
        <v>44636</v>
      </c>
      <c r="M4030" s="9"/>
      <c r="N4030" s="10"/>
      <c r="O4030" s="60" t="s">
        <v>13331</v>
      </c>
      <c r="P4030" s="66" t="s">
        <v>1638</v>
      </c>
      <c r="Q4030" s="13" t="s">
        <v>13256</v>
      </c>
      <c r="R4030" s="78"/>
    </row>
    <row r="4031" spans="1:18" ht="89.25" customHeight="1" x14ac:dyDescent="0.2">
      <c r="A4031" s="3" t="s">
        <v>13365</v>
      </c>
      <c r="B4031" s="4" t="s">
        <v>13313</v>
      </c>
      <c r="C4031" s="4" t="s">
        <v>10779</v>
      </c>
      <c r="D4031" s="4" t="s">
        <v>26</v>
      </c>
      <c r="E4031" s="4" t="s">
        <v>10780</v>
      </c>
      <c r="F4031" s="4" t="s">
        <v>88</v>
      </c>
      <c r="G4031" s="4" t="s">
        <v>10781</v>
      </c>
      <c r="H4031" s="4" t="s">
        <v>13253</v>
      </c>
      <c r="I4031" s="4" t="s">
        <v>1603</v>
      </c>
      <c r="J4031" s="4" t="s">
        <v>13254</v>
      </c>
      <c r="K4031" s="4" t="s">
        <v>13314</v>
      </c>
      <c r="L4031" s="5">
        <v>44636</v>
      </c>
      <c r="M4031" s="9"/>
      <c r="N4031" s="10"/>
      <c r="O4031" s="60" t="s">
        <v>13331</v>
      </c>
      <c r="P4031" s="66" t="s">
        <v>1638</v>
      </c>
      <c r="Q4031" s="13" t="s">
        <v>13256</v>
      </c>
      <c r="R4031" s="78"/>
    </row>
    <row r="4032" spans="1:18" ht="89.25" customHeight="1" x14ac:dyDescent="0.2">
      <c r="A4032" s="3" t="s">
        <v>13366</v>
      </c>
      <c r="B4032" s="4" t="s">
        <v>13315</v>
      </c>
      <c r="C4032" s="4" t="s">
        <v>10779</v>
      </c>
      <c r="D4032" s="4" t="s">
        <v>26</v>
      </c>
      <c r="E4032" s="4" t="s">
        <v>10780</v>
      </c>
      <c r="F4032" s="4" t="s">
        <v>88</v>
      </c>
      <c r="G4032" s="4" t="s">
        <v>10781</v>
      </c>
      <c r="H4032" s="4" t="s">
        <v>13253</v>
      </c>
      <c r="I4032" s="4" t="s">
        <v>1603</v>
      </c>
      <c r="J4032" s="4" t="s">
        <v>13254</v>
      </c>
      <c r="K4032" s="4" t="s">
        <v>13316</v>
      </c>
      <c r="L4032" s="5">
        <v>44636</v>
      </c>
      <c r="M4032" s="9"/>
      <c r="N4032" s="10"/>
      <c r="O4032" s="60" t="s">
        <v>13331</v>
      </c>
      <c r="P4032" s="66" t="s">
        <v>1638</v>
      </c>
      <c r="Q4032" s="13" t="s">
        <v>13256</v>
      </c>
      <c r="R4032" s="78"/>
    </row>
    <row r="4033" spans="1:18" ht="51.75" customHeight="1" x14ac:dyDescent="0.2">
      <c r="A4033" s="3" t="s">
        <v>13317</v>
      </c>
      <c r="B4033" s="4" t="s">
        <v>13318</v>
      </c>
      <c r="C4033" s="4" t="s">
        <v>137</v>
      </c>
      <c r="D4033" s="4" t="s">
        <v>138</v>
      </c>
      <c r="E4033" s="4" t="s">
        <v>51</v>
      </c>
      <c r="F4033" s="4" t="s">
        <v>88</v>
      </c>
      <c r="G4033" s="4" t="s">
        <v>139</v>
      </c>
      <c r="H4033" s="4" t="s">
        <v>589</v>
      </c>
      <c r="I4033" s="4" t="s">
        <v>525</v>
      </c>
      <c r="J4033" s="4" t="s">
        <v>590</v>
      </c>
      <c r="K4033" s="4" t="s">
        <v>13319</v>
      </c>
      <c r="L4033" s="5">
        <v>44636</v>
      </c>
      <c r="M4033" s="9"/>
      <c r="N4033" s="10"/>
      <c r="O4033" s="60" t="s">
        <v>13332</v>
      </c>
      <c r="P4033" s="66" t="s">
        <v>3952</v>
      </c>
      <c r="Q4033" s="13"/>
      <c r="R4033" s="78"/>
    </row>
    <row r="4034" spans="1:18" ht="102" customHeight="1" x14ac:dyDescent="0.2">
      <c r="A4034" s="3" t="s">
        <v>13320</v>
      </c>
      <c r="B4034" s="4" t="s">
        <v>13321</v>
      </c>
      <c r="C4034" s="4" t="s">
        <v>49</v>
      </c>
      <c r="D4034" s="4" t="s">
        <v>152</v>
      </c>
      <c r="E4034" s="4" t="s">
        <v>50</v>
      </c>
      <c r="F4034" s="4" t="s">
        <v>6</v>
      </c>
      <c r="G4034" s="4" t="s">
        <v>51</v>
      </c>
      <c r="H4034" s="4" t="s">
        <v>151</v>
      </c>
      <c r="I4034" s="4" t="s">
        <v>265</v>
      </c>
      <c r="J4034" s="4" t="s">
        <v>306</v>
      </c>
      <c r="K4034" s="4" t="s">
        <v>13322</v>
      </c>
      <c r="L4034" s="5">
        <v>44636</v>
      </c>
      <c r="M4034" s="9"/>
      <c r="N4034" s="10"/>
      <c r="O4034" s="60" t="s">
        <v>13333</v>
      </c>
      <c r="P4034" s="66" t="s">
        <v>1642</v>
      </c>
      <c r="Q4034" s="13"/>
      <c r="R4034" s="78"/>
    </row>
    <row r="4035" spans="1:18" ht="89.25" customHeight="1" x14ac:dyDescent="0.2">
      <c r="A4035" s="3" t="s">
        <v>13323</v>
      </c>
      <c r="B4035" s="4" t="s">
        <v>13324</v>
      </c>
      <c r="C4035" s="4" t="s">
        <v>49</v>
      </c>
      <c r="D4035" s="4" t="s">
        <v>152</v>
      </c>
      <c r="E4035" s="4" t="s">
        <v>50</v>
      </c>
      <c r="F4035" s="4" t="s">
        <v>6</v>
      </c>
      <c r="G4035" s="4" t="s">
        <v>51</v>
      </c>
      <c r="H4035" s="4" t="s">
        <v>151</v>
      </c>
      <c r="I4035" s="4" t="s">
        <v>265</v>
      </c>
      <c r="J4035" s="4" t="s">
        <v>306</v>
      </c>
      <c r="K4035" s="4" t="s">
        <v>13325</v>
      </c>
      <c r="L4035" s="5">
        <v>44636</v>
      </c>
      <c r="M4035" s="9"/>
      <c r="N4035" s="10"/>
      <c r="O4035" s="60" t="s">
        <v>13333</v>
      </c>
      <c r="P4035" s="66" t="s">
        <v>1642</v>
      </c>
      <c r="Q4035" s="13"/>
      <c r="R4035" s="78"/>
    </row>
    <row r="4036" spans="1:18" ht="114.75" customHeight="1" x14ac:dyDescent="0.2">
      <c r="A4036" s="3" t="s">
        <v>13326</v>
      </c>
      <c r="B4036" s="4" t="s">
        <v>13327</v>
      </c>
      <c r="C4036" s="4" t="s">
        <v>49</v>
      </c>
      <c r="D4036" s="4" t="s">
        <v>152</v>
      </c>
      <c r="E4036" s="4" t="s">
        <v>50</v>
      </c>
      <c r="F4036" s="4" t="s">
        <v>6</v>
      </c>
      <c r="G4036" s="4" t="s">
        <v>51</v>
      </c>
      <c r="H4036" s="4" t="s">
        <v>151</v>
      </c>
      <c r="I4036" s="4" t="s">
        <v>265</v>
      </c>
      <c r="J4036" s="4" t="s">
        <v>306</v>
      </c>
      <c r="K4036" s="4" t="s">
        <v>13328</v>
      </c>
      <c r="L4036" s="5">
        <v>44636</v>
      </c>
      <c r="M4036" s="9"/>
      <c r="N4036" s="10"/>
      <c r="O4036" s="60" t="s">
        <v>13333</v>
      </c>
      <c r="P4036" s="66" t="s">
        <v>1642</v>
      </c>
      <c r="Q4036" s="13"/>
      <c r="R4036" s="78"/>
    </row>
    <row r="4037" spans="1:18" ht="63.75" customHeight="1" x14ac:dyDescent="0.2">
      <c r="A4037" s="3" t="s">
        <v>13361</v>
      </c>
      <c r="B4037" s="4" t="s">
        <v>13358</v>
      </c>
      <c r="C4037" s="4" t="s">
        <v>34</v>
      </c>
      <c r="D4037" s="4" t="s">
        <v>146</v>
      </c>
      <c r="E4037" s="4" t="s">
        <v>36</v>
      </c>
      <c r="F4037" s="4" t="s">
        <v>88</v>
      </c>
      <c r="G4037" s="4" t="s">
        <v>135</v>
      </c>
      <c r="H4037" s="4" t="s">
        <v>664</v>
      </c>
      <c r="I4037" s="4" t="s">
        <v>510</v>
      </c>
      <c r="J4037" s="4" t="s">
        <v>665</v>
      </c>
      <c r="K4037" s="4"/>
      <c r="L4037" s="5">
        <v>44637</v>
      </c>
      <c r="M4037" s="9"/>
      <c r="N4037" s="10"/>
      <c r="O4037" s="60" t="s">
        <v>13357</v>
      </c>
      <c r="P4037" s="66" t="s">
        <v>1658</v>
      </c>
      <c r="Q4037" s="13"/>
      <c r="R4037" s="78"/>
    </row>
    <row r="4038" spans="1:18" ht="102" customHeight="1" x14ac:dyDescent="0.2">
      <c r="A4038" s="3" t="s">
        <v>13362</v>
      </c>
      <c r="B4038" s="4" t="s">
        <v>13359</v>
      </c>
      <c r="C4038" s="4" t="s">
        <v>34</v>
      </c>
      <c r="D4038" s="4" t="s">
        <v>146</v>
      </c>
      <c r="E4038" s="4" t="s">
        <v>36</v>
      </c>
      <c r="F4038" s="4" t="s">
        <v>88</v>
      </c>
      <c r="G4038" s="4" t="s">
        <v>135</v>
      </c>
      <c r="H4038" s="4" t="s">
        <v>664</v>
      </c>
      <c r="I4038" s="4" t="s">
        <v>510</v>
      </c>
      <c r="J4038" s="4" t="s">
        <v>665</v>
      </c>
      <c r="K4038" s="4"/>
      <c r="L4038" s="5">
        <v>44637</v>
      </c>
      <c r="M4038" s="9"/>
      <c r="N4038" s="10"/>
      <c r="O4038" s="60" t="s">
        <v>13357</v>
      </c>
      <c r="P4038" s="66" t="s">
        <v>1658</v>
      </c>
      <c r="Q4038" s="13"/>
      <c r="R4038" s="78"/>
    </row>
    <row r="4039" spans="1:18" ht="127.5" customHeight="1" x14ac:dyDescent="0.2">
      <c r="A4039" s="3" t="s">
        <v>13363</v>
      </c>
      <c r="B4039" s="4" t="s">
        <v>13360</v>
      </c>
      <c r="C4039" s="4" t="s">
        <v>34</v>
      </c>
      <c r="D4039" s="4" t="s">
        <v>146</v>
      </c>
      <c r="E4039" s="4" t="s">
        <v>36</v>
      </c>
      <c r="F4039" s="4" t="s">
        <v>88</v>
      </c>
      <c r="G4039" s="4" t="s">
        <v>135</v>
      </c>
      <c r="H4039" s="4" t="s">
        <v>664</v>
      </c>
      <c r="I4039" s="4" t="s">
        <v>510</v>
      </c>
      <c r="J4039" s="4" t="s">
        <v>665</v>
      </c>
      <c r="K4039" s="4"/>
      <c r="L4039" s="5">
        <v>44637</v>
      </c>
      <c r="M4039" s="9"/>
      <c r="N4039" s="10"/>
      <c r="O4039" s="60" t="s">
        <v>13357</v>
      </c>
      <c r="P4039" s="66" t="s">
        <v>1658</v>
      </c>
      <c r="Q4039" s="13"/>
      <c r="R4039" s="78"/>
    </row>
    <row r="4040" spans="1:18" ht="89.25" customHeight="1" x14ac:dyDescent="0.2">
      <c r="A4040" s="3" t="s">
        <v>14966</v>
      </c>
      <c r="B4040" s="4" t="s">
        <v>13367</v>
      </c>
      <c r="C4040" s="4" t="s">
        <v>10779</v>
      </c>
      <c r="D4040" s="4" t="s">
        <v>26</v>
      </c>
      <c r="E4040" s="4" t="s">
        <v>10780</v>
      </c>
      <c r="F4040" s="4" t="s">
        <v>88</v>
      </c>
      <c r="G4040" s="4" t="s">
        <v>10781</v>
      </c>
      <c r="H4040" s="4" t="s">
        <v>13253</v>
      </c>
      <c r="I4040" s="4" t="s">
        <v>1603</v>
      </c>
      <c r="J4040" s="4" t="s">
        <v>13254</v>
      </c>
      <c r="K4040" s="4" t="s">
        <v>13370</v>
      </c>
      <c r="L4040" s="5">
        <v>44638</v>
      </c>
      <c r="M4040" s="9"/>
      <c r="N4040" s="6">
        <v>44673</v>
      </c>
      <c r="O4040" s="60" t="s">
        <v>14965</v>
      </c>
      <c r="P4040" s="66" t="s">
        <v>1652</v>
      </c>
      <c r="Q4040" s="19" t="s">
        <v>13256</v>
      </c>
      <c r="R4040" s="78"/>
    </row>
    <row r="4041" spans="1:18" ht="89.25" customHeight="1" x14ac:dyDescent="0.2">
      <c r="A4041" s="3" t="s">
        <v>13369</v>
      </c>
      <c r="B4041" s="4" t="s">
        <v>13368</v>
      </c>
      <c r="C4041" s="4" t="s">
        <v>187</v>
      </c>
      <c r="D4041" s="4" t="s">
        <v>718</v>
      </c>
      <c r="E4041" s="4" t="s">
        <v>1014</v>
      </c>
      <c r="F4041" s="4" t="s">
        <v>6</v>
      </c>
      <c r="G4041" s="4" t="s">
        <v>19</v>
      </c>
      <c r="H4041" s="4" t="s">
        <v>1015</v>
      </c>
      <c r="I4041" s="4" t="s">
        <v>1603</v>
      </c>
      <c r="J4041" s="4" t="s">
        <v>1704</v>
      </c>
      <c r="K4041" s="4" t="s">
        <v>13371</v>
      </c>
      <c r="L4041" s="5">
        <v>44638</v>
      </c>
      <c r="M4041" s="9"/>
      <c r="N4041" s="10"/>
      <c r="O4041" s="61" t="s">
        <v>13372</v>
      </c>
      <c r="P4041" s="66" t="s">
        <v>2558</v>
      </c>
      <c r="Q4041" s="19" t="s">
        <v>2539</v>
      </c>
      <c r="R4041" s="78"/>
    </row>
    <row r="4042" spans="1:18" ht="89.25" customHeight="1" x14ac:dyDescent="0.2">
      <c r="A4042" s="3" t="s">
        <v>13376</v>
      </c>
      <c r="B4042" s="4" t="s">
        <v>13375</v>
      </c>
      <c r="C4042" s="4" t="s">
        <v>191</v>
      </c>
      <c r="D4042" s="4" t="s">
        <v>152</v>
      </c>
      <c r="E4042" s="4" t="s">
        <v>385</v>
      </c>
      <c r="F4042" s="4" t="s">
        <v>6</v>
      </c>
      <c r="G4042" s="4" t="s">
        <v>51</v>
      </c>
      <c r="H4042" s="4" t="s">
        <v>384</v>
      </c>
      <c r="I4042" s="4" t="s">
        <v>265</v>
      </c>
      <c r="J4042" s="4" t="s">
        <v>444</v>
      </c>
      <c r="K4042" s="4" t="s">
        <v>13379</v>
      </c>
      <c r="L4042" s="5">
        <v>44638</v>
      </c>
      <c r="M4042" s="9"/>
      <c r="N4042" s="10"/>
      <c r="O4042" s="61" t="s">
        <v>13380</v>
      </c>
      <c r="P4042" s="66" t="s">
        <v>2603</v>
      </c>
      <c r="R4042" s="78"/>
    </row>
    <row r="4043" spans="1:18" ht="76.5" customHeight="1" x14ac:dyDescent="0.2">
      <c r="A4043" s="3" t="s">
        <v>13378</v>
      </c>
      <c r="B4043" s="4" t="s">
        <v>13377</v>
      </c>
      <c r="C4043" s="4" t="s">
        <v>191</v>
      </c>
      <c r="D4043" s="4" t="s">
        <v>152</v>
      </c>
      <c r="E4043" s="4" t="s">
        <v>385</v>
      </c>
      <c r="F4043" s="4" t="s">
        <v>6</v>
      </c>
      <c r="G4043" s="4" t="s">
        <v>51</v>
      </c>
      <c r="H4043" s="4" t="s">
        <v>384</v>
      </c>
      <c r="I4043" s="4" t="s">
        <v>265</v>
      </c>
      <c r="J4043" s="4" t="s">
        <v>444</v>
      </c>
      <c r="K4043" s="4" t="s">
        <v>13374</v>
      </c>
      <c r="L4043" s="5">
        <v>44638</v>
      </c>
      <c r="M4043" s="9"/>
      <c r="N4043" s="10"/>
      <c r="O4043" s="61" t="s">
        <v>13380</v>
      </c>
      <c r="P4043" s="66" t="s">
        <v>2603</v>
      </c>
      <c r="R4043" s="78"/>
    </row>
    <row r="4044" spans="1:18" ht="127.5" customHeight="1" x14ac:dyDescent="0.2">
      <c r="A4044" s="3" t="s">
        <v>13510</v>
      </c>
      <c r="B4044" s="4" t="s">
        <v>13382</v>
      </c>
      <c r="C4044" s="4" t="s">
        <v>191</v>
      </c>
      <c r="D4044" s="4" t="s">
        <v>152</v>
      </c>
      <c r="E4044" s="4" t="s">
        <v>385</v>
      </c>
      <c r="F4044" s="4" t="s">
        <v>6</v>
      </c>
      <c r="G4044" s="4" t="s">
        <v>51</v>
      </c>
      <c r="H4044" s="4" t="s">
        <v>384</v>
      </c>
      <c r="I4044" s="4" t="s">
        <v>265</v>
      </c>
      <c r="J4044" s="4" t="s">
        <v>444</v>
      </c>
      <c r="K4044" s="4" t="s">
        <v>13381</v>
      </c>
      <c r="L4044" s="5">
        <v>44638</v>
      </c>
      <c r="M4044" s="9"/>
      <c r="N4044" s="6">
        <v>44643</v>
      </c>
      <c r="O4044" s="61" t="s">
        <v>13530</v>
      </c>
      <c r="P4044" s="66" t="s">
        <v>2596</v>
      </c>
      <c r="R4044" s="78"/>
    </row>
    <row r="4045" spans="1:18" ht="33.75" customHeight="1" x14ac:dyDescent="0.2">
      <c r="A4045" s="3" t="s">
        <v>13386</v>
      </c>
      <c r="B4045" s="4" t="s">
        <v>13389</v>
      </c>
      <c r="C4045" s="4" t="s">
        <v>187</v>
      </c>
      <c r="D4045" s="4" t="s">
        <v>82</v>
      </c>
      <c r="E4045" s="4" t="s">
        <v>83</v>
      </c>
      <c r="F4045" s="4" t="s">
        <v>88</v>
      </c>
      <c r="G4045" s="4" t="s">
        <v>865</v>
      </c>
      <c r="H4045" s="4" t="s">
        <v>913</v>
      </c>
      <c r="I4045" s="4" t="s">
        <v>525</v>
      </c>
      <c r="J4045" s="4" t="s">
        <v>914</v>
      </c>
      <c r="K4045" s="4"/>
      <c r="L4045" s="5">
        <v>44638</v>
      </c>
      <c r="M4045" s="9"/>
      <c r="N4045" s="10"/>
      <c r="O4045" s="12" t="s">
        <v>13388</v>
      </c>
      <c r="P4045" s="66" t="s">
        <v>1657</v>
      </c>
      <c r="R4045" s="78"/>
    </row>
    <row r="4046" spans="1:18" ht="97.5" customHeight="1" x14ac:dyDescent="0.2">
      <c r="A4046" s="3" t="s">
        <v>13391</v>
      </c>
      <c r="B4046" s="4" t="s">
        <v>13390</v>
      </c>
      <c r="C4046" s="4" t="s">
        <v>178</v>
      </c>
      <c r="D4046" s="4" t="s">
        <v>179</v>
      </c>
      <c r="E4046" s="4" t="s">
        <v>78</v>
      </c>
      <c r="F4046" s="4" t="s">
        <v>6</v>
      </c>
      <c r="G4046" s="4" t="s">
        <v>346</v>
      </c>
      <c r="H4046" s="4" t="s">
        <v>371</v>
      </c>
      <c r="I4046" s="4" t="s">
        <v>265</v>
      </c>
      <c r="J4046" s="4" t="s">
        <v>440</v>
      </c>
      <c r="K4046" s="4" t="s">
        <v>13408</v>
      </c>
      <c r="L4046" s="5">
        <v>44641</v>
      </c>
      <c r="M4046" s="9"/>
      <c r="N4046" s="10"/>
      <c r="O4046" s="12" t="s">
        <v>13392</v>
      </c>
      <c r="P4046" s="66" t="s">
        <v>2603</v>
      </c>
      <c r="R4046" s="78"/>
    </row>
    <row r="4047" spans="1:18" ht="82.5" customHeight="1" x14ac:dyDescent="0.2">
      <c r="A4047" s="3" t="s">
        <v>13401</v>
      </c>
      <c r="B4047" s="4" t="s">
        <v>13393</v>
      </c>
      <c r="C4047" s="4" t="s">
        <v>10779</v>
      </c>
      <c r="D4047" s="4" t="s">
        <v>26</v>
      </c>
      <c r="E4047" s="4" t="s">
        <v>10780</v>
      </c>
      <c r="F4047" s="4" t="s">
        <v>88</v>
      </c>
      <c r="G4047" s="4" t="s">
        <v>10781</v>
      </c>
      <c r="H4047" s="4" t="s">
        <v>13253</v>
      </c>
      <c r="I4047" s="4" t="s">
        <v>1603</v>
      </c>
      <c r="J4047" s="4" t="s">
        <v>13254</v>
      </c>
      <c r="K4047" s="4" t="s">
        <v>13409</v>
      </c>
      <c r="L4047" s="5">
        <v>44641</v>
      </c>
      <c r="M4047" s="9"/>
      <c r="N4047" s="10"/>
      <c r="O4047" s="12" t="s">
        <v>13418</v>
      </c>
      <c r="P4047" s="66" t="s">
        <v>1637</v>
      </c>
      <c r="Q4047" s="19" t="s">
        <v>13256</v>
      </c>
      <c r="R4047" s="78"/>
    </row>
    <row r="4048" spans="1:18" ht="70.5" customHeight="1" x14ac:dyDescent="0.2">
      <c r="A4048" s="3" t="s">
        <v>13402</v>
      </c>
      <c r="B4048" s="4" t="s">
        <v>13394</v>
      </c>
      <c r="C4048" s="4" t="s">
        <v>10779</v>
      </c>
      <c r="D4048" s="4" t="s">
        <v>26</v>
      </c>
      <c r="E4048" s="4" t="s">
        <v>10780</v>
      </c>
      <c r="F4048" s="4" t="s">
        <v>88</v>
      </c>
      <c r="G4048" s="4" t="s">
        <v>10781</v>
      </c>
      <c r="H4048" s="4" t="s">
        <v>13253</v>
      </c>
      <c r="I4048" s="4" t="s">
        <v>1603</v>
      </c>
      <c r="J4048" s="4" t="s">
        <v>13254</v>
      </c>
      <c r="K4048" s="4" t="s">
        <v>13410</v>
      </c>
      <c r="L4048" s="5">
        <v>44641</v>
      </c>
      <c r="M4048" s="9"/>
      <c r="N4048" s="10"/>
      <c r="O4048" s="12" t="s">
        <v>13419</v>
      </c>
      <c r="P4048" s="66" t="s">
        <v>3950</v>
      </c>
      <c r="Q4048" s="19" t="s">
        <v>13256</v>
      </c>
      <c r="R4048" s="78"/>
    </row>
    <row r="4049" spans="1:18" ht="98.25" customHeight="1" x14ac:dyDescent="0.2">
      <c r="A4049" s="3" t="s">
        <v>13403</v>
      </c>
      <c r="B4049" s="4" t="s">
        <v>13395</v>
      </c>
      <c r="C4049" s="4" t="s">
        <v>10779</v>
      </c>
      <c r="D4049" s="4" t="s">
        <v>26</v>
      </c>
      <c r="E4049" s="4" t="s">
        <v>10780</v>
      </c>
      <c r="F4049" s="4" t="s">
        <v>88</v>
      </c>
      <c r="G4049" s="4" t="s">
        <v>10781</v>
      </c>
      <c r="H4049" s="4" t="s">
        <v>13253</v>
      </c>
      <c r="I4049" s="4" t="s">
        <v>1603</v>
      </c>
      <c r="J4049" s="4" t="s">
        <v>13254</v>
      </c>
      <c r="K4049" s="4" t="s">
        <v>13411</v>
      </c>
      <c r="L4049" s="5">
        <v>44641</v>
      </c>
      <c r="M4049" s="9"/>
      <c r="N4049" s="10"/>
      <c r="O4049" s="12" t="s">
        <v>13420</v>
      </c>
      <c r="P4049" s="66" t="s">
        <v>2557</v>
      </c>
      <c r="Q4049" s="19" t="s">
        <v>13256</v>
      </c>
      <c r="R4049" s="78"/>
    </row>
    <row r="4050" spans="1:18" ht="96" customHeight="1" x14ac:dyDescent="0.2">
      <c r="A4050" s="3" t="s">
        <v>13407</v>
      </c>
      <c r="B4050" s="4" t="s">
        <v>13396</v>
      </c>
      <c r="C4050" s="4" t="s">
        <v>10779</v>
      </c>
      <c r="D4050" s="4" t="s">
        <v>26</v>
      </c>
      <c r="E4050" s="4" t="s">
        <v>10780</v>
      </c>
      <c r="F4050" s="4" t="s">
        <v>88</v>
      </c>
      <c r="G4050" s="4" t="s">
        <v>10781</v>
      </c>
      <c r="H4050" s="4" t="s">
        <v>13253</v>
      </c>
      <c r="I4050" s="4" t="s">
        <v>1603</v>
      </c>
      <c r="J4050" s="4" t="s">
        <v>13254</v>
      </c>
      <c r="K4050" s="4" t="s">
        <v>13412</v>
      </c>
      <c r="L4050" s="5">
        <v>44641</v>
      </c>
      <c r="M4050" s="9"/>
      <c r="N4050" s="10"/>
      <c r="O4050" s="12" t="s">
        <v>13421</v>
      </c>
      <c r="P4050" s="66" t="s">
        <v>2586</v>
      </c>
      <c r="Q4050" s="19" t="s">
        <v>13256</v>
      </c>
      <c r="R4050" s="78"/>
    </row>
    <row r="4051" spans="1:18" ht="82.5" customHeight="1" x14ac:dyDescent="0.2">
      <c r="A4051" s="3" t="s">
        <v>13404</v>
      </c>
      <c r="B4051" s="4" t="s">
        <v>13397</v>
      </c>
      <c r="C4051" s="4" t="s">
        <v>10779</v>
      </c>
      <c r="D4051" s="4" t="s">
        <v>26</v>
      </c>
      <c r="E4051" s="4" t="s">
        <v>10780</v>
      </c>
      <c r="F4051" s="4" t="s">
        <v>88</v>
      </c>
      <c r="G4051" s="4" t="s">
        <v>10781</v>
      </c>
      <c r="H4051" s="4" t="s">
        <v>13253</v>
      </c>
      <c r="I4051" s="4" t="s">
        <v>1603</v>
      </c>
      <c r="J4051" s="4" t="s">
        <v>13254</v>
      </c>
      <c r="K4051" s="4" t="s">
        <v>13413</v>
      </c>
      <c r="L4051" s="5">
        <v>44641</v>
      </c>
      <c r="M4051" s="9"/>
      <c r="N4051" s="10"/>
      <c r="O4051" s="12" t="s">
        <v>13422</v>
      </c>
      <c r="P4051" s="66" t="s">
        <v>1634</v>
      </c>
      <c r="Q4051" s="19" t="s">
        <v>13256</v>
      </c>
      <c r="R4051" s="78"/>
    </row>
    <row r="4052" spans="1:18" ht="91.5" customHeight="1" x14ac:dyDescent="0.2">
      <c r="A4052" s="3" t="s">
        <v>13405</v>
      </c>
      <c r="B4052" s="4" t="s">
        <v>13398</v>
      </c>
      <c r="C4052" s="4" t="s">
        <v>10779</v>
      </c>
      <c r="D4052" s="4" t="s">
        <v>26</v>
      </c>
      <c r="E4052" s="4" t="s">
        <v>10780</v>
      </c>
      <c r="F4052" s="4" t="s">
        <v>88</v>
      </c>
      <c r="G4052" s="4" t="s">
        <v>10781</v>
      </c>
      <c r="H4052" s="4" t="s">
        <v>13253</v>
      </c>
      <c r="I4052" s="4" t="s">
        <v>1603</v>
      </c>
      <c r="J4052" s="4" t="s">
        <v>13254</v>
      </c>
      <c r="K4052" s="4" t="s">
        <v>13414</v>
      </c>
      <c r="L4052" s="5">
        <v>44641</v>
      </c>
      <c r="M4052" s="9"/>
      <c r="N4052" s="10"/>
      <c r="O4052" s="12" t="s">
        <v>13423</v>
      </c>
      <c r="P4052" s="66" t="s">
        <v>1646</v>
      </c>
      <c r="Q4052" s="19" t="s">
        <v>13256</v>
      </c>
      <c r="R4052" s="78"/>
    </row>
    <row r="4053" spans="1:18" ht="66.75" customHeight="1" x14ac:dyDescent="0.2">
      <c r="A4053" s="3" t="s">
        <v>14548</v>
      </c>
      <c r="B4053" s="4" t="s">
        <v>13399</v>
      </c>
      <c r="C4053" s="4" t="s">
        <v>10779</v>
      </c>
      <c r="D4053" s="4" t="s">
        <v>26</v>
      </c>
      <c r="E4053" s="4" t="s">
        <v>10780</v>
      </c>
      <c r="F4053" s="4" t="s">
        <v>88</v>
      </c>
      <c r="G4053" s="4" t="s">
        <v>10781</v>
      </c>
      <c r="H4053" s="4" t="s">
        <v>13253</v>
      </c>
      <c r="I4053" s="4" t="s">
        <v>1603</v>
      </c>
      <c r="J4053" s="4" t="s">
        <v>13254</v>
      </c>
      <c r="K4053" s="4" t="s">
        <v>13415</v>
      </c>
      <c r="L4053" s="5">
        <v>44641</v>
      </c>
      <c r="M4053" s="9"/>
      <c r="N4053" s="6">
        <v>44669</v>
      </c>
      <c r="O4053" s="12" t="s">
        <v>14592</v>
      </c>
      <c r="P4053" s="66" t="s">
        <v>1646</v>
      </c>
      <c r="Q4053" s="19" t="s">
        <v>13256</v>
      </c>
      <c r="R4053" s="78"/>
    </row>
    <row r="4054" spans="1:18" ht="82.5" customHeight="1" x14ac:dyDescent="0.2">
      <c r="A4054" s="3" t="s">
        <v>13406</v>
      </c>
      <c r="B4054" s="4" t="s">
        <v>13400</v>
      </c>
      <c r="C4054" s="4" t="s">
        <v>10779</v>
      </c>
      <c r="D4054" s="4" t="s">
        <v>26</v>
      </c>
      <c r="E4054" s="4" t="s">
        <v>10780</v>
      </c>
      <c r="F4054" s="4" t="s">
        <v>88</v>
      </c>
      <c r="G4054" s="4" t="s">
        <v>10781</v>
      </c>
      <c r="H4054" s="4" t="s">
        <v>13253</v>
      </c>
      <c r="I4054" s="4" t="s">
        <v>1603</v>
      </c>
      <c r="J4054" s="4" t="s">
        <v>13254</v>
      </c>
      <c r="K4054" s="4" t="s">
        <v>13416</v>
      </c>
      <c r="L4054" s="5">
        <v>44641</v>
      </c>
      <c r="M4054" s="9"/>
      <c r="N4054" s="10"/>
      <c r="O4054" s="12" t="s">
        <v>13423</v>
      </c>
      <c r="P4054" s="66" t="s">
        <v>1646</v>
      </c>
      <c r="Q4054" s="19" t="s">
        <v>13256</v>
      </c>
      <c r="R4054" s="78"/>
    </row>
    <row r="4055" spans="1:18" ht="53.25" customHeight="1" x14ac:dyDescent="0.2">
      <c r="A4055" s="3" t="s">
        <v>15265</v>
      </c>
      <c r="B4055" s="4" t="s">
        <v>13425</v>
      </c>
      <c r="C4055" s="4" t="s">
        <v>49</v>
      </c>
      <c r="D4055" s="4" t="s">
        <v>713</v>
      </c>
      <c r="E4055" s="4" t="s">
        <v>50</v>
      </c>
      <c r="F4055" s="4" t="s">
        <v>88</v>
      </c>
      <c r="G4055" s="4" t="s">
        <v>89</v>
      </c>
      <c r="H4055" s="4" t="s">
        <v>714</v>
      </c>
      <c r="I4055" s="4" t="s">
        <v>525</v>
      </c>
      <c r="J4055" s="4" t="s">
        <v>715</v>
      </c>
      <c r="K4055" s="4" t="s">
        <v>13440</v>
      </c>
      <c r="L4055" s="5">
        <v>44642</v>
      </c>
      <c r="M4055" s="9"/>
      <c r="N4055" s="6">
        <v>44679</v>
      </c>
      <c r="O4055" s="12" t="s">
        <v>15266</v>
      </c>
      <c r="P4055" s="66" t="s">
        <v>1652</v>
      </c>
      <c r="Q4055" s="19" t="s">
        <v>2779</v>
      </c>
      <c r="R4055" s="78"/>
    </row>
    <row r="4056" spans="1:18" ht="66.75" customHeight="1" x14ac:dyDescent="0.2">
      <c r="A4056" s="3" t="s">
        <v>13454</v>
      </c>
      <c r="B4056" s="4" t="s">
        <v>13426</v>
      </c>
      <c r="C4056" s="4" t="s">
        <v>137</v>
      </c>
      <c r="D4056" s="4" t="s">
        <v>138</v>
      </c>
      <c r="E4056" s="4" t="s">
        <v>51</v>
      </c>
      <c r="F4056" s="4" t="s">
        <v>88</v>
      </c>
      <c r="G4056" s="4" t="s">
        <v>139</v>
      </c>
      <c r="H4056" s="4" t="s">
        <v>589</v>
      </c>
      <c r="I4056" s="4" t="s">
        <v>525</v>
      </c>
      <c r="J4056" s="4" t="s">
        <v>590</v>
      </c>
      <c r="K4056" s="4" t="s">
        <v>13424</v>
      </c>
      <c r="L4056" s="5">
        <v>44642</v>
      </c>
      <c r="M4056" s="9"/>
      <c r="N4056" s="10"/>
      <c r="O4056" s="12" t="s">
        <v>13465</v>
      </c>
      <c r="P4056" s="66" t="s">
        <v>1637</v>
      </c>
      <c r="R4056" s="78"/>
    </row>
    <row r="4057" spans="1:18" ht="90.75" customHeight="1" x14ac:dyDescent="0.2">
      <c r="A4057" s="3" t="s">
        <v>13455</v>
      </c>
      <c r="B4057" s="4" t="s">
        <v>13427</v>
      </c>
      <c r="C4057" s="4" t="s">
        <v>10779</v>
      </c>
      <c r="D4057" s="4" t="s">
        <v>26</v>
      </c>
      <c r="E4057" s="4" t="s">
        <v>10780</v>
      </c>
      <c r="F4057" s="4" t="s">
        <v>88</v>
      </c>
      <c r="G4057" s="4" t="s">
        <v>10781</v>
      </c>
      <c r="H4057" s="4" t="s">
        <v>13253</v>
      </c>
      <c r="I4057" s="4" t="s">
        <v>1603</v>
      </c>
      <c r="J4057" s="4" t="s">
        <v>13254</v>
      </c>
      <c r="K4057" s="4" t="s">
        <v>13441</v>
      </c>
      <c r="L4057" s="5">
        <v>44642</v>
      </c>
      <c r="M4057" s="9"/>
      <c r="N4057" s="10"/>
      <c r="O4057" s="12" t="s">
        <v>13466</v>
      </c>
      <c r="P4057" s="66" t="s">
        <v>1632</v>
      </c>
      <c r="Q4057" s="19" t="s">
        <v>13256</v>
      </c>
      <c r="R4057" s="78"/>
    </row>
    <row r="4058" spans="1:18" ht="117" customHeight="1" x14ac:dyDescent="0.2">
      <c r="A4058" s="3" t="s">
        <v>13456</v>
      </c>
      <c r="B4058" s="4" t="s">
        <v>13428</v>
      </c>
      <c r="C4058" s="4" t="s">
        <v>10779</v>
      </c>
      <c r="D4058" s="4" t="s">
        <v>26</v>
      </c>
      <c r="E4058" s="4" t="s">
        <v>10780</v>
      </c>
      <c r="F4058" s="4" t="s">
        <v>88</v>
      </c>
      <c r="G4058" s="4" t="s">
        <v>10781</v>
      </c>
      <c r="H4058" s="4" t="s">
        <v>13253</v>
      </c>
      <c r="I4058" s="4" t="s">
        <v>1603</v>
      </c>
      <c r="J4058" s="4" t="s">
        <v>13254</v>
      </c>
      <c r="K4058" s="4" t="s">
        <v>13442</v>
      </c>
      <c r="L4058" s="5">
        <v>44642</v>
      </c>
      <c r="M4058" s="9"/>
      <c r="N4058" s="10"/>
      <c r="O4058" s="12" t="s">
        <v>13467</v>
      </c>
      <c r="P4058" s="66" t="s">
        <v>1647</v>
      </c>
      <c r="Q4058" s="19" t="s">
        <v>13256</v>
      </c>
      <c r="R4058" s="78"/>
    </row>
    <row r="4059" spans="1:18" ht="82.5" customHeight="1" x14ac:dyDescent="0.2">
      <c r="A4059" s="3" t="s">
        <v>13471</v>
      </c>
      <c r="B4059" s="4" t="s">
        <v>13429</v>
      </c>
      <c r="C4059" s="4" t="s">
        <v>10779</v>
      </c>
      <c r="D4059" s="4" t="s">
        <v>26</v>
      </c>
      <c r="E4059" s="4" t="s">
        <v>10780</v>
      </c>
      <c r="F4059" s="4" t="s">
        <v>88</v>
      </c>
      <c r="G4059" s="4" t="s">
        <v>10781</v>
      </c>
      <c r="H4059" s="4" t="s">
        <v>13253</v>
      </c>
      <c r="I4059" s="4" t="s">
        <v>1603</v>
      </c>
      <c r="J4059" s="4" t="s">
        <v>13254</v>
      </c>
      <c r="K4059" s="4" t="s">
        <v>13443</v>
      </c>
      <c r="L4059" s="5">
        <v>44642</v>
      </c>
      <c r="M4059" s="9"/>
      <c r="N4059" s="10"/>
      <c r="O4059" s="12" t="s">
        <v>13468</v>
      </c>
      <c r="P4059" s="66" t="s">
        <v>1635</v>
      </c>
      <c r="Q4059" s="19" t="s">
        <v>13256</v>
      </c>
      <c r="R4059" s="78"/>
    </row>
    <row r="4060" spans="1:18" ht="82.5" customHeight="1" x14ac:dyDescent="0.2">
      <c r="A4060" s="3" t="s">
        <v>13457</v>
      </c>
      <c r="B4060" s="4" t="s">
        <v>13430</v>
      </c>
      <c r="C4060" s="4" t="s">
        <v>10779</v>
      </c>
      <c r="D4060" s="4" t="s">
        <v>26</v>
      </c>
      <c r="E4060" s="4" t="s">
        <v>10780</v>
      </c>
      <c r="F4060" s="4" t="s">
        <v>88</v>
      </c>
      <c r="G4060" s="4" t="s">
        <v>10781</v>
      </c>
      <c r="H4060" s="4" t="s">
        <v>13253</v>
      </c>
      <c r="I4060" s="4" t="s">
        <v>1603</v>
      </c>
      <c r="J4060" s="4" t="s">
        <v>13254</v>
      </c>
      <c r="K4060" s="4" t="s">
        <v>13444</v>
      </c>
      <c r="L4060" s="5">
        <v>44642</v>
      </c>
      <c r="M4060" s="9"/>
      <c r="N4060" s="10"/>
      <c r="O4060" s="12" t="s">
        <v>13469</v>
      </c>
      <c r="P4060" s="66" t="s">
        <v>1654</v>
      </c>
      <c r="Q4060" s="19" t="s">
        <v>13256</v>
      </c>
      <c r="R4060" s="78"/>
    </row>
    <row r="4061" spans="1:18" ht="82.5" customHeight="1" x14ac:dyDescent="0.2">
      <c r="A4061" s="3" t="s">
        <v>13458</v>
      </c>
      <c r="B4061" s="4" t="s">
        <v>13431</v>
      </c>
      <c r="C4061" s="4" t="s">
        <v>10779</v>
      </c>
      <c r="D4061" s="4" t="s">
        <v>26</v>
      </c>
      <c r="E4061" s="4" t="s">
        <v>10780</v>
      </c>
      <c r="F4061" s="4" t="s">
        <v>88</v>
      </c>
      <c r="G4061" s="4" t="s">
        <v>10781</v>
      </c>
      <c r="H4061" s="4" t="s">
        <v>13253</v>
      </c>
      <c r="I4061" s="4" t="s">
        <v>1603</v>
      </c>
      <c r="J4061" s="4" t="s">
        <v>13254</v>
      </c>
      <c r="K4061" s="4" t="s">
        <v>13445</v>
      </c>
      <c r="L4061" s="5">
        <v>44642</v>
      </c>
      <c r="M4061" s="9"/>
      <c r="N4061" s="10"/>
      <c r="O4061" s="12" t="s">
        <v>13469</v>
      </c>
      <c r="P4061" s="66" t="s">
        <v>1654</v>
      </c>
      <c r="Q4061" s="19" t="s">
        <v>13256</v>
      </c>
      <c r="R4061" s="78"/>
    </row>
    <row r="4062" spans="1:18" ht="66.75" customHeight="1" x14ac:dyDescent="0.2">
      <c r="A4062" s="3" t="s">
        <v>13459</v>
      </c>
      <c r="B4062" s="4" t="s">
        <v>13432</v>
      </c>
      <c r="C4062" s="4" t="s">
        <v>10779</v>
      </c>
      <c r="D4062" s="4" t="s">
        <v>26</v>
      </c>
      <c r="E4062" s="4" t="s">
        <v>10780</v>
      </c>
      <c r="F4062" s="4" t="s">
        <v>88</v>
      </c>
      <c r="G4062" s="4" t="s">
        <v>10781</v>
      </c>
      <c r="H4062" s="4" t="s">
        <v>13253</v>
      </c>
      <c r="I4062" s="4" t="s">
        <v>1603</v>
      </c>
      <c r="J4062" s="4" t="s">
        <v>13254</v>
      </c>
      <c r="K4062" s="4" t="s">
        <v>13446</v>
      </c>
      <c r="L4062" s="5">
        <v>44642</v>
      </c>
      <c r="M4062" s="9"/>
      <c r="N4062" s="10"/>
      <c r="O4062" s="12" t="s">
        <v>13469</v>
      </c>
      <c r="P4062" s="66" t="s">
        <v>1654</v>
      </c>
      <c r="Q4062" s="19" t="s">
        <v>13256</v>
      </c>
      <c r="R4062" s="78"/>
    </row>
    <row r="4063" spans="1:18" ht="82.5" customHeight="1" x14ac:dyDescent="0.2">
      <c r="A4063" s="3" t="s">
        <v>13460</v>
      </c>
      <c r="B4063" s="4" t="s">
        <v>13433</v>
      </c>
      <c r="C4063" s="4" t="s">
        <v>10779</v>
      </c>
      <c r="D4063" s="4" t="s">
        <v>26</v>
      </c>
      <c r="E4063" s="4" t="s">
        <v>10780</v>
      </c>
      <c r="F4063" s="4" t="s">
        <v>88</v>
      </c>
      <c r="G4063" s="4" t="s">
        <v>10781</v>
      </c>
      <c r="H4063" s="4" t="s">
        <v>13253</v>
      </c>
      <c r="I4063" s="4" t="s">
        <v>1603</v>
      </c>
      <c r="J4063" s="4" t="s">
        <v>13254</v>
      </c>
      <c r="K4063" s="4" t="s">
        <v>13447</v>
      </c>
      <c r="L4063" s="5">
        <v>44642</v>
      </c>
      <c r="M4063" s="9"/>
      <c r="N4063" s="10"/>
      <c r="O4063" s="12" t="s">
        <v>13469</v>
      </c>
      <c r="P4063" s="66" t="s">
        <v>1654</v>
      </c>
      <c r="Q4063" s="19" t="s">
        <v>13256</v>
      </c>
      <c r="R4063" s="78"/>
    </row>
    <row r="4064" spans="1:18" ht="82.5" customHeight="1" x14ac:dyDescent="0.2">
      <c r="A4064" s="3" t="s">
        <v>13461</v>
      </c>
      <c r="B4064" s="4" t="s">
        <v>13434</v>
      </c>
      <c r="C4064" s="4" t="s">
        <v>10779</v>
      </c>
      <c r="D4064" s="4" t="s">
        <v>26</v>
      </c>
      <c r="E4064" s="4" t="s">
        <v>10780</v>
      </c>
      <c r="F4064" s="4" t="s">
        <v>88</v>
      </c>
      <c r="G4064" s="4" t="s">
        <v>10781</v>
      </c>
      <c r="H4064" s="4" t="s">
        <v>13253</v>
      </c>
      <c r="I4064" s="4" t="s">
        <v>1603</v>
      </c>
      <c r="J4064" s="4" t="s">
        <v>13254</v>
      </c>
      <c r="K4064" s="4" t="s">
        <v>13448</v>
      </c>
      <c r="L4064" s="5">
        <v>44642</v>
      </c>
      <c r="M4064" s="9"/>
      <c r="N4064" s="10"/>
      <c r="O4064" s="12" t="s">
        <v>13469</v>
      </c>
      <c r="P4064" s="66" t="s">
        <v>1654</v>
      </c>
      <c r="Q4064" s="19" t="s">
        <v>13256</v>
      </c>
      <c r="R4064" s="78"/>
    </row>
    <row r="4065" spans="1:18" ht="82.5" customHeight="1" x14ac:dyDescent="0.2">
      <c r="A4065" s="3" t="s">
        <v>13462</v>
      </c>
      <c r="B4065" s="4" t="s">
        <v>13435</v>
      </c>
      <c r="C4065" s="4" t="s">
        <v>10779</v>
      </c>
      <c r="D4065" s="4" t="s">
        <v>26</v>
      </c>
      <c r="E4065" s="4" t="s">
        <v>10780</v>
      </c>
      <c r="F4065" s="4" t="s">
        <v>88</v>
      </c>
      <c r="G4065" s="4" t="s">
        <v>10781</v>
      </c>
      <c r="H4065" s="4" t="s">
        <v>13253</v>
      </c>
      <c r="I4065" s="4" t="s">
        <v>1603</v>
      </c>
      <c r="J4065" s="4" t="s">
        <v>13254</v>
      </c>
      <c r="K4065" s="4" t="s">
        <v>13449</v>
      </c>
      <c r="L4065" s="5">
        <v>44642</v>
      </c>
      <c r="M4065" s="9"/>
      <c r="N4065" s="10"/>
      <c r="O4065" s="12" t="s">
        <v>13469</v>
      </c>
      <c r="P4065" s="66" t="s">
        <v>1654</v>
      </c>
      <c r="Q4065" s="19" t="s">
        <v>13256</v>
      </c>
      <c r="R4065" s="78"/>
    </row>
    <row r="4066" spans="1:18" ht="82.5" customHeight="1" x14ac:dyDescent="0.2">
      <c r="A4066" s="3" t="s">
        <v>13463</v>
      </c>
      <c r="B4066" s="4" t="s">
        <v>13436</v>
      </c>
      <c r="C4066" s="4" t="s">
        <v>10779</v>
      </c>
      <c r="D4066" s="4" t="s">
        <v>26</v>
      </c>
      <c r="E4066" s="4" t="s">
        <v>10780</v>
      </c>
      <c r="F4066" s="4" t="s">
        <v>88</v>
      </c>
      <c r="G4066" s="4" t="s">
        <v>10781</v>
      </c>
      <c r="H4066" s="4" t="s">
        <v>13253</v>
      </c>
      <c r="I4066" s="4" t="s">
        <v>1603</v>
      </c>
      <c r="J4066" s="4" t="s">
        <v>13254</v>
      </c>
      <c r="K4066" s="4" t="s">
        <v>13450</v>
      </c>
      <c r="L4066" s="5">
        <v>44642</v>
      </c>
      <c r="M4066" s="9"/>
      <c r="N4066" s="10"/>
      <c r="O4066" s="12" t="s">
        <v>13469</v>
      </c>
      <c r="P4066" s="66" t="s">
        <v>1654</v>
      </c>
      <c r="Q4066" s="19" t="s">
        <v>13256</v>
      </c>
      <c r="R4066" s="78"/>
    </row>
    <row r="4067" spans="1:18" ht="82.5" customHeight="1" x14ac:dyDescent="0.2">
      <c r="A4067" s="3" t="s">
        <v>13464</v>
      </c>
      <c r="B4067" s="4" t="s">
        <v>13437</v>
      </c>
      <c r="C4067" s="4" t="s">
        <v>10779</v>
      </c>
      <c r="D4067" s="4" t="s">
        <v>26</v>
      </c>
      <c r="E4067" s="4" t="s">
        <v>10780</v>
      </c>
      <c r="F4067" s="4" t="s">
        <v>88</v>
      </c>
      <c r="G4067" s="4" t="s">
        <v>10781</v>
      </c>
      <c r="H4067" s="4" t="s">
        <v>13253</v>
      </c>
      <c r="I4067" s="4" t="s">
        <v>1603</v>
      </c>
      <c r="J4067" s="4" t="s">
        <v>13254</v>
      </c>
      <c r="K4067" s="4" t="s">
        <v>13451</v>
      </c>
      <c r="L4067" s="5">
        <v>44642</v>
      </c>
      <c r="M4067" s="9"/>
      <c r="N4067" s="10"/>
      <c r="O4067" s="12" t="s">
        <v>13469</v>
      </c>
      <c r="P4067" s="66" t="s">
        <v>1654</v>
      </c>
      <c r="Q4067" s="19" t="s">
        <v>13256</v>
      </c>
      <c r="R4067" s="78"/>
    </row>
    <row r="4068" spans="1:18" ht="82.5" customHeight="1" x14ac:dyDescent="0.2">
      <c r="A4068" s="3" t="s">
        <v>13472</v>
      </c>
      <c r="B4068" s="4" t="s">
        <v>13438</v>
      </c>
      <c r="C4068" s="4" t="s">
        <v>10779</v>
      </c>
      <c r="D4068" s="4" t="s">
        <v>26</v>
      </c>
      <c r="E4068" s="4" t="s">
        <v>10780</v>
      </c>
      <c r="F4068" s="4" t="s">
        <v>88</v>
      </c>
      <c r="G4068" s="4" t="s">
        <v>10781</v>
      </c>
      <c r="H4068" s="4" t="s">
        <v>13253</v>
      </c>
      <c r="I4068" s="4" t="s">
        <v>1603</v>
      </c>
      <c r="J4068" s="4" t="s">
        <v>13254</v>
      </c>
      <c r="K4068" s="4" t="s">
        <v>13452</v>
      </c>
      <c r="L4068" s="5">
        <v>44642</v>
      </c>
      <c r="M4068" s="9"/>
      <c r="N4068" s="10"/>
      <c r="O4068" s="12" t="s">
        <v>13470</v>
      </c>
      <c r="P4068" s="66" t="s">
        <v>2588</v>
      </c>
      <c r="Q4068" s="19" t="s">
        <v>13256</v>
      </c>
      <c r="R4068" s="78"/>
    </row>
    <row r="4069" spans="1:18" ht="65.25" customHeight="1" x14ac:dyDescent="0.2">
      <c r="A4069" s="3" t="s">
        <v>13473</v>
      </c>
      <c r="B4069" s="4" t="s">
        <v>13439</v>
      </c>
      <c r="C4069" s="4" t="s">
        <v>10779</v>
      </c>
      <c r="D4069" s="4" t="s">
        <v>26</v>
      </c>
      <c r="E4069" s="4" t="s">
        <v>10780</v>
      </c>
      <c r="F4069" s="4" t="s">
        <v>88</v>
      </c>
      <c r="G4069" s="4" t="s">
        <v>10781</v>
      </c>
      <c r="H4069" s="4" t="s">
        <v>13253</v>
      </c>
      <c r="I4069" s="4" t="s">
        <v>1603</v>
      </c>
      <c r="J4069" s="4" t="s">
        <v>13254</v>
      </c>
      <c r="K4069" s="4" t="s">
        <v>13453</v>
      </c>
      <c r="L4069" s="5">
        <v>44642</v>
      </c>
      <c r="M4069" s="9"/>
      <c r="N4069" s="10"/>
      <c r="O4069" s="12" t="s">
        <v>13470</v>
      </c>
      <c r="P4069" s="66" t="s">
        <v>2588</v>
      </c>
      <c r="Q4069" s="19" t="s">
        <v>13256</v>
      </c>
      <c r="R4069" s="78"/>
    </row>
    <row r="4070" spans="1:18" ht="102" customHeight="1" x14ac:dyDescent="0.2">
      <c r="A4070" s="3" t="s">
        <v>13506</v>
      </c>
      <c r="B4070" s="4" t="s">
        <v>13477</v>
      </c>
      <c r="C4070" s="4" t="s">
        <v>137</v>
      </c>
      <c r="D4070" s="4" t="s">
        <v>273</v>
      </c>
      <c r="E4070" s="4" t="s">
        <v>51</v>
      </c>
      <c r="F4070" s="4" t="s">
        <v>6</v>
      </c>
      <c r="G4070" s="4" t="s">
        <v>19</v>
      </c>
      <c r="H4070" s="4" t="s">
        <v>13483</v>
      </c>
      <c r="I4070" s="4" t="s">
        <v>265</v>
      </c>
      <c r="J4070" s="4" t="s">
        <v>12870</v>
      </c>
      <c r="K4070" s="4"/>
      <c r="L4070" s="5">
        <v>44642</v>
      </c>
      <c r="M4070" s="9"/>
      <c r="N4070" s="10"/>
      <c r="O4070" s="12" t="s">
        <v>13490</v>
      </c>
      <c r="R4070" s="78"/>
    </row>
    <row r="4071" spans="1:18" ht="102" customHeight="1" x14ac:dyDescent="0.2">
      <c r="A4071" s="3" t="s">
        <v>13507</v>
      </c>
      <c r="B4071" s="4" t="s">
        <v>13479</v>
      </c>
      <c r="C4071" s="4" t="s">
        <v>137</v>
      </c>
      <c r="D4071" s="4" t="s">
        <v>138</v>
      </c>
      <c r="E4071" s="4" t="s">
        <v>51</v>
      </c>
      <c r="F4071" s="4" t="s">
        <v>6</v>
      </c>
      <c r="G4071" s="4" t="s">
        <v>19</v>
      </c>
      <c r="H4071" s="4" t="s">
        <v>13483</v>
      </c>
      <c r="I4071" s="4" t="s">
        <v>265</v>
      </c>
      <c r="J4071" s="4" t="s">
        <v>12870</v>
      </c>
      <c r="K4071" s="4"/>
      <c r="L4071" s="5">
        <v>44642</v>
      </c>
      <c r="M4071" s="9"/>
      <c r="N4071" s="10"/>
      <c r="O4071" s="12" t="s">
        <v>13490</v>
      </c>
      <c r="R4071" s="78"/>
    </row>
    <row r="4072" spans="1:18" ht="114.75" customHeight="1" x14ac:dyDescent="0.2">
      <c r="A4072" s="3" t="s">
        <v>13508</v>
      </c>
      <c r="B4072" s="4" t="s">
        <v>13480</v>
      </c>
      <c r="C4072" s="4" t="s">
        <v>137</v>
      </c>
      <c r="D4072" s="4" t="s">
        <v>278</v>
      </c>
      <c r="E4072" s="4" t="s">
        <v>51</v>
      </c>
      <c r="F4072" s="4" t="s">
        <v>6</v>
      </c>
      <c r="G4072" s="4" t="s">
        <v>19</v>
      </c>
      <c r="H4072" s="4" t="s">
        <v>13483</v>
      </c>
      <c r="I4072" s="4" t="s">
        <v>265</v>
      </c>
      <c r="J4072" s="4" t="s">
        <v>12870</v>
      </c>
      <c r="K4072" s="4"/>
      <c r="L4072" s="5">
        <v>44642</v>
      </c>
      <c r="M4072" s="9"/>
      <c r="N4072" s="10"/>
      <c r="O4072" s="12" t="s">
        <v>13490</v>
      </c>
      <c r="R4072" s="78"/>
    </row>
    <row r="4073" spans="1:18" ht="114.75" customHeight="1" x14ac:dyDescent="0.2">
      <c r="A4073" s="3" t="s">
        <v>13487</v>
      </c>
      <c r="B4073" s="4" t="s">
        <v>13478</v>
      </c>
      <c r="C4073" s="4" t="s">
        <v>137</v>
      </c>
      <c r="D4073" s="4" t="s">
        <v>138</v>
      </c>
      <c r="E4073" s="4" t="s">
        <v>51</v>
      </c>
      <c r="F4073" s="4" t="s">
        <v>6</v>
      </c>
      <c r="G4073" s="4" t="s">
        <v>19</v>
      </c>
      <c r="H4073" s="4" t="s">
        <v>13484</v>
      </c>
      <c r="I4073" s="4" t="s">
        <v>265</v>
      </c>
      <c r="J4073" s="4" t="s">
        <v>12870</v>
      </c>
      <c r="K4073" s="4"/>
      <c r="L4073" s="5">
        <v>44642</v>
      </c>
      <c r="M4073" s="9"/>
      <c r="N4073" s="10"/>
      <c r="O4073" s="12" t="s">
        <v>13491</v>
      </c>
      <c r="R4073" s="78"/>
    </row>
    <row r="4074" spans="1:18" ht="89.25" customHeight="1" x14ac:dyDescent="0.2">
      <c r="A4074" s="3" t="s">
        <v>13488</v>
      </c>
      <c r="B4074" s="4" t="s">
        <v>13481</v>
      </c>
      <c r="C4074" s="4" t="s">
        <v>61</v>
      </c>
      <c r="D4074" s="4" t="s">
        <v>64</v>
      </c>
      <c r="E4074" s="4" t="s">
        <v>37</v>
      </c>
      <c r="F4074" s="4" t="s">
        <v>5</v>
      </c>
      <c r="G4074" s="4" t="s">
        <v>19</v>
      </c>
      <c r="H4074" s="4" t="s">
        <v>13485</v>
      </c>
      <c r="I4074" s="4" t="s">
        <v>265</v>
      </c>
      <c r="J4074" s="4" t="s">
        <v>12870</v>
      </c>
      <c r="K4074" s="4"/>
      <c r="L4074" s="5">
        <v>44642</v>
      </c>
      <c r="M4074" s="9"/>
      <c r="N4074" s="10"/>
      <c r="R4074" s="78"/>
    </row>
    <row r="4075" spans="1:18" ht="76.5" customHeight="1" x14ac:dyDescent="0.2">
      <c r="A4075" s="3" t="s">
        <v>13489</v>
      </c>
      <c r="B4075" s="4" t="s">
        <v>13482</v>
      </c>
      <c r="C4075" s="4" t="s">
        <v>61</v>
      </c>
      <c r="D4075" s="4" t="s">
        <v>64</v>
      </c>
      <c r="E4075" s="4" t="s">
        <v>37</v>
      </c>
      <c r="F4075" s="4" t="s">
        <v>5</v>
      </c>
      <c r="G4075" s="4" t="s">
        <v>19</v>
      </c>
      <c r="H4075" s="4" t="s">
        <v>13486</v>
      </c>
      <c r="I4075" s="4" t="s">
        <v>265</v>
      </c>
      <c r="J4075" s="4" t="s">
        <v>12870</v>
      </c>
      <c r="K4075" s="4"/>
      <c r="L4075" s="5">
        <v>44642</v>
      </c>
      <c r="M4075" s="9"/>
      <c r="N4075" s="10"/>
      <c r="O4075" s="12" t="s">
        <v>13535</v>
      </c>
      <c r="R4075" s="78"/>
    </row>
    <row r="4076" spans="1:18" ht="42.75" customHeight="1" x14ac:dyDescent="0.2">
      <c r="A4076" s="3" t="s">
        <v>13493</v>
      </c>
      <c r="B4076" s="4" t="s">
        <v>13492</v>
      </c>
      <c r="C4076" s="4" t="s">
        <v>29</v>
      </c>
      <c r="D4076" s="4" t="s">
        <v>404</v>
      </c>
      <c r="E4076" s="4" t="s">
        <v>19</v>
      </c>
      <c r="F4076" s="4" t="s">
        <v>5</v>
      </c>
      <c r="G4076" s="4" t="s">
        <v>552</v>
      </c>
      <c r="H4076" s="4" t="s">
        <v>553</v>
      </c>
      <c r="I4076" s="4" t="s">
        <v>510</v>
      </c>
      <c r="J4076" s="4" t="s">
        <v>554</v>
      </c>
      <c r="K4076" s="4"/>
      <c r="L4076" s="5">
        <v>44643</v>
      </c>
      <c r="M4076" s="9"/>
      <c r="N4076" s="10"/>
      <c r="O4076" s="12" t="s">
        <v>13505</v>
      </c>
      <c r="P4076" s="66" t="s">
        <v>1652</v>
      </c>
      <c r="R4076" s="78"/>
    </row>
    <row r="4077" spans="1:18" ht="120" customHeight="1" x14ac:dyDescent="0.2">
      <c r="A4077" s="3" t="s">
        <v>13497</v>
      </c>
      <c r="B4077" s="4" t="s">
        <v>13494</v>
      </c>
      <c r="C4077" s="4" t="s">
        <v>10779</v>
      </c>
      <c r="D4077" s="4" t="s">
        <v>26</v>
      </c>
      <c r="E4077" s="4" t="s">
        <v>10780</v>
      </c>
      <c r="F4077" s="4" t="s">
        <v>88</v>
      </c>
      <c r="G4077" s="4" t="s">
        <v>10781</v>
      </c>
      <c r="H4077" s="4" t="s">
        <v>13253</v>
      </c>
      <c r="I4077" s="4" t="s">
        <v>1603</v>
      </c>
      <c r="J4077" s="4" t="s">
        <v>13254</v>
      </c>
      <c r="K4077" s="4" t="s">
        <v>13502</v>
      </c>
      <c r="L4077" s="5">
        <v>44643</v>
      </c>
      <c r="M4077" s="9"/>
      <c r="N4077" s="10"/>
      <c r="O4077" s="12" t="s">
        <v>13500</v>
      </c>
      <c r="P4077" s="66" t="s">
        <v>2556</v>
      </c>
      <c r="Q4077" s="19" t="s">
        <v>13256</v>
      </c>
      <c r="R4077" s="78"/>
    </row>
    <row r="4078" spans="1:18" ht="102" customHeight="1" x14ac:dyDescent="0.2">
      <c r="A4078" s="3" t="s">
        <v>13498</v>
      </c>
      <c r="B4078" s="4" t="s">
        <v>13495</v>
      </c>
      <c r="C4078" s="4" t="s">
        <v>85</v>
      </c>
      <c r="D4078" s="4" t="s">
        <v>86</v>
      </c>
      <c r="E4078" s="4" t="s">
        <v>87</v>
      </c>
      <c r="F4078" s="4" t="s">
        <v>6</v>
      </c>
      <c r="G4078" s="4" t="s">
        <v>51</v>
      </c>
      <c r="H4078" s="4" t="s">
        <v>955</v>
      </c>
      <c r="I4078" s="4" t="s">
        <v>525</v>
      </c>
      <c r="J4078" s="4" t="s">
        <v>956</v>
      </c>
      <c r="K4078" s="4" t="s">
        <v>13503</v>
      </c>
      <c r="L4078" s="5">
        <v>44643</v>
      </c>
      <c r="M4078" s="9"/>
      <c r="N4078" s="10"/>
      <c r="O4078" s="12" t="s">
        <v>13501</v>
      </c>
      <c r="P4078" s="66" t="s">
        <v>1649</v>
      </c>
      <c r="Q4078" s="19" t="s">
        <v>1096</v>
      </c>
      <c r="R4078" s="78"/>
    </row>
    <row r="4079" spans="1:18" ht="114.75" customHeight="1" x14ac:dyDescent="0.2">
      <c r="A4079" s="3" t="s">
        <v>13499</v>
      </c>
      <c r="B4079" s="4" t="s">
        <v>13496</v>
      </c>
      <c r="C4079" s="4" t="s">
        <v>85</v>
      </c>
      <c r="D4079" s="4" t="s">
        <v>86</v>
      </c>
      <c r="E4079" s="4" t="s">
        <v>87</v>
      </c>
      <c r="F4079" s="4" t="s">
        <v>6</v>
      </c>
      <c r="G4079" s="4" t="s">
        <v>51</v>
      </c>
      <c r="H4079" s="4" t="s">
        <v>955</v>
      </c>
      <c r="I4079" s="4" t="s">
        <v>525</v>
      </c>
      <c r="J4079" s="4" t="s">
        <v>956</v>
      </c>
      <c r="K4079" s="4" t="s">
        <v>13504</v>
      </c>
      <c r="L4079" s="5">
        <v>44643</v>
      </c>
      <c r="M4079" s="9"/>
      <c r="N4079" s="10"/>
      <c r="O4079" s="12" t="s">
        <v>13501</v>
      </c>
      <c r="P4079" s="66" t="s">
        <v>1649</v>
      </c>
      <c r="Q4079" s="19" t="s">
        <v>1096</v>
      </c>
      <c r="R4079" s="78"/>
    </row>
    <row r="4080" spans="1:18" ht="76.5" customHeight="1" x14ac:dyDescent="0.2">
      <c r="A4080" s="3" t="s">
        <v>13512</v>
      </c>
      <c r="B4080" s="4" t="s">
        <v>13511</v>
      </c>
      <c r="C4080" s="4" t="s">
        <v>85</v>
      </c>
      <c r="D4080" s="4" t="s">
        <v>86</v>
      </c>
      <c r="E4080" s="4" t="s">
        <v>87</v>
      </c>
      <c r="F4080" s="4" t="s">
        <v>6</v>
      </c>
      <c r="G4080" s="4" t="s">
        <v>51</v>
      </c>
      <c r="H4080" s="4" t="s">
        <v>955</v>
      </c>
      <c r="I4080" s="4" t="s">
        <v>525</v>
      </c>
      <c r="J4080" s="4" t="s">
        <v>956</v>
      </c>
      <c r="K4080" s="4"/>
      <c r="L4080" s="5">
        <v>44644</v>
      </c>
      <c r="M4080" s="9"/>
      <c r="N4080" s="10"/>
      <c r="O4080" s="12" t="s">
        <v>13513</v>
      </c>
      <c r="P4080" s="66" t="s">
        <v>1639</v>
      </c>
      <c r="R4080" s="78"/>
    </row>
    <row r="4081" spans="1:18" ht="80.25" customHeight="1" x14ac:dyDescent="0.2">
      <c r="A4081" s="3" t="s">
        <v>13517</v>
      </c>
      <c r="B4081" s="4" t="s">
        <v>13514</v>
      </c>
      <c r="C4081" s="4" t="s">
        <v>191</v>
      </c>
      <c r="D4081" s="4" t="s">
        <v>152</v>
      </c>
      <c r="E4081" s="4" t="s">
        <v>385</v>
      </c>
      <c r="F4081" s="4" t="s">
        <v>6</v>
      </c>
      <c r="G4081" s="4" t="s">
        <v>51</v>
      </c>
      <c r="H4081" s="4" t="s">
        <v>384</v>
      </c>
      <c r="I4081" s="4" t="s">
        <v>265</v>
      </c>
      <c r="J4081" s="4" t="s">
        <v>444</v>
      </c>
      <c r="K4081" s="4" t="s">
        <v>13520</v>
      </c>
      <c r="L4081" s="5">
        <v>44644</v>
      </c>
      <c r="M4081" s="9"/>
      <c r="N4081" s="10"/>
      <c r="O4081" s="12" t="s">
        <v>13523</v>
      </c>
      <c r="P4081" s="66" t="s">
        <v>2550</v>
      </c>
      <c r="R4081" s="78"/>
    </row>
    <row r="4082" spans="1:18" ht="94.5" customHeight="1" x14ac:dyDescent="0.2">
      <c r="A4082" s="3" t="s">
        <v>13518</v>
      </c>
      <c r="B4082" s="4" t="s">
        <v>13515</v>
      </c>
      <c r="C4082" s="4" t="s">
        <v>191</v>
      </c>
      <c r="D4082" s="4" t="s">
        <v>152</v>
      </c>
      <c r="E4082" s="4" t="s">
        <v>385</v>
      </c>
      <c r="F4082" s="4" t="s">
        <v>6</v>
      </c>
      <c r="G4082" s="4" t="s">
        <v>51</v>
      </c>
      <c r="H4082" s="4" t="s">
        <v>384</v>
      </c>
      <c r="I4082" s="4" t="s">
        <v>265</v>
      </c>
      <c r="J4082" s="4" t="s">
        <v>444</v>
      </c>
      <c r="K4082" s="4" t="s">
        <v>13521</v>
      </c>
      <c r="L4082" s="5">
        <v>44644</v>
      </c>
      <c r="M4082" s="9"/>
      <c r="N4082" s="10"/>
      <c r="O4082" s="12" t="s">
        <v>13523</v>
      </c>
      <c r="P4082" s="66" t="s">
        <v>2550</v>
      </c>
      <c r="R4082" s="78"/>
    </row>
    <row r="4083" spans="1:18" ht="93" customHeight="1" x14ac:dyDescent="0.2">
      <c r="A4083" s="3" t="s">
        <v>13519</v>
      </c>
      <c r="B4083" s="4" t="s">
        <v>13516</v>
      </c>
      <c r="C4083" s="4" t="s">
        <v>191</v>
      </c>
      <c r="D4083" s="4" t="s">
        <v>152</v>
      </c>
      <c r="E4083" s="4" t="s">
        <v>385</v>
      </c>
      <c r="F4083" s="4" t="s">
        <v>6</v>
      </c>
      <c r="G4083" s="4" t="s">
        <v>51</v>
      </c>
      <c r="H4083" s="4" t="s">
        <v>384</v>
      </c>
      <c r="I4083" s="4" t="s">
        <v>265</v>
      </c>
      <c r="J4083" s="4" t="s">
        <v>444</v>
      </c>
      <c r="K4083" s="4" t="s">
        <v>13522</v>
      </c>
      <c r="L4083" s="5">
        <v>44644</v>
      </c>
      <c r="M4083" s="9"/>
      <c r="N4083" s="10"/>
      <c r="O4083" s="12" t="s">
        <v>13523</v>
      </c>
      <c r="P4083" s="66" t="s">
        <v>2550</v>
      </c>
      <c r="R4083" s="78"/>
    </row>
    <row r="4084" spans="1:18" ht="45.75" customHeight="1" x14ac:dyDescent="0.2">
      <c r="A4084" s="3" t="s">
        <v>13533</v>
      </c>
      <c r="B4084" s="4" t="s">
        <v>13532</v>
      </c>
      <c r="C4084" s="4" t="s">
        <v>178</v>
      </c>
      <c r="D4084" s="4" t="s">
        <v>179</v>
      </c>
      <c r="E4084" s="4" t="s">
        <v>78</v>
      </c>
      <c r="F4084" s="4" t="s">
        <v>6</v>
      </c>
      <c r="G4084" s="4" t="s">
        <v>346</v>
      </c>
      <c r="H4084" s="4" t="s">
        <v>13534</v>
      </c>
      <c r="I4084" s="4" t="s">
        <v>265</v>
      </c>
      <c r="J4084" s="4" t="s">
        <v>13050</v>
      </c>
      <c r="K4084" s="4"/>
      <c r="L4084" s="5">
        <v>44644</v>
      </c>
      <c r="M4084" s="9"/>
      <c r="N4084" s="10"/>
      <c r="R4084" s="78"/>
    </row>
    <row r="4085" spans="1:18" ht="91.5" customHeight="1" x14ac:dyDescent="0.2">
      <c r="A4085" s="3" t="s">
        <v>13537</v>
      </c>
      <c r="B4085" s="4" t="s">
        <v>13536</v>
      </c>
      <c r="C4085" s="4" t="s">
        <v>49</v>
      </c>
      <c r="D4085" s="4" t="s">
        <v>989</v>
      </c>
      <c r="E4085" s="4" t="s">
        <v>193</v>
      </c>
      <c r="F4085" s="4" t="s">
        <v>6</v>
      </c>
      <c r="G4085" s="4" t="s">
        <v>36</v>
      </c>
      <c r="H4085" s="4" t="s">
        <v>13538</v>
      </c>
      <c r="I4085" s="4" t="s">
        <v>1603</v>
      </c>
      <c r="J4085" s="4" t="s">
        <v>2697</v>
      </c>
      <c r="K4085" s="4" t="s">
        <v>6481</v>
      </c>
      <c r="L4085" s="5">
        <v>44645</v>
      </c>
      <c r="M4085" s="9"/>
      <c r="N4085" s="10"/>
      <c r="O4085" s="12" t="s">
        <v>13549</v>
      </c>
      <c r="P4085" s="66" t="s">
        <v>1640</v>
      </c>
      <c r="Q4085" s="19" t="s">
        <v>6482</v>
      </c>
      <c r="R4085" s="78"/>
    </row>
    <row r="4086" spans="1:18" ht="114.75" customHeight="1" x14ac:dyDescent="0.2">
      <c r="A4086" s="3" t="s">
        <v>13540</v>
      </c>
      <c r="B4086" s="4" t="s">
        <v>13539</v>
      </c>
      <c r="C4086" s="4" t="s">
        <v>85</v>
      </c>
      <c r="D4086" s="4" t="s">
        <v>86</v>
      </c>
      <c r="E4086" s="4" t="s">
        <v>87</v>
      </c>
      <c r="F4086" s="4" t="s">
        <v>6</v>
      </c>
      <c r="G4086" s="4" t="s">
        <v>51</v>
      </c>
      <c r="H4086" s="4" t="s">
        <v>955</v>
      </c>
      <c r="I4086" s="4" t="s">
        <v>525</v>
      </c>
      <c r="J4086" s="4" t="s">
        <v>956</v>
      </c>
      <c r="K4086" s="4" t="s">
        <v>13541</v>
      </c>
      <c r="L4086" s="5">
        <v>44645</v>
      </c>
      <c r="M4086" s="9"/>
      <c r="N4086" s="10"/>
      <c r="O4086" s="12" t="s">
        <v>13542</v>
      </c>
      <c r="P4086" s="66" t="s">
        <v>2550</v>
      </c>
      <c r="Q4086" s="19" t="s">
        <v>1096</v>
      </c>
      <c r="R4086" s="78"/>
    </row>
    <row r="4087" spans="1:18" ht="39" customHeight="1" x14ac:dyDescent="0.2">
      <c r="A4087" s="3" t="s">
        <v>13553</v>
      </c>
      <c r="B4087" s="4" t="s">
        <v>13550</v>
      </c>
      <c r="C4087" s="4" t="s">
        <v>163</v>
      </c>
      <c r="D4087" s="4" t="s">
        <v>164</v>
      </c>
      <c r="E4087" s="4" t="s">
        <v>20</v>
      </c>
      <c r="F4087" s="4" t="s">
        <v>88</v>
      </c>
      <c r="G4087" s="4" t="s">
        <v>165</v>
      </c>
      <c r="H4087" s="4" t="s">
        <v>13551</v>
      </c>
      <c r="I4087" s="4" t="s">
        <v>525</v>
      </c>
      <c r="J4087" s="4" t="s">
        <v>13552</v>
      </c>
      <c r="K4087" s="4"/>
      <c r="L4087" s="5">
        <v>44644</v>
      </c>
      <c r="M4087" s="9"/>
      <c r="N4087" s="10"/>
      <c r="R4087" s="78"/>
    </row>
    <row r="4088" spans="1:18" ht="38.25" customHeight="1" x14ac:dyDescent="0.2">
      <c r="A4088" s="3" t="s">
        <v>13695</v>
      </c>
      <c r="B4088" s="4" t="s">
        <v>13694</v>
      </c>
      <c r="C4088" s="4" t="s">
        <v>13696</v>
      </c>
      <c r="D4088" s="4" t="s">
        <v>21</v>
      </c>
      <c r="E4088" s="4" t="s">
        <v>168</v>
      </c>
      <c r="F4088" s="4" t="s">
        <v>5</v>
      </c>
      <c r="G4088" s="4" t="s">
        <v>37</v>
      </c>
      <c r="H4088" s="4" t="s">
        <v>13697</v>
      </c>
      <c r="I4088" s="4" t="s">
        <v>23</v>
      </c>
      <c r="J4088" s="4" t="s">
        <v>13698</v>
      </c>
      <c r="K4088" s="4"/>
      <c r="L4088" s="5">
        <v>44644</v>
      </c>
      <c r="M4088" s="9"/>
      <c r="N4088" s="10"/>
      <c r="O4088" s="12" t="s">
        <v>15976</v>
      </c>
      <c r="R4088" s="78"/>
    </row>
    <row r="4089" spans="1:18" ht="63.75" customHeight="1" x14ac:dyDescent="0.2">
      <c r="A4089" s="3" t="s">
        <v>13597</v>
      </c>
      <c r="B4089" s="4" t="s">
        <v>13578</v>
      </c>
      <c r="C4089" s="4" t="s">
        <v>137</v>
      </c>
      <c r="D4089" s="4" t="s">
        <v>273</v>
      </c>
      <c r="E4089" s="4" t="s">
        <v>51</v>
      </c>
      <c r="F4089" s="4" t="s">
        <v>88</v>
      </c>
      <c r="G4089" s="4" t="s">
        <v>641</v>
      </c>
      <c r="H4089" s="4" t="s">
        <v>13588</v>
      </c>
      <c r="I4089" s="4" t="s">
        <v>525</v>
      </c>
      <c r="J4089" s="4" t="s">
        <v>643</v>
      </c>
      <c r="K4089" s="4"/>
      <c r="L4089" s="5">
        <v>44645</v>
      </c>
      <c r="M4089" s="9"/>
      <c r="N4089" s="10"/>
      <c r="R4089" s="78"/>
    </row>
    <row r="4090" spans="1:18" ht="51" customHeight="1" x14ac:dyDescent="0.2">
      <c r="A4090" s="3" t="s">
        <v>13598</v>
      </c>
      <c r="B4090" s="4" t="s">
        <v>13579</v>
      </c>
      <c r="C4090" s="4" t="s">
        <v>137</v>
      </c>
      <c r="D4090" s="4" t="s">
        <v>138</v>
      </c>
      <c r="E4090" s="4" t="s">
        <v>51</v>
      </c>
      <c r="F4090" s="4" t="s">
        <v>88</v>
      </c>
      <c r="G4090" s="4" t="s">
        <v>139</v>
      </c>
      <c r="H4090" s="4" t="s">
        <v>13589</v>
      </c>
      <c r="I4090" s="4" t="s">
        <v>525</v>
      </c>
      <c r="J4090" s="4" t="s">
        <v>570</v>
      </c>
      <c r="K4090" s="4"/>
      <c r="L4090" s="5">
        <v>44645</v>
      </c>
      <c r="M4090" s="9"/>
      <c r="N4090" s="10"/>
      <c r="R4090" s="78"/>
    </row>
    <row r="4091" spans="1:18" ht="38.25" customHeight="1" x14ac:dyDescent="0.2">
      <c r="A4091" s="3" t="s">
        <v>13599</v>
      </c>
      <c r="B4091" s="4" t="s">
        <v>13580</v>
      </c>
      <c r="C4091" s="4" t="s">
        <v>137</v>
      </c>
      <c r="D4091" s="4" t="s">
        <v>138</v>
      </c>
      <c r="E4091" s="4" t="s">
        <v>51</v>
      </c>
      <c r="F4091" s="4" t="s">
        <v>88</v>
      </c>
      <c r="G4091" s="4" t="s">
        <v>139</v>
      </c>
      <c r="H4091" s="4" t="s">
        <v>13590</v>
      </c>
      <c r="I4091" s="4" t="s">
        <v>525</v>
      </c>
      <c r="J4091" s="4" t="s">
        <v>574</v>
      </c>
      <c r="K4091" s="4"/>
      <c r="L4091" s="5">
        <v>44645</v>
      </c>
      <c r="M4091" s="9"/>
      <c r="N4091" s="10"/>
      <c r="R4091" s="78"/>
    </row>
    <row r="4092" spans="1:18" ht="51" customHeight="1" x14ac:dyDescent="0.2">
      <c r="A4092" s="3" t="s">
        <v>13600</v>
      </c>
      <c r="B4092" s="4" t="s">
        <v>13581</v>
      </c>
      <c r="C4092" s="4" t="s">
        <v>137</v>
      </c>
      <c r="D4092" s="4" t="s">
        <v>138</v>
      </c>
      <c r="E4092" s="4" t="s">
        <v>51</v>
      </c>
      <c r="F4092" s="4" t="s">
        <v>88</v>
      </c>
      <c r="G4092" s="4" t="s">
        <v>139</v>
      </c>
      <c r="H4092" s="4" t="s">
        <v>13591</v>
      </c>
      <c r="I4092" s="4" t="s">
        <v>525</v>
      </c>
      <c r="J4092" s="4" t="s">
        <v>582</v>
      </c>
      <c r="K4092" s="4"/>
      <c r="L4092" s="5">
        <v>44645</v>
      </c>
      <c r="M4092" s="9"/>
      <c r="N4092" s="10"/>
      <c r="R4092" s="78"/>
    </row>
    <row r="4093" spans="1:18" ht="63.75" customHeight="1" x14ac:dyDescent="0.2">
      <c r="A4093" s="3" t="s">
        <v>13601</v>
      </c>
      <c r="B4093" s="4" t="s">
        <v>13582</v>
      </c>
      <c r="C4093" s="4" t="s">
        <v>137</v>
      </c>
      <c r="D4093" s="4" t="s">
        <v>138</v>
      </c>
      <c r="E4093" s="4" t="s">
        <v>51</v>
      </c>
      <c r="F4093" s="4" t="s">
        <v>88</v>
      </c>
      <c r="G4093" s="4" t="s">
        <v>139</v>
      </c>
      <c r="H4093" s="4" t="s">
        <v>13592</v>
      </c>
      <c r="I4093" s="4" t="s">
        <v>525</v>
      </c>
      <c r="J4093" s="4" t="s">
        <v>586</v>
      </c>
      <c r="K4093" s="4"/>
      <c r="L4093" s="5">
        <v>44645</v>
      </c>
      <c r="M4093" s="9"/>
      <c r="N4093" s="10"/>
      <c r="O4093" s="12" t="s">
        <v>18536</v>
      </c>
      <c r="R4093" s="78"/>
    </row>
    <row r="4094" spans="1:18" ht="38.25" customHeight="1" x14ac:dyDescent="0.2">
      <c r="A4094" s="3" t="s">
        <v>13602</v>
      </c>
      <c r="B4094" s="4" t="s">
        <v>13583</v>
      </c>
      <c r="C4094" s="4" t="s">
        <v>137</v>
      </c>
      <c r="D4094" s="4" t="s">
        <v>138</v>
      </c>
      <c r="E4094" s="4" t="s">
        <v>51</v>
      </c>
      <c r="F4094" s="4" t="s">
        <v>88</v>
      </c>
      <c r="G4094" s="4" t="s">
        <v>139</v>
      </c>
      <c r="H4094" s="4" t="s">
        <v>13593</v>
      </c>
      <c r="I4094" s="4" t="s">
        <v>525</v>
      </c>
      <c r="J4094" s="4" t="s">
        <v>590</v>
      </c>
      <c r="K4094" s="4"/>
      <c r="L4094" s="5">
        <v>44645</v>
      </c>
      <c r="M4094" s="9"/>
      <c r="N4094" s="10"/>
      <c r="R4094" s="78"/>
    </row>
    <row r="4095" spans="1:18" ht="65.25" customHeight="1" x14ac:dyDescent="0.2">
      <c r="A4095" s="3" t="s">
        <v>13575</v>
      </c>
      <c r="B4095" s="4" t="s">
        <v>13584</v>
      </c>
      <c r="C4095" s="4" t="s">
        <v>187</v>
      </c>
      <c r="D4095" s="4" t="s">
        <v>82</v>
      </c>
      <c r="E4095" s="4" t="s">
        <v>83</v>
      </c>
      <c r="F4095" s="4" t="s">
        <v>6</v>
      </c>
      <c r="G4095" s="4" t="s">
        <v>19</v>
      </c>
      <c r="H4095" s="4" t="s">
        <v>13594</v>
      </c>
      <c r="I4095" s="4" t="s">
        <v>265</v>
      </c>
      <c r="J4095" s="4" t="s">
        <v>13587</v>
      </c>
      <c r="K4095" s="4"/>
      <c r="L4095" s="5">
        <v>44645</v>
      </c>
      <c r="M4095" s="9"/>
      <c r="N4095" s="10"/>
      <c r="O4095" s="12" t="s">
        <v>18537</v>
      </c>
      <c r="R4095" s="78"/>
    </row>
    <row r="4096" spans="1:18" ht="64.5" customHeight="1" x14ac:dyDescent="0.2">
      <c r="A4096" s="3" t="s">
        <v>13576</v>
      </c>
      <c r="B4096" s="4" t="s">
        <v>13585</v>
      </c>
      <c r="C4096" s="4" t="s">
        <v>187</v>
      </c>
      <c r="D4096" s="4" t="s">
        <v>152</v>
      </c>
      <c r="E4096" s="4" t="s">
        <v>1014</v>
      </c>
      <c r="F4096" s="4" t="s">
        <v>6</v>
      </c>
      <c r="G4096" s="4" t="s">
        <v>47</v>
      </c>
      <c r="H4096" s="4" t="s">
        <v>13595</v>
      </c>
      <c r="I4096" s="4" t="s">
        <v>525</v>
      </c>
      <c r="J4096" s="4" t="s">
        <v>13052</v>
      </c>
      <c r="K4096" s="4"/>
      <c r="L4096" s="5">
        <v>44645</v>
      </c>
      <c r="M4096" s="9"/>
      <c r="N4096" s="10"/>
      <c r="R4096" s="78"/>
    </row>
    <row r="4097" spans="1:18" ht="114.75" customHeight="1" x14ac:dyDescent="0.2">
      <c r="A4097" s="3" t="s">
        <v>13577</v>
      </c>
      <c r="B4097" s="4" t="s">
        <v>13586</v>
      </c>
      <c r="C4097" s="4" t="s">
        <v>13026</v>
      </c>
      <c r="D4097" s="4" t="s">
        <v>35</v>
      </c>
      <c r="E4097" s="4" t="s">
        <v>36</v>
      </c>
      <c r="F4097" s="4" t="s">
        <v>6</v>
      </c>
      <c r="G4097" s="4" t="s">
        <v>51</v>
      </c>
      <c r="H4097" s="4" t="s">
        <v>13596</v>
      </c>
      <c r="I4097" s="4" t="s">
        <v>265</v>
      </c>
      <c r="J4097" s="4" t="s">
        <v>12870</v>
      </c>
      <c r="K4097" s="4"/>
      <c r="L4097" s="5">
        <v>44645</v>
      </c>
      <c r="M4097" s="6">
        <v>44645</v>
      </c>
      <c r="N4097" s="6"/>
      <c r="O4097" s="12" t="s">
        <v>13717</v>
      </c>
      <c r="R4097" s="78"/>
    </row>
    <row r="4098" spans="1:18" ht="54.75" customHeight="1" x14ac:dyDescent="0.2">
      <c r="A4098" s="3" t="s">
        <v>13699</v>
      </c>
      <c r="B4098" s="4" t="s">
        <v>13700</v>
      </c>
      <c r="C4098" s="4" t="s">
        <v>29</v>
      </c>
      <c r="D4098" s="4" t="s">
        <v>404</v>
      </c>
      <c r="E4098" s="4" t="s">
        <v>19</v>
      </c>
      <c r="F4098" s="4" t="s">
        <v>6</v>
      </c>
      <c r="G4098" s="4" t="s">
        <v>19</v>
      </c>
      <c r="H4098" s="4" t="s">
        <v>13702</v>
      </c>
      <c r="I4098" s="4" t="s">
        <v>510</v>
      </c>
      <c r="J4098" s="4" t="s">
        <v>13701</v>
      </c>
      <c r="K4098" s="4"/>
      <c r="L4098" s="5">
        <v>44645</v>
      </c>
      <c r="M4098" s="9"/>
      <c r="N4098" s="10"/>
      <c r="O4098" s="12" t="s">
        <v>15975</v>
      </c>
      <c r="R4098" s="78"/>
    </row>
    <row r="4099" spans="1:18" ht="51" customHeight="1" x14ac:dyDescent="0.2">
      <c r="A4099" s="3" t="s">
        <v>13703</v>
      </c>
      <c r="B4099" s="4" t="s">
        <v>13704</v>
      </c>
      <c r="C4099" s="4" t="s">
        <v>137</v>
      </c>
      <c r="D4099" s="4" t="s">
        <v>138</v>
      </c>
      <c r="E4099" s="4" t="s">
        <v>51</v>
      </c>
      <c r="F4099" s="4" t="s">
        <v>6</v>
      </c>
      <c r="G4099" s="4" t="s">
        <v>19</v>
      </c>
      <c r="H4099" s="4" t="s">
        <v>13705</v>
      </c>
      <c r="I4099" s="4" t="s">
        <v>510</v>
      </c>
      <c r="J4099" s="4" t="s">
        <v>13706</v>
      </c>
      <c r="K4099" s="4"/>
      <c r="L4099" s="5">
        <v>44645</v>
      </c>
      <c r="M4099" s="9"/>
      <c r="N4099" s="10"/>
      <c r="O4099" s="12" t="s">
        <v>15975</v>
      </c>
      <c r="R4099" s="78"/>
    </row>
    <row r="4100" spans="1:18" ht="127.5" customHeight="1" x14ac:dyDescent="0.2">
      <c r="A4100" s="3" t="s">
        <v>13603</v>
      </c>
      <c r="B4100" s="4" t="s">
        <v>13604</v>
      </c>
      <c r="C4100" s="4" t="s">
        <v>85</v>
      </c>
      <c r="D4100" s="4" t="s">
        <v>86</v>
      </c>
      <c r="E4100" s="4" t="s">
        <v>87</v>
      </c>
      <c r="F4100" s="4" t="s">
        <v>6</v>
      </c>
      <c r="G4100" s="4" t="s">
        <v>51</v>
      </c>
      <c r="H4100" s="4" t="s">
        <v>955</v>
      </c>
      <c r="I4100" s="4" t="s">
        <v>525</v>
      </c>
      <c r="J4100" s="4" t="s">
        <v>956</v>
      </c>
      <c r="K4100" s="4" t="s">
        <v>2342</v>
      </c>
      <c r="L4100" s="5">
        <v>44648</v>
      </c>
      <c r="M4100" s="9"/>
      <c r="N4100" s="10"/>
      <c r="O4100" s="12" t="s">
        <v>13605</v>
      </c>
      <c r="P4100" s="66" t="s">
        <v>2550</v>
      </c>
      <c r="Q4100" s="19" t="s">
        <v>1096</v>
      </c>
      <c r="R4100" s="78"/>
    </row>
    <row r="4101" spans="1:18" ht="76.5" customHeight="1" x14ac:dyDescent="0.2">
      <c r="A4101" s="3" t="s">
        <v>13569</v>
      </c>
      <c r="B4101" s="4" t="s">
        <v>13566</v>
      </c>
      <c r="C4101" s="4" t="s">
        <v>187</v>
      </c>
      <c r="D4101" s="4" t="s">
        <v>718</v>
      </c>
      <c r="E4101" s="4" t="s">
        <v>1014</v>
      </c>
      <c r="F4101" s="4" t="s">
        <v>6</v>
      </c>
      <c r="G4101" s="4" t="s">
        <v>19</v>
      </c>
      <c r="H4101" s="4" t="s">
        <v>1015</v>
      </c>
      <c r="I4101" s="4" t="s">
        <v>1603</v>
      </c>
      <c r="J4101" s="4" t="s">
        <v>1704</v>
      </c>
      <c r="K4101" s="4" t="s">
        <v>13563</v>
      </c>
      <c r="L4101" s="5">
        <v>44648</v>
      </c>
      <c r="M4101" s="9"/>
      <c r="N4101" s="10"/>
      <c r="O4101" s="12" t="s">
        <v>13572</v>
      </c>
      <c r="P4101" s="66" t="s">
        <v>3953</v>
      </c>
      <c r="Q4101" s="19" t="s">
        <v>2539</v>
      </c>
      <c r="R4101" s="78"/>
    </row>
    <row r="4102" spans="1:18" ht="76.5" customHeight="1" x14ac:dyDescent="0.2">
      <c r="A4102" s="3" t="s">
        <v>13570</v>
      </c>
      <c r="B4102" s="4" t="s">
        <v>13567</v>
      </c>
      <c r="C4102" s="4" t="s">
        <v>187</v>
      </c>
      <c r="D4102" s="4" t="s">
        <v>718</v>
      </c>
      <c r="E4102" s="4" t="s">
        <v>1014</v>
      </c>
      <c r="F4102" s="4" t="s">
        <v>6</v>
      </c>
      <c r="G4102" s="4" t="s">
        <v>19</v>
      </c>
      <c r="H4102" s="4" t="s">
        <v>1015</v>
      </c>
      <c r="I4102" s="4" t="s">
        <v>1603</v>
      </c>
      <c r="J4102" s="4" t="s">
        <v>1704</v>
      </c>
      <c r="K4102" s="4" t="s">
        <v>13564</v>
      </c>
      <c r="L4102" s="5">
        <v>44648</v>
      </c>
      <c r="M4102" s="9"/>
      <c r="N4102" s="10"/>
      <c r="O4102" s="12" t="s">
        <v>13572</v>
      </c>
      <c r="P4102" s="66" t="s">
        <v>3953</v>
      </c>
      <c r="Q4102" s="19" t="s">
        <v>2539</v>
      </c>
      <c r="R4102" s="78"/>
    </row>
    <row r="4103" spans="1:18" ht="89.25" customHeight="1" x14ac:dyDescent="0.2">
      <c r="A4103" s="3" t="s">
        <v>13571</v>
      </c>
      <c r="B4103" s="4" t="s">
        <v>13568</v>
      </c>
      <c r="C4103" s="4" t="s">
        <v>49</v>
      </c>
      <c r="D4103" s="4" t="s">
        <v>148</v>
      </c>
      <c r="E4103" s="4" t="s">
        <v>50</v>
      </c>
      <c r="F4103" s="4" t="s">
        <v>88</v>
      </c>
      <c r="G4103" s="4" t="s">
        <v>708</v>
      </c>
      <c r="H4103" s="4" t="s">
        <v>709</v>
      </c>
      <c r="I4103" s="4" t="s">
        <v>525</v>
      </c>
      <c r="J4103" s="4" t="s">
        <v>710</v>
      </c>
      <c r="K4103" s="4" t="s">
        <v>13565</v>
      </c>
      <c r="L4103" s="5">
        <v>44648</v>
      </c>
      <c r="M4103" s="9"/>
      <c r="N4103" s="10"/>
      <c r="O4103" s="12" t="s">
        <v>13573</v>
      </c>
      <c r="P4103" s="66" t="s">
        <v>1647</v>
      </c>
      <c r="Q4103" s="19" t="s">
        <v>1095</v>
      </c>
      <c r="R4103" s="78"/>
    </row>
    <row r="4104" spans="1:18" ht="63.75" customHeight="1" x14ac:dyDescent="0.2">
      <c r="A4104" s="3" t="s">
        <v>13616</v>
      </c>
      <c r="B4104" s="4" t="s">
        <v>13606</v>
      </c>
      <c r="C4104" s="4" t="s">
        <v>25</v>
      </c>
      <c r="D4104" s="4" t="s">
        <v>77</v>
      </c>
      <c r="E4104" s="4" t="s">
        <v>7382</v>
      </c>
      <c r="F4104" s="4" t="s">
        <v>7383</v>
      </c>
      <c r="G4104" s="4" t="s">
        <v>128</v>
      </c>
      <c r="H4104" s="4" t="s">
        <v>7384</v>
      </c>
      <c r="I4104" s="4" t="s">
        <v>1603</v>
      </c>
      <c r="J4104" s="4" t="s">
        <v>7385</v>
      </c>
      <c r="K4104" s="4" t="s">
        <v>13624</v>
      </c>
      <c r="L4104" s="5">
        <v>44649</v>
      </c>
      <c r="M4104" s="9"/>
      <c r="N4104" s="10"/>
      <c r="O4104" s="12" t="s">
        <v>13633</v>
      </c>
      <c r="P4104" s="66" t="s">
        <v>6838</v>
      </c>
      <c r="Q4104" s="19" t="s">
        <v>13639</v>
      </c>
      <c r="R4104" s="78"/>
    </row>
    <row r="4105" spans="1:18" ht="63.75" customHeight="1" x14ac:dyDescent="0.2">
      <c r="A4105" s="3" t="s">
        <v>13617</v>
      </c>
      <c r="B4105" s="4" t="s">
        <v>13607</v>
      </c>
      <c r="C4105" s="4" t="s">
        <v>49</v>
      </c>
      <c r="D4105" s="4" t="s">
        <v>148</v>
      </c>
      <c r="E4105" s="4" t="s">
        <v>50</v>
      </c>
      <c r="F4105" s="4" t="s">
        <v>88</v>
      </c>
      <c r="G4105" s="4" t="s">
        <v>708</v>
      </c>
      <c r="H4105" s="4" t="s">
        <v>709</v>
      </c>
      <c r="I4105" s="4" t="s">
        <v>525</v>
      </c>
      <c r="J4105" s="4" t="s">
        <v>710</v>
      </c>
      <c r="K4105" s="4" t="s">
        <v>13625</v>
      </c>
      <c r="L4105" s="5">
        <v>44649</v>
      </c>
      <c r="M4105" s="9"/>
      <c r="N4105" s="10"/>
      <c r="O4105" s="12" t="s">
        <v>13634</v>
      </c>
      <c r="P4105" s="66" t="s">
        <v>3941</v>
      </c>
      <c r="Q4105" s="19" t="s">
        <v>1095</v>
      </c>
      <c r="R4105" s="78"/>
    </row>
    <row r="4106" spans="1:18" ht="63.75" customHeight="1" x14ac:dyDescent="0.2">
      <c r="A4106" s="3" t="s">
        <v>13618</v>
      </c>
      <c r="B4106" s="4" t="s">
        <v>13608</v>
      </c>
      <c r="C4106" s="4" t="s">
        <v>49</v>
      </c>
      <c r="D4106" s="4" t="s">
        <v>148</v>
      </c>
      <c r="E4106" s="4" t="s">
        <v>50</v>
      </c>
      <c r="F4106" s="4" t="s">
        <v>88</v>
      </c>
      <c r="G4106" s="4" t="s">
        <v>708</v>
      </c>
      <c r="H4106" s="4" t="s">
        <v>709</v>
      </c>
      <c r="I4106" s="4" t="s">
        <v>525</v>
      </c>
      <c r="J4106" s="4" t="s">
        <v>710</v>
      </c>
      <c r="K4106" s="4" t="s">
        <v>13626</v>
      </c>
      <c r="L4106" s="5">
        <v>44649</v>
      </c>
      <c r="M4106" s="9"/>
      <c r="N4106" s="10"/>
      <c r="O4106" s="12" t="s">
        <v>13634</v>
      </c>
      <c r="P4106" s="66" t="s">
        <v>3941</v>
      </c>
      <c r="Q4106" s="19" t="s">
        <v>1095</v>
      </c>
      <c r="R4106" s="78"/>
    </row>
    <row r="4107" spans="1:18" ht="63.75" customHeight="1" x14ac:dyDescent="0.2">
      <c r="A4107" s="3" t="s">
        <v>13619</v>
      </c>
      <c r="B4107" s="4" t="s">
        <v>13609</v>
      </c>
      <c r="C4107" s="4" t="s">
        <v>49</v>
      </c>
      <c r="D4107" s="4" t="s">
        <v>148</v>
      </c>
      <c r="E4107" s="4" t="s">
        <v>50</v>
      </c>
      <c r="F4107" s="4" t="s">
        <v>88</v>
      </c>
      <c r="G4107" s="4" t="s">
        <v>708</v>
      </c>
      <c r="H4107" s="4" t="s">
        <v>709</v>
      </c>
      <c r="I4107" s="4" t="s">
        <v>525</v>
      </c>
      <c r="J4107" s="4" t="s">
        <v>710</v>
      </c>
      <c r="K4107" s="4" t="s">
        <v>13627</v>
      </c>
      <c r="L4107" s="5">
        <v>44649</v>
      </c>
      <c r="M4107" s="9"/>
      <c r="N4107" s="10"/>
      <c r="O4107" s="12" t="s">
        <v>13634</v>
      </c>
      <c r="P4107" s="66" t="s">
        <v>3941</v>
      </c>
      <c r="Q4107" s="19" t="s">
        <v>1095</v>
      </c>
      <c r="R4107" s="78"/>
    </row>
    <row r="4108" spans="1:18" ht="89.25" customHeight="1" x14ac:dyDescent="0.2">
      <c r="A4108" s="3" t="s">
        <v>19457</v>
      </c>
      <c r="B4108" s="4" t="s">
        <v>13610</v>
      </c>
      <c r="C4108" s="4" t="s">
        <v>187</v>
      </c>
      <c r="D4108" s="4" t="s">
        <v>152</v>
      </c>
      <c r="E4108" s="4" t="s">
        <v>1014</v>
      </c>
      <c r="F4108" s="4" t="s">
        <v>6</v>
      </c>
      <c r="G4108" s="4" t="s">
        <v>47</v>
      </c>
      <c r="H4108" s="4" t="s">
        <v>13130</v>
      </c>
      <c r="I4108" s="4" t="s">
        <v>525</v>
      </c>
      <c r="J4108" s="4" t="s">
        <v>1704</v>
      </c>
      <c r="K4108" s="4" t="s">
        <v>13628</v>
      </c>
      <c r="L4108" s="5">
        <v>44649</v>
      </c>
      <c r="M4108" s="9"/>
      <c r="N4108" s="6">
        <v>44746</v>
      </c>
      <c r="O4108" s="12" t="s">
        <v>17505</v>
      </c>
      <c r="P4108" s="66" t="s">
        <v>2575</v>
      </c>
      <c r="Q4108" s="19" t="s">
        <v>13640</v>
      </c>
      <c r="R4108" s="78"/>
    </row>
    <row r="4109" spans="1:18" ht="102" customHeight="1" x14ac:dyDescent="0.2">
      <c r="A4109" s="142" t="s">
        <v>13620</v>
      </c>
      <c r="B4109" s="115" t="s">
        <v>13611</v>
      </c>
      <c r="C4109" s="115" t="s">
        <v>187</v>
      </c>
      <c r="D4109" s="115" t="s">
        <v>152</v>
      </c>
      <c r="E4109" s="115" t="s">
        <v>1014</v>
      </c>
      <c r="F4109" s="115" t="s">
        <v>6</v>
      </c>
      <c r="G4109" s="115" t="s">
        <v>47</v>
      </c>
      <c r="H4109" s="115" t="s">
        <v>13130</v>
      </c>
      <c r="I4109" s="115" t="s">
        <v>525</v>
      </c>
      <c r="J4109" s="115" t="s">
        <v>1704</v>
      </c>
      <c r="K4109" s="115" t="s">
        <v>3124</v>
      </c>
      <c r="L4109" s="143">
        <v>44649</v>
      </c>
      <c r="M4109" s="116">
        <v>44838</v>
      </c>
      <c r="N4109" s="141"/>
      <c r="O4109" s="12" t="s">
        <v>19459</v>
      </c>
      <c r="P4109" s="66" t="s">
        <v>2575</v>
      </c>
      <c r="Q4109" s="19" t="s">
        <v>13640</v>
      </c>
      <c r="R4109" s="78"/>
    </row>
    <row r="4110" spans="1:18" ht="63.75" customHeight="1" x14ac:dyDescent="0.2">
      <c r="A4110" s="3" t="s">
        <v>13621</v>
      </c>
      <c r="B4110" s="4" t="s">
        <v>13612</v>
      </c>
      <c r="C4110" s="4" t="s">
        <v>49</v>
      </c>
      <c r="D4110" s="4" t="s">
        <v>148</v>
      </c>
      <c r="E4110" s="4" t="s">
        <v>50</v>
      </c>
      <c r="F4110" s="4" t="s">
        <v>88</v>
      </c>
      <c r="G4110" s="4" t="s">
        <v>708</v>
      </c>
      <c r="H4110" s="4" t="s">
        <v>709</v>
      </c>
      <c r="I4110" s="4" t="s">
        <v>525</v>
      </c>
      <c r="J4110" s="4" t="s">
        <v>710</v>
      </c>
      <c r="K4110" s="4" t="s">
        <v>13629</v>
      </c>
      <c r="L4110" s="5">
        <v>44649</v>
      </c>
      <c r="M4110" s="9"/>
      <c r="N4110" s="10"/>
      <c r="O4110" s="12" t="s">
        <v>13635</v>
      </c>
      <c r="P4110" s="66" t="s">
        <v>1648</v>
      </c>
      <c r="Q4110" s="19" t="s">
        <v>1095</v>
      </c>
      <c r="R4110" s="78"/>
    </row>
    <row r="4111" spans="1:18" ht="102" customHeight="1" x14ac:dyDescent="0.2">
      <c r="A4111" s="3" t="s">
        <v>13622</v>
      </c>
      <c r="B4111" s="4" t="s">
        <v>13613</v>
      </c>
      <c r="C4111" s="4" t="s">
        <v>49</v>
      </c>
      <c r="D4111" s="4" t="s">
        <v>152</v>
      </c>
      <c r="E4111" s="4" t="s">
        <v>50</v>
      </c>
      <c r="F4111" s="4" t="s">
        <v>6</v>
      </c>
      <c r="G4111" s="4" t="s">
        <v>51</v>
      </c>
      <c r="H4111" s="4" t="s">
        <v>151</v>
      </c>
      <c r="I4111" s="4" t="s">
        <v>265</v>
      </c>
      <c r="J4111" s="4" t="s">
        <v>306</v>
      </c>
      <c r="K4111" s="4" t="s">
        <v>13630</v>
      </c>
      <c r="L4111" s="5">
        <v>44649</v>
      </c>
      <c r="M4111" s="9"/>
      <c r="N4111" s="10"/>
      <c r="O4111" s="12" t="s">
        <v>13636</v>
      </c>
      <c r="P4111" s="66" t="s">
        <v>2588</v>
      </c>
      <c r="R4111" s="78"/>
    </row>
    <row r="4112" spans="1:18" ht="89.25" customHeight="1" x14ac:dyDescent="0.2">
      <c r="A4112" s="3" t="s">
        <v>13623</v>
      </c>
      <c r="B4112" s="4" t="s">
        <v>13614</v>
      </c>
      <c r="C4112" s="4" t="s">
        <v>187</v>
      </c>
      <c r="D4112" s="4" t="s">
        <v>152</v>
      </c>
      <c r="E4112" s="4" t="s">
        <v>1014</v>
      </c>
      <c r="F4112" s="4" t="s">
        <v>6</v>
      </c>
      <c r="G4112" s="4" t="s">
        <v>47</v>
      </c>
      <c r="H4112" s="4" t="s">
        <v>13130</v>
      </c>
      <c r="I4112" s="4" t="s">
        <v>525</v>
      </c>
      <c r="J4112" s="4" t="s">
        <v>1704</v>
      </c>
      <c r="K4112" s="4" t="s">
        <v>13631</v>
      </c>
      <c r="L4112" s="5">
        <v>44649</v>
      </c>
      <c r="M4112" s="9"/>
      <c r="N4112" s="10"/>
      <c r="O4112" s="12" t="s">
        <v>13637</v>
      </c>
      <c r="P4112" s="66" t="s">
        <v>3953</v>
      </c>
      <c r="Q4112" s="19" t="s">
        <v>13640</v>
      </c>
      <c r="R4112" s="78"/>
    </row>
    <row r="4113" spans="1:18" ht="108.75" customHeight="1" x14ac:dyDescent="0.2">
      <c r="A4113" s="3" t="s">
        <v>13646</v>
      </c>
      <c r="B4113" s="4" t="s">
        <v>13615</v>
      </c>
      <c r="C4113" s="4" t="s">
        <v>25</v>
      </c>
      <c r="D4113" s="4" t="s">
        <v>404</v>
      </c>
      <c r="E4113" s="4" t="s">
        <v>7382</v>
      </c>
      <c r="F4113" s="4" t="s">
        <v>7383</v>
      </c>
      <c r="G4113" s="4" t="s">
        <v>128</v>
      </c>
      <c r="H4113" s="4" t="s">
        <v>13632</v>
      </c>
      <c r="I4113" s="4" t="s">
        <v>1603</v>
      </c>
      <c r="J4113" s="4" t="s">
        <v>7385</v>
      </c>
      <c r="K4113" s="4" t="s">
        <v>7835</v>
      </c>
      <c r="L4113" s="5">
        <v>44649</v>
      </c>
      <c r="M4113" s="9"/>
      <c r="N4113" s="10"/>
      <c r="O4113" s="12" t="s">
        <v>13638</v>
      </c>
      <c r="P4113" s="66" t="s">
        <v>6838</v>
      </c>
      <c r="Q4113" s="19" t="s">
        <v>13641</v>
      </c>
      <c r="R4113" s="78"/>
    </row>
    <row r="4114" spans="1:18" ht="127.5" customHeight="1" x14ac:dyDescent="0.2">
      <c r="A4114" s="3" t="s">
        <v>13657</v>
      </c>
      <c r="B4114" s="4" t="s">
        <v>13658</v>
      </c>
      <c r="C4114" s="4" t="s">
        <v>13026</v>
      </c>
      <c r="D4114" s="4" t="s">
        <v>35</v>
      </c>
      <c r="E4114" s="4" t="s">
        <v>36</v>
      </c>
      <c r="F4114" s="4" t="s">
        <v>6</v>
      </c>
      <c r="G4114" s="4" t="s">
        <v>51</v>
      </c>
      <c r="H4114" s="4" t="s">
        <v>13659</v>
      </c>
      <c r="I4114" s="4" t="s">
        <v>265</v>
      </c>
      <c r="J4114" s="4" t="s">
        <v>12870</v>
      </c>
      <c r="K4114" s="4"/>
      <c r="L4114" s="5">
        <v>44648</v>
      </c>
      <c r="M4114" s="9"/>
      <c r="N4114" s="10"/>
      <c r="O4114" s="12" t="s">
        <v>18343</v>
      </c>
      <c r="R4114" s="78"/>
    </row>
    <row r="4115" spans="1:18" ht="127.5" customHeight="1" x14ac:dyDescent="0.2">
      <c r="A4115" s="3" t="s">
        <v>13660</v>
      </c>
      <c r="B4115" s="4" t="s">
        <v>13661</v>
      </c>
      <c r="C4115" s="4" t="s">
        <v>13026</v>
      </c>
      <c r="D4115" s="4" t="s">
        <v>35</v>
      </c>
      <c r="E4115" s="4" t="s">
        <v>36</v>
      </c>
      <c r="F4115" s="4" t="s">
        <v>6</v>
      </c>
      <c r="G4115" s="4" t="s">
        <v>51</v>
      </c>
      <c r="H4115" s="4" t="s">
        <v>13662</v>
      </c>
      <c r="I4115" s="4" t="s">
        <v>265</v>
      </c>
      <c r="J4115" s="4" t="s">
        <v>12870</v>
      </c>
      <c r="K4115" s="4"/>
      <c r="L4115" s="5">
        <v>44648</v>
      </c>
      <c r="M4115" s="9"/>
      <c r="N4115" s="10"/>
      <c r="O4115" s="12" t="s">
        <v>18343</v>
      </c>
      <c r="R4115" s="78"/>
    </row>
    <row r="4116" spans="1:18" ht="41.25" customHeight="1" x14ac:dyDescent="0.2">
      <c r="A4116" s="3" t="s">
        <v>13652</v>
      </c>
      <c r="B4116" s="4" t="s">
        <v>13648</v>
      </c>
      <c r="C4116" s="4" t="s">
        <v>137</v>
      </c>
      <c r="D4116" s="4" t="s">
        <v>138</v>
      </c>
      <c r="E4116" s="4" t="s">
        <v>51</v>
      </c>
      <c r="F4116" s="4" t="s">
        <v>6</v>
      </c>
      <c r="G4116" s="4" t="s">
        <v>19</v>
      </c>
      <c r="H4116" s="4" t="s">
        <v>12496</v>
      </c>
      <c r="I4116" s="4" t="s">
        <v>510</v>
      </c>
      <c r="J4116" s="4" t="s">
        <v>12498</v>
      </c>
      <c r="K4116" s="4"/>
      <c r="L4116" s="5">
        <v>44650</v>
      </c>
      <c r="M4116" s="9"/>
      <c r="N4116" s="10"/>
      <c r="O4116" s="12" t="s">
        <v>13656</v>
      </c>
      <c r="P4116" s="66" t="s">
        <v>3950</v>
      </c>
      <c r="R4116" s="78"/>
    </row>
    <row r="4117" spans="1:18" ht="41.25" customHeight="1" x14ac:dyDescent="0.2">
      <c r="A4117" s="3" t="s">
        <v>13653</v>
      </c>
      <c r="B4117" s="4" t="s">
        <v>13649</v>
      </c>
      <c r="C4117" s="4" t="s">
        <v>137</v>
      </c>
      <c r="D4117" s="4" t="s">
        <v>138</v>
      </c>
      <c r="E4117" s="4" t="s">
        <v>51</v>
      </c>
      <c r="F4117" s="4" t="s">
        <v>6</v>
      </c>
      <c r="G4117" s="4" t="s">
        <v>19</v>
      </c>
      <c r="H4117" s="4" t="s">
        <v>12496</v>
      </c>
      <c r="I4117" s="4" t="s">
        <v>510</v>
      </c>
      <c r="J4117" s="4" t="s">
        <v>12498</v>
      </c>
      <c r="K4117" s="4"/>
      <c r="L4117" s="5">
        <v>44650</v>
      </c>
      <c r="M4117" s="9"/>
      <c r="N4117" s="10"/>
      <c r="O4117" s="12" t="s">
        <v>13656</v>
      </c>
      <c r="P4117" s="66" t="s">
        <v>3950</v>
      </c>
      <c r="R4117" s="78"/>
    </row>
    <row r="4118" spans="1:18" ht="41.25" customHeight="1" x14ac:dyDescent="0.2">
      <c r="A4118" s="3" t="s">
        <v>13654</v>
      </c>
      <c r="B4118" s="4" t="s">
        <v>13650</v>
      </c>
      <c r="C4118" s="4" t="s">
        <v>137</v>
      </c>
      <c r="D4118" s="4" t="s">
        <v>138</v>
      </c>
      <c r="E4118" s="4" t="s">
        <v>51</v>
      </c>
      <c r="F4118" s="4" t="s">
        <v>6</v>
      </c>
      <c r="G4118" s="4" t="s">
        <v>19</v>
      </c>
      <c r="H4118" s="4" t="s">
        <v>12496</v>
      </c>
      <c r="I4118" s="4" t="s">
        <v>510</v>
      </c>
      <c r="J4118" s="4" t="s">
        <v>12498</v>
      </c>
      <c r="K4118" s="4"/>
      <c r="L4118" s="5">
        <v>44650</v>
      </c>
      <c r="M4118" s="9"/>
      <c r="N4118" s="10"/>
      <c r="O4118" s="12" t="s">
        <v>13656</v>
      </c>
      <c r="P4118" s="66" t="s">
        <v>3950</v>
      </c>
      <c r="R4118" s="78"/>
    </row>
    <row r="4119" spans="1:18" ht="41.25" customHeight="1" x14ac:dyDescent="0.2">
      <c r="A4119" s="3" t="s">
        <v>13655</v>
      </c>
      <c r="B4119" s="4" t="s">
        <v>13651</v>
      </c>
      <c r="C4119" s="4" t="s">
        <v>137</v>
      </c>
      <c r="D4119" s="4" t="s">
        <v>138</v>
      </c>
      <c r="E4119" s="4" t="s">
        <v>51</v>
      </c>
      <c r="F4119" s="4" t="s">
        <v>6</v>
      </c>
      <c r="G4119" s="4" t="s">
        <v>19</v>
      </c>
      <c r="H4119" s="4" t="s">
        <v>12496</v>
      </c>
      <c r="I4119" s="4" t="s">
        <v>510</v>
      </c>
      <c r="J4119" s="4" t="s">
        <v>12498</v>
      </c>
      <c r="K4119" s="4"/>
      <c r="L4119" s="5">
        <v>44650</v>
      </c>
      <c r="M4119" s="9"/>
      <c r="N4119" s="10"/>
      <c r="O4119" s="12" t="s">
        <v>13656</v>
      </c>
      <c r="P4119" s="66" t="s">
        <v>3950</v>
      </c>
      <c r="R4119" s="78"/>
    </row>
    <row r="4120" spans="1:18" ht="89.25" customHeight="1" x14ac:dyDescent="0.2">
      <c r="A4120" s="3" t="s">
        <v>13665</v>
      </c>
      <c r="B4120" s="4" t="s">
        <v>13666</v>
      </c>
      <c r="C4120" s="4" t="s">
        <v>187</v>
      </c>
      <c r="D4120" s="4" t="s">
        <v>152</v>
      </c>
      <c r="E4120" s="4" t="s">
        <v>1014</v>
      </c>
      <c r="F4120" s="4" t="s">
        <v>6</v>
      </c>
      <c r="G4120" s="4" t="s">
        <v>47</v>
      </c>
      <c r="H4120" s="4" t="s">
        <v>1015</v>
      </c>
      <c r="I4120" s="4" t="s">
        <v>525</v>
      </c>
      <c r="J4120" s="4" t="s">
        <v>1704</v>
      </c>
      <c r="K4120" s="4" t="s">
        <v>13667</v>
      </c>
      <c r="L4120" s="5">
        <v>44650</v>
      </c>
      <c r="M4120" s="9"/>
      <c r="N4120" s="10"/>
      <c r="O4120" s="12" t="s">
        <v>13687</v>
      </c>
      <c r="P4120" s="66" t="s">
        <v>2550</v>
      </c>
      <c r="Q4120" s="19" t="s">
        <v>2542</v>
      </c>
      <c r="R4120" s="78"/>
    </row>
    <row r="4121" spans="1:18" ht="76.5" customHeight="1" x14ac:dyDescent="0.2">
      <c r="A4121" s="3" t="s">
        <v>13668</v>
      </c>
      <c r="B4121" s="4" t="s">
        <v>13669</v>
      </c>
      <c r="C4121" s="4" t="s">
        <v>10779</v>
      </c>
      <c r="D4121" s="4" t="s">
        <v>26</v>
      </c>
      <c r="E4121" s="4" t="s">
        <v>10780</v>
      </c>
      <c r="F4121" s="4" t="s">
        <v>88</v>
      </c>
      <c r="G4121" s="4" t="s">
        <v>10781</v>
      </c>
      <c r="H4121" s="4" t="s">
        <v>13253</v>
      </c>
      <c r="I4121" s="4" t="s">
        <v>1603</v>
      </c>
      <c r="J4121" s="4" t="s">
        <v>13254</v>
      </c>
      <c r="K4121" s="4" t="s">
        <v>13670</v>
      </c>
      <c r="L4121" s="5">
        <v>44650</v>
      </c>
      <c r="M4121" s="9"/>
      <c r="N4121" s="10"/>
      <c r="O4121" s="12" t="s">
        <v>13688</v>
      </c>
      <c r="P4121" s="66" t="s">
        <v>1639</v>
      </c>
      <c r="Q4121" s="19" t="s">
        <v>13256</v>
      </c>
      <c r="R4121" s="78"/>
    </row>
    <row r="4122" spans="1:18" ht="76.5" customHeight="1" x14ac:dyDescent="0.2">
      <c r="A4122" s="3" t="s">
        <v>13671</v>
      </c>
      <c r="B4122" s="4" t="s">
        <v>13672</v>
      </c>
      <c r="C4122" s="4" t="s">
        <v>10779</v>
      </c>
      <c r="D4122" s="4" t="s">
        <v>26</v>
      </c>
      <c r="E4122" s="4" t="s">
        <v>10780</v>
      </c>
      <c r="F4122" s="4" t="s">
        <v>88</v>
      </c>
      <c r="G4122" s="4" t="s">
        <v>10781</v>
      </c>
      <c r="H4122" s="4" t="s">
        <v>13253</v>
      </c>
      <c r="I4122" s="4" t="s">
        <v>1603</v>
      </c>
      <c r="J4122" s="4" t="s">
        <v>13254</v>
      </c>
      <c r="K4122" s="4" t="s">
        <v>13673</v>
      </c>
      <c r="L4122" s="5">
        <v>44650</v>
      </c>
      <c r="M4122" s="9"/>
      <c r="N4122" s="10"/>
      <c r="O4122" s="12" t="s">
        <v>13688</v>
      </c>
      <c r="P4122" s="66" t="s">
        <v>1639</v>
      </c>
      <c r="Q4122" s="19" t="s">
        <v>13256</v>
      </c>
      <c r="R4122" s="78"/>
    </row>
    <row r="4123" spans="1:18" ht="76.5" customHeight="1" x14ac:dyDescent="0.2">
      <c r="A4123" s="3" t="s">
        <v>13674</v>
      </c>
      <c r="B4123" s="4" t="s">
        <v>13675</v>
      </c>
      <c r="C4123" s="4" t="s">
        <v>10779</v>
      </c>
      <c r="D4123" s="4" t="s">
        <v>26</v>
      </c>
      <c r="E4123" s="4" t="s">
        <v>10780</v>
      </c>
      <c r="F4123" s="4" t="s">
        <v>88</v>
      </c>
      <c r="G4123" s="4" t="s">
        <v>10781</v>
      </c>
      <c r="H4123" s="4" t="s">
        <v>13253</v>
      </c>
      <c r="I4123" s="4" t="s">
        <v>1603</v>
      </c>
      <c r="J4123" s="4" t="s">
        <v>13254</v>
      </c>
      <c r="K4123" s="4" t="s">
        <v>13676</v>
      </c>
      <c r="L4123" s="5">
        <v>44650</v>
      </c>
      <c r="M4123" s="9"/>
      <c r="N4123" s="10"/>
      <c r="O4123" s="12" t="s">
        <v>13688</v>
      </c>
      <c r="P4123" s="66" t="s">
        <v>1639</v>
      </c>
      <c r="Q4123" s="19" t="s">
        <v>13256</v>
      </c>
      <c r="R4123" s="78"/>
    </row>
    <row r="4124" spans="1:18" ht="76.5" customHeight="1" x14ac:dyDescent="0.2">
      <c r="A4124" s="3" t="s">
        <v>13677</v>
      </c>
      <c r="B4124" s="4" t="s">
        <v>13678</v>
      </c>
      <c r="C4124" s="4" t="s">
        <v>187</v>
      </c>
      <c r="D4124" s="4" t="s">
        <v>152</v>
      </c>
      <c r="E4124" s="4" t="s">
        <v>1014</v>
      </c>
      <c r="F4124" s="4" t="s">
        <v>6</v>
      </c>
      <c r="G4124" s="4" t="s">
        <v>47</v>
      </c>
      <c r="H4124" s="4" t="s">
        <v>1015</v>
      </c>
      <c r="I4124" s="4" t="s">
        <v>525</v>
      </c>
      <c r="J4124" s="4" t="s">
        <v>1704</v>
      </c>
      <c r="K4124" s="4" t="s">
        <v>13679</v>
      </c>
      <c r="L4124" s="5">
        <v>44650</v>
      </c>
      <c r="M4124" s="9"/>
      <c r="N4124" s="10"/>
      <c r="O4124" s="12" t="s">
        <v>13689</v>
      </c>
      <c r="P4124" s="66" t="s">
        <v>2599</v>
      </c>
      <c r="Q4124" s="19" t="s">
        <v>2542</v>
      </c>
      <c r="R4124" s="78"/>
    </row>
    <row r="4125" spans="1:18" ht="63.75" customHeight="1" x14ac:dyDescent="0.2">
      <c r="A4125" s="3" t="s">
        <v>13680</v>
      </c>
      <c r="B4125" s="4" t="s">
        <v>13681</v>
      </c>
      <c r="C4125" s="4" t="s">
        <v>187</v>
      </c>
      <c r="D4125" s="4" t="s">
        <v>152</v>
      </c>
      <c r="E4125" s="4" t="s">
        <v>1014</v>
      </c>
      <c r="F4125" s="4" t="s">
        <v>6</v>
      </c>
      <c r="G4125" s="4" t="s">
        <v>47</v>
      </c>
      <c r="H4125" s="4" t="s">
        <v>1015</v>
      </c>
      <c r="I4125" s="4" t="s">
        <v>525</v>
      </c>
      <c r="J4125" s="4" t="s">
        <v>1704</v>
      </c>
      <c r="K4125" s="4" t="s">
        <v>13682</v>
      </c>
      <c r="L4125" s="5">
        <v>44650</v>
      </c>
      <c r="M4125" s="9"/>
      <c r="N4125" s="10"/>
      <c r="O4125" s="12" t="s">
        <v>13689</v>
      </c>
      <c r="P4125" s="66" t="s">
        <v>2599</v>
      </c>
      <c r="Q4125" s="19" t="s">
        <v>2542</v>
      </c>
      <c r="R4125" s="78"/>
    </row>
    <row r="4126" spans="1:18" ht="76.5" customHeight="1" x14ac:dyDescent="0.2">
      <c r="A4126" s="3" t="s">
        <v>13683</v>
      </c>
      <c r="B4126" s="4" t="s">
        <v>13684</v>
      </c>
      <c r="C4126" s="4" t="s">
        <v>25</v>
      </c>
      <c r="D4126" s="4" t="s">
        <v>273</v>
      </c>
      <c r="E4126" s="4" t="s">
        <v>7382</v>
      </c>
      <c r="F4126" s="4" t="s">
        <v>7383</v>
      </c>
      <c r="G4126" s="4" t="s">
        <v>128</v>
      </c>
      <c r="H4126" s="4" t="s">
        <v>7384</v>
      </c>
      <c r="I4126" s="4" t="s">
        <v>1603</v>
      </c>
      <c r="J4126" s="4" t="s">
        <v>7385</v>
      </c>
      <c r="K4126" s="4" t="s">
        <v>13685</v>
      </c>
      <c r="L4126" s="5">
        <v>44650</v>
      </c>
      <c r="M4126" s="9"/>
      <c r="N4126" s="10"/>
      <c r="O4126" s="12" t="s">
        <v>13690</v>
      </c>
      <c r="P4126" s="66" t="s">
        <v>6838</v>
      </c>
      <c r="Q4126" s="19" t="s">
        <v>13686</v>
      </c>
      <c r="R4126" s="78"/>
    </row>
    <row r="4127" spans="1:18" ht="102" customHeight="1" x14ac:dyDescent="0.2">
      <c r="A4127" s="8" t="s">
        <v>13709</v>
      </c>
      <c r="B4127" s="4" t="s">
        <v>13710</v>
      </c>
      <c r="C4127" s="4" t="s">
        <v>178</v>
      </c>
      <c r="D4127" s="4" t="s">
        <v>179</v>
      </c>
      <c r="E4127" s="4" t="s">
        <v>78</v>
      </c>
      <c r="F4127" s="4" t="s">
        <v>6</v>
      </c>
      <c r="G4127" s="4" t="s">
        <v>346</v>
      </c>
      <c r="H4127" s="4" t="s">
        <v>371</v>
      </c>
      <c r="I4127" s="4" t="s">
        <v>265</v>
      </c>
      <c r="J4127" s="4" t="s">
        <v>440</v>
      </c>
      <c r="K4127" s="4" t="s">
        <v>13711</v>
      </c>
      <c r="L4127" s="6">
        <v>44651</v>
      </c>
      <c r="M4127" s="9"/>
      <c r="N4127" s="10"/>
      <c r="O4127" s="12" t="s">
        <v>13712</v>
      </c>
      <c r="P4127" s="66" t="s">
        <v>2558</v>
      </c>
      <c r="R4127" s="78"/>
    </row>
    <row r="4128" spans="1:18" ht="102" customHeight="1" x14ac:dyDescent="0.2">
      <c r="A4128" s="8" t="s">
        <v>13715</v>
      </c>
      <c r="B4128" s="4" t="s">
        <v>13713</v>
      </c>
      <c r="C4128" s="4" t="s">
        <v>163</v>
      </c>
      <c r="D4128" s="4" t="s">
        <v>164</v>
      </c>
      <c r="E4128" s="4" t="s">
        <v>20</v>
      </c>
      <c r="F4128" s="4" t="s">
        <v>88</v>
      </c>
      <c r="G4128" s="4" t="s">
        <v>165</v>
      </c>
      <c r="H4128" s="4" t="s">
        <v>13714</v>
      </c>
      <c r="I4128" s="4" t="s">
        <v>1603</v>
      </c>
      <c r="J4128" s="4" t="s">
        <v>6954</v>
      </c>
      <c r="K4128" s="4" t="s">
        <v>9065</v>
      </c>
      <c r="L4128" s="6">
        <v>44651</v>
      </c>
      <c r="M4128" s="9"/>
      <c r="N4128" s="10"/>
      <c r="O4128" s="12" t="s">
        <v>13716</v>
      </c>
      <c r="P4128" s="66" t="s">
        <v>1634</v>
      </c>
      <c r="Q4128" s="19" t="s">
        <v>6956</v>
      </c>
      <c r="R4128" s="78"/>
    </row>
    <row r="4129" spans="1:18" ht="51" customHeight="1" x14ac:dyDescent="0.2">
      <c r="A4129" s="8" t="s">
        <v>13718</v>
      </c>
      <c r="B4129" s="4" t="s">
        <v>13723</v>
      </c>
      <c r="C4129" s="4" t="s">
        <v>137</v>
      </c>
      <c r="D4129" s="4" t="s">
        <v>273</v>
      </c>
      <c r="E4129" s="4" t="s">
        <v>51</v>
      </c>
      <c r="F4129" s="4" t="s">
        <v>88</v>
      </c>
      <c r="G4129" s="4" t="s">
        <v>641</v>
      </c>
      <c r="H4129" s="4" t="s">
        <v>13730</v>
      </c>
      <c r="I4129" s="4" t="s">
        <v>265</v>
      </c>
      <c r="J4129" s="4" t="s">
        <v>13728</v>
      </c>
      <c r="K4129" s="4"/>
      <c r="L4129" s="6">
        <v>44651</v>
      </c>
      <c r="M4129" s="9"/>
      <c r="N4129" s="10"/>
      <c r="R4129" s="78"/>
    </row>
    <row r="4130" spans="1:18" ht="63.75" customHeight="1" x14ac:dyDescent="0.2">
      <c r="A4130" s="8" t="s">
        <v>13719</v>
      </c>
      <c r="B4130" s="4" t="s">
        <v>13724</v>
      </c>
      <c r="C4130" s="4" t="s">
        <v>137</v>
      </c>
      <c r="D4130" s="4" t="s">
        <v>273</v>
      </c>
      <c r="E4130" s="4" t="s">
        <v>51</v>
      </c>
      <c r="F4130" s="4" t="s">
        <v>88</v>
      </c>
      <c r="G4130" s="4" t="s">
        <v>641</v>
      </c>
      <c r="H4130" s="4" t="s">
        <v>13731</v>
      </c>
      <c r="I4130" s="4" t="s">
        <v>265</v>
      </c>
      <c r="J4130" s="4" t="s">
        <v>13728</v>
      </c>
      <c r="K4130" s="4"/>
      <c r="L4130" s="6">
        <v>44651</v>
      </c>
      <c r="M4130" s="9"/>
      <c r="N4130" s="10"/>
      <c r="R4130" s="78"/>
    </row>
    <row r="4131" spans="1:18" ht="28.5" customHeight="1" x14ac:dyDescent="0.2">
      <c r="A4131" s="8" t="s">
        <v>13720</v>
      </c>
      <c r="B4131" s="4" t="s">
        <v>13725</v>
      </c>
      <c r="C4131" s="4" t="s">
        <v>153</v>
      </c>
      <c r="D4131" s="4" t="s">
        <v>154</v>
      </c>
      <c r="E4131" s="4" t="s">
        <v>155</v>
      </c>
      <c r="F4131" s="4" t="s">
        <v>88</v>
      </c>
      <c r="G4131" s="4" t="s">
        <v>156</v>
      </c>
      <c r="H4131" s="4" t="s">
        <v>13732</v>
      </c>
      <c r="I4131" s="4" t="s">
        <v>510</v>
      </c>
      <c r="J4131" s="4" t="s">
        <v>772</v>
      </c>
      <c r="K4131" s="4"/>
      <c r="L4131" s="6">
        <v>44651</v>
      </c>
      <c r="M4131" s="9"/>
      <c r="N4131" s="10"/>
      <c r="R4131" s="78"/>
    </row>
    <row r="4132" spans="1:18" ht="51" customHeight="1" x14ac:dyDescent="0.2">
      <c r="A4132" s="8" t="s">
        <v>13721</v>
      </c>
      <c r="B4132" s="4" t="s">
        <v>13726</v>
      </c>
      <c r="C4132" s="4" t="s">
        <v>178</v>
      </c>
      <c r="D4132" s="4" t="s">
        <v>179</v>
      </c>
      <c r="E4132" s="4" t="s">
        <v>78</v>
      </c>
      <c r="F4132" s="4" t="s">
        <v>6</v>
      </c>
      <c r="G4132" s="4" t="s">
        <v>346</v>
      </c>
      <c r="H4132" s="4" t="s">
        <v>13733</v>
      </c>
      <c r="I4132" s="4" t="s">
        <v>265</v>
      </c>
      <c r="J4132" s="4" t="s">
        <v>13729</v>
      </c>
      <c r="K4132" s="4"/>
      <c r="L4132" s="6">
        <v>44651</v>
      </c>
      <c r="M4132" s="9"/>
      <c r="N4132" s="10"/>
      <c r="O4132" s="12" t="s">
        <v>18538</v>
      </c>
      <c r="R4132" s="78"/>
    </row>
    <row r="4133" spans="1:18" ht="90.75" customHeight="1" x14ac:dyDescent="0.2">
      <c r="A4133" s="8" t="s">
        <v>13722</v>
      </c>
      <c r="B4133" s="4" t="s">
        <v>13727</v>
      </c>
      <c r="C4133" s="4" t="s">
        <v>49</v>
      </c>
      <c r="D4133" s="4" t="s">
        <v>35</v>
      </c>
      <c r="E4133" s="4" t="s">
        <v>50</v>
      </c>
      <c r="F4133" s="4" t="s">
        <v>6</v>
      </c>
      <c r="G4133" s="4" t="s">
        <v>19</v>
      </c>
      <c r="H4133" s="4" t="s">
        <v>13734</v>
      </c>
      <c r="I4133" s="4" t="s">
        <v>510</v>
      </c>
      <c r="J4133" s="4" t="s">
        <v>13052</v>
      </c>
      <c r="K4133" s="4"/>
      <c r="L4133" s="6">
        <v>44651</v>
      </c>
      <c r="M4133" s="9"/>
      <c r="N4133" s="10"/>
      <c r="R4133" s="78"/>
    </row>
    <row r="4134" spans="1:18" ht="63.75" customHeight="1" x14ac:dyDescent="0.2">
      <c r="A4134" s="8" t="s">
        <v>13735</v>
      </c>
      <c r="B4134" s="4" t="s">
        <v>13736</v>
      </c>
      <c r="C4134" s="4" t="s">
        <v>178</v>
      </c>
      <c r="D4134" s="4" t="s">
        <v>179</v>
      </c>
      <c r="E4134" s="4" t="s">
        <v>78</v>
      </c>
      <c r="F4134" s="4" t="s">
        <v>6</v>
      </c>
      <c r="G4134" s="4" t="s">
        <v>346</v>
      </c>
      <c r="H4134" s="4" t="s">
        <v>371</v>
      </c>
      <c r="I4134" s="4" t="s">
        <v>265</v>
      </c>
      <c r="J4134" s="4" t="s">
        <v>440</v>
      </c>
      <c r="K4134" s="4"/>
      <c r="L4134" s="6">
        <v>44652</v>
      </c>
      <c r="M4134" s="9"/>
      <c r="N4134" s="10"/>
      <c r="O4134" s="12" t="s">
        <v>13737</v>
      </c>
      <c r="P4134" s="66" t="s">
        <v>3953</v>
      </c>
      <c r="R4134" s="78"/>
    </row>
    <row r="4135" spans="1:18" ht="63.75" customHeight="1" x14ac:dyDescent="0.2">
      <c r="A4135" s="8" t="s">
        <v>13739</v>
      </c>
      <c r="B4135" s="4" t="s">
        <v>13740</v>
      </c>
      <c r="C4135" s="4" t="s">
        <v>25</v>
      </c>
      <c r="D4135" s="4" t="s">
        <v>152</v>
      </c>
      <c r="E4135" s="4" t="s">
        <v>193</v>
      </c>
      <c r="F4135" s="4" t="s">
        <v>6</v>
      </c>
      <c r="G4135" s="4" t="s">
        <v>36</v>
      </c>
      <c r="H4135" s="4" t="s">
        <v>194</v>
      </c>
      <c r="I4135" s="4" t="s">
        <v>265</v>
      </c>
      <c r="J4135" s="4" t="s">
        <v>327</v>
      </c>
      <c r="K4135" s="4" t="s">
        <v>13741</v>
      </c>
      <c r="L4135" s="6">
        <v>44652</v>
      </c>
      <c r="M4135" s="9"/>
      <c r="N4135" s="10"/>
      <c r="O4135" s="12" t="s">
        <v>13751</v>
      </c>
      <c r="P4135" s="66" t="s">
        <v>1640</v>
      </c>
      <c r="R4135" s="78"/>
    </row>
    <row r="4136" spans="1:18" ht="76.5" customHeight="1" x14ac:dyDescent="0.2">
      <c r="A4136" s="8" t="s">
        <v>13742</v>
      </c>
      <c r="B4136" s="4" t="s">
        <v>13743</v>
      </c>
      <c r="C4136" s="4" t="s">
        <v>25</v>
      </c>
      <c r="D4136" s="4" t="s">
        <v>152</v>
      </c>
      <c r="E4136" s="4" t="s">
        <v>193</v>
      </c>
      <c r="F4136" s="4" t="s">
        <v>6</v>
      </c>
      <c r="G4136" s="4" t="s">
        <v>36</v>
      </c>
      <c r="H4136" s="4" t="s">
        <v>194</v>
      </c>
      <c r="I4136" s="4" t="s">
        <v>265</v>
      </c>
      <c r="J4136" s="4" t="s">
        <v>327</v>
      </c>
      <c r="K4136" s="4" t="s">
        <v>13744</v>
      </c>
      <c r="L4136" s="6">
        <v>44652</v>
      </c>
      <c r="M4136" s="9"/>
      <c r="N4136" s="10"/>
      <c r="O4136" s="12" t="s">
        <v>13751</v>
      </c>
      <c r="P4136" s="66" t="s">
        <v>1640</v>
      </c>
      <c r="R4136" s="78"/>
    </row>
    <row r="4137" spans="1:18" ht="63.75" customHeight="1" x14ac:dyDescent="0.2">
      <c r="A4137" s="8" t="s">
        <v>13745</v>
      </c>
      <c r="B4137" s="4" t="s">
        <v>13746</v>
      </c>
      <c r="C4137" s="4" t="s">
        <v>25</v>
      </c>
      <c r="D4137" s="4" t="s">
        <v>152</v>
      </c>
      <c r="E4137" s="4" t="s">
        <v>193</v>
      </c>
      <c r="F4137" s="4" t="s">
        <v>6</v>
      </c>
      <c r="G4137" s="4" t="s">
        <v>36</v>
      </c>
      <c r="H4137" s="4" t="s">
        <v>194</v>
      </c>
      <c r="I4137" s="4" t="s">
        <v>265</v>
      </c>
      <c r="J4137" s="4" t="s">
        <v>327</v>
      </c>
      <c r="K4137" s="4" t="s">
        <v>13747</v>
      </c>
      <c r="L4137" s="6">
        <v>44652</v>
      </c>
      <c r="M4137" s="9"/>
      <c r="N4137" s="10"/>
      <c r="O4137" s="12" t="s">
        <v>13751</v>
      </c>
      <c r="P4137" s="66" t="s">
        <v>1640</v>
      </c>
      <c r="R4137" s="78"/>
    </row>
    <row r="4138" spans="1:18" ht="76.5" customHeight="1" x14ac:dyDescent="0.2">
      <c r="A4138" s="8" t="s">
        <v>13748</v>
      </c>
      <c r="B4138" s="4" t="s">
        <v>13749</v>
      </c>
      <c r="C4138" s="4" t="s">
        <v>163</v>
      </c>
      <c r="D4138" s="4" t="s">
        <v>164</v>
      </c>
      <c r="E4138" s="4" t="s">
        <v>20</v>
      </c>
      <c r="F4138" s="4" t="s">
        <v>88</v>
      </c>
      <c r="G4138" s="4" t="s">
        <v>165</v>
      </c>
      <c r="H4138" s="4" t="s">
        <v>6953</v>
      </c>
      <c r="I4138" s="4" t="s">
        <v>1603</v>
      </c>
      <c r="J4138" s="4" t="s">
        <v>6954</v>
      </c>
      <c r="K4138" s="4" t="s">
        <v>13750</v>
      </c>
      <c r="L4138" s="6">
        <v>44652</v>
      </c>
      <c r="M4138" s="6">
        <v>44652</v>
      </c>
      <c r="N4138" s="10"/>
      <c r="O4138" s="12" t="s">
        <v>18341</v>
      </c>
      <c r="P4138" s="66" t="s">
        <v>1646</v>
      </c>
      <c r="Q4138" s="19" t="s">
        <v>6956</v>
      </c>
      <c r="R4138" s="78"/>
    </row>
    <row r="4139" spans="1:18" ht="89.25" customHeight="1" x14ac:dyDescent="0.2">
      <c r="A4139" s="8" t="s">
        <v>13753</v>
      </c>
      <c r="B4139" s="4" t="s">
        <v>13738</v>
      </c>
      <c r="C4139" s="4" t="s">
        <v>163</v>
      </c>
      <c r="D4139" s="4" t="s">
        <v>164</v>
      </c>
      <c r="E4139" s="4" t="s">
        <v>20</v>
      </c>
      <c r="F4139" s="4" t="s">
        <v>88</v>
      </c>
      <c r="G4139" s="4" t="s">
        <v>165</v>
      </c>
      <c r="H4139" s="4" t="s">
        <v>13714</v>
      </c>
      <c r="I4139" s="4" t="s">
        <v>1603</v>
      </c>
      <c r="J4139" s="4" t="s">
        <v>6954</v>
      </c>
      <c r="K4139" s="4" t="s">
        <v>8328</v>
      </c>
      <c r="L4139" s="6">
        <v>44652</v>
      </c>
      <c r="M4139" s="9"/>
      <c r="N4139" s="10"/>
      <c r="O4139" s="12" t="s">
        <v>13752</v>
      </c>
      <c r="P4139" s="66" t="s">
        <v>1646</v>
      </c>
      <c r="Q4139" s="13" t="s">
        <v>6956</v>
      </c>
      <c r="R4139" s="78"/>
    </row>
    <row r="4140" spans="1:18" ht="39.75" customHeight="1" x14ac:dyDescent="0.2">
      <c r="A4140" s="8" t="s">
        <v>13756</v>
      </c>
      <c r="B4140" s="4" t="s">
        <v>13755</v>
      </c>
      <c r="C4140" s="4" t="s">
        <v>153</v>
      </c>
      <c r="D4140" s="4" t="s">
        <v>154</v>
      </c>
      <c r="E4140" s="4" t="s">
        <v>155</v>
      </c>
      <c r="F4140" s="4" t="s">
        <v>88</v>
      </c>
      <c r="G4140" s="4" t="s">
        <v>156</v>
      </c>
      <c r="H4140" s="4" t="s">
        <v>13754</v>
      </c>
      <c r="I4140" s="4" t="s">
        <v>525</v>
      </c>
      <c r="J4140" s="4" t="s">
        <v>776</v>
      </c>
      <c r="K4140" s="4"/>
      <c r="L4140" s="6">
        <v>44652</v>
      </c>
      <c r="M4140" s="9"/>
      <c r="N4140" s="10"/>
      <c r="Q4140" s="13"/>
      <c r="R4140" s="78"/>
    </row>
    <row r="4141" spans="1:18" ht="95.25" customHeight="1" x14ac:dyDescent="0.2">
      <c r="A4141" s="8" t="s">
        <v>13763</v>
      </c>
      <c r="B4141" s="4" t="s">
        <v>13765</v>
      </c>
      <c r="C4141" s="4" t="s">
        <v>187</v>
      </c>
      <c r="D4141" s="4" t="s">
        <v>152</v>
      </c>
      <c r="E4141" s="4" t="s">
        <v>1014</v>
      </c>
      <c r="F4141" s="4" t="s">
        <v>6</v>
      </c>
      <c r="G4141" s="4" t="s">
        <v>47</v>
      </c>
      <c r="H4141" s="4" t="s">
        <v>13131</v>
      </c>
      <c r="I4141" s="4" t="s">
        <v>525</v>
      </c>
      <c r="J4141" s="4" t="s">
        <v>13052</v>
      </c>
      <c r="K4141" s="4" t="s">
        <v>6431</v>
      </c>
      <c r="L4141" s="6">
        <v>44655</v>
      </c>
      <c r="M4141" s="9"/>
      <c r="N4141" s="6">
        <v>44657</v>
      </c>
      <c r="O4141" s="12" t="s">
        <v>14547</v>
      </c>
      <c r="P4141" s="66" t="s">
        <v>2551</v>
      </c>
      <c r="Q4141" s="19" t="s">
        <v>13762</v>
      </c>
      <c r="R4141" s="78"/>
    </row>
    <row r="4142" spans="1:18" ht="83.25" customHeight="1" x14ac:dyDescent="0.2">
      <c r="A4142" s="8" t="s">
        <v>13764</v>
      </c>
      <c r="B4142" s="4" t="s">
        <v>13766</v>
      </c>
      <c r="C4142" s="4" t="s">
        <v>163</v>
      </c>
      <c r="D4142" s="4" t="s">
        <v>164</v>
      </c>
      <c r="E4142" s="4" t="s">
        <v>20</v>
      </c>
      <c r="F4142" s="4" t="s">
        <v>88</v>
      </c>
      <c r="G4142" s="4" t="s">
        <v>165</v>
      </c>
      <c r="H4142" s="4" t="s">
        <v>13714</v>
      </c>
      <c r="I4142" s="4" t="s">
        <v>1603</v>
      </c>
      <c r="J4142" s="4" t="s">
        <v>6954</v>
      </c>
      <c r="K4142" s="4" t="s">
        <v>7696</v>
      </c>
      <c r="L4142" s="6">
        <v>44655</v>
      </c>
      <c r="M4142" s="9"/>
      <c r="N4142" s="10"/>
      <c r="O4142" s="12" t="s">
        <v>13780</v>
      </c>
      <c r="P4142" s="66" t="s">
        <v>3952</v>
      </c>
      <c r="Q4142" s="13" t="s">
        <v>6956</v>
      </c>
      <c r="R4142" s="78"/>
    </row>
    <row r="4143" spans="1:18" ht="76.5" customHeight="1" x14ac:dyDescent="0.2">
      <c r="A4143" s="8" t="s">
        <v>13773</v>
      </c>
      <c r="B4143" s="4" t="s">
        <v>13767</v>
      </c>
      <c r="C4143" s="4" t="s">
        <v>187</v>
      </c>
      <c r="D4143" s="4" t="s">
        <v>718</v>
      </c>
      <c r="E4143" s="4" t="s">
        <v>1014</v>
      </c>
      <c r="F4143" s="4" t="s">
        <v>6</v>
      </c>
      <c r="G4143" s="4" t="s">
        <v>19</v>
      </c>
      <c r="H4143" s="4" t="s">
        <v>1015</v>
      </c>
      <c r="I4143" s="4" t="s">
        <v>1603</v>
      </c>
      <c r="J4143" s="4" t="s">
        <v>1704</v>
      </c>
      <c r="K4143" s="4" t="s">
        <v>13768</v>
      </c>
      <c r="L4143" s="6">
        <v>44655</v>
      </c>
      <c r="M4143" s="9"/>
      <c r="N4143" s="10"/>
      <c r="O4143" s="12" t="s">
        <v>13781</v>
      </c>
      <c r="P4143" s="66" t="s">
        <v>1630</v>
      </c>
      <c r="Q4143" s="13" t="s">
        <v>2539</v>
      </c>
      <c r="R4143" s="78"/>
    </row>
    <row r="4144" spans="1:18" ht="76.5" customHeight="1" x14ac:dyDescent="0.2">
      <c r="A4144" s="8" t="s">
        <v>13774</v>
      </c>
      <c r="B4144" s="4" t="s">
        <v>13769</v>
      </c>
      <c r="C4144" s="4" t="s">
        <v>187</v>
      </c>
      <c r="D4144" s="4" t="s">
        <v>718</v>
      </c>
      <c r="E4144" s="4" t="s">
        <v>1014</v>
      </c>
      <c r="F4144" s="4" t="s">
        <v>6</v>
      </c>
      <c r="G4144" s="4" t="s">
        <v>19</v>
      </c>
      <c r="H4144" s="4" t="s">
        <v>1015</v>
      </c>
      <c r="I4144" s="4" t="s">
        <v>1603</v>
      </c>
      <c r="J4144" s="4" t="s">
        <v>1704</v>
      </c>
      <c r="K4144" s="4" t="s">
        <v>13770</v>
      </c>
      <c r="L4144" s="6">
        <v>44655</v>
      </c>
      <c r="M4144" s="9"/>
      <c r="N4144" s="10"/>
      <c r="O4144" s="12" t="s">
        <v>13781</v>
      </c>
      <c r="P4144" s="66" t="s">
        <v>1630</v>
      </c>
      <c r="Q4144" s="13" t="s">
        <v>2539</v>
      </c>
      <c r="R4144" s="78"/>
    </row>
    <row r="4145" spans="1:18" ht="76.5" customHeight="1" x14ac:dyDescent="0.2">
      <c r="A4145" s="8" t="s">
        <v>13775</v>
      </c>
      <c r="B4145" s="4" t="s">
        <v>13771</v>
      </c>
      <c r="C4145" s="4" t="s">
        <v>187</v>
      </c>
      <c r="D4145" s="4" t="s">
        <v>718</v>
      </c>
      <c r="E4145" s="4" t="s">
        <v>1014</v>
      </c>
      <c r="F4145" s="4" t="s">
        <v>6</v>
      </c>
      <c r="G4145" s="4" t="s">
        <v>19</v>
      </c>
      <c r="H4145" s="4" t="s">
        <v>1015</v>
      </c>
      <c r="I4145" s="4" t="s">
        <v>1603</v>
      </c>
      <c r="J4145" s="4" t="s">
        <v>1704</v>
      </c>
      <c r="K4145" s="4" t="s">
        <v>13772</v>
      </c>
      <c r="L4145" s="6">
        <v>44655</v>
      </c>
      <c r="M4145" s="9"/>
      <c r="N4145" s="10"/>
      <c r="O4145" s="12" t="s">
        <v>13781</v>
      </c>
      <c r="P4145" s="66" t="s">
        <v>1630</v>
      </c>
      <c r="Q4145" s="13" t="s">
        <v>2539</v>
      </c>
      <c r="R4145" s="78"/>
    </row>
    <row r="4146" spans="1:18" ht="89.25" customHeight="1" x14ac:dyDescent="0.2">
      <c r="A4146" s="47" t="s">
        <v>13776</v>
      </c>
      <c r="B4146" s="7" t="s">
        <v>13777</v>
      </c>
      <c r="C4146" s="73" t="s">
        <v>10779</v>
      </c>
      <c r="D4146" s="73" t="s">
        <v>26</v>
      </c>
      <c r="E4146" s="73" t="s">
        <v>10780</v>
      </c>
      <c r="F4146" s="73" t="s">
        <v>88</v>
      </c>
      <c r="G4146" s="73" t="s">
        <v>10781</v>
      </c>
      <c r="H4146" s="73" t="s">
        <v>13253</v>
      </c>
      <c r="I4146" s="73" t="s">
        <v>1603</v>
      </c>
      <c r="J4146" s="7" t="s">
        <v>13254</v>
      </c>
      <c r="K4146" s="7" t="s">
        <v>13778</v>
      </c>
      <c r="L4146" s="6">
        <v>44655</v>
      </c>
      <c r="M4146" s="6"/>
      <c r="N4146" s="6"/>
      <c r="O4146" s="65" t="s">
        <v>13779</v>
      </c>
      <c r="P4146" s="66" t="s">
        <v>2550</v>
      </c>
      <c r="Q4146" s="61" t="s">
        <v>13256</v>
      </c>
      <c r="R4146" s="78"/>
    </row>
    <row r="4147" spans="1:18" ht="51" customHeight="1" x14ac:dyDescent="0.2">
      <c r="A4147" s="47" t="s">
        <v>13792</v>
      </c>
      <c r="B4147" s="7" t="s">
        <v>13794</v>
      </c>
      <c r="C4147" s="73" t="s">
        <v>29</v>
      </c>
      <c r="D4147" s="73" t="s">
        <v>30</v>
      </c>
      <c r="E4147" s="73" t="s">
        <v>19</v>
      </c>
      <c r="F4147" s="73" t="s">
        <v>88</v>
      </c>
      <c r="G4147" s="73" t="s">
        <v>508</v>
      </c>
      <c r="H4147" s="73" t="s">
        <v>13791</v>
      </c>
      <c r="I4147" s="73" t="s">
        <v>265</v>
      </c>
      <c r="J4147" s="7" t="s">
        <v>13793</v>
      </c>
      <c r="K4147" s="7"/>
      <c r="L4147" s="6">
        <v>44655</v>
      </c>
      <c r="M4147" s="6"/>
      <c r="N4147" s="6"/>
      <c r="O4147" s="65"/>
      <c r="Q4147" s="61"/>
      <c r="R4147" s="78"/>
    </row>
    <row r="4148" spans="1:18" ht="51" customHeight="1" x14ac:dyDescent="0.2">
      <c r="A4148" s="47" t="s">
        <v>13796</v>
      </c>
      <c r="B4148" s="7" t="s">
        <v>13798</v>
      </c>
      <c r="C4148" s="73" t="s">
        <v>29</v>
      </c>
      <c r="D4148" s="73" t="s">
        <v>30</v>
      </c>
      <c r="E4148" s="73" t="s">
        <v>19</v>
      </c>
      <c r="F4148" s="73" t="s">
        <v>88</v>
      </c>
      <c r="G4148" s="73" t="s">
        <v>508</v>
      </c>
      <c r="H4148" s="73" t="s">
        <v>13795</v>
      </c>
      <c r="I4148" s="73" t="s">
        <v>265</v>
      </c>
      <c r="J4148" s="7" t="s">
        <v>13797</v>
      </c>
      <c r="K4148" s="7"/>
      <c r="L4148" s="6">
        <v>44655</v>
      </c>
      <c r="M4148" s="6"/>
      <c r="N4148" s="6"/>
      <c r="O4148" s="65"/>
      <c r="Q4148" s="61"/>
      <c r="R4148" s="78"/>
    </row>
    <row r="4149" spans="1:18" ht="51" customHeight="1" x14ac:dyDescent="0.2">
      <c r="A4149" s="47" t="s">
        <v>13801</v>
      </c>
      <c r="B4149" s="7" t="s">
        <v>13802</v>
      </c>
      <c r="C4149" s="73" t="s">
        <v>29</v>
      </c>
      <c r="D4149" s="73" t="s">
        <v>30</v>
      </c>
      <c r="E4149" s="73" t="s">
        <v>19</v>
      </c>
      <c r="F4149" s="73" t="s">
        <v>88</v>
      </c>
      <c r="G4149" s="73" t="s">
        <v>1808</v>
      </c>
      <c r="H4149" s="73" t="s">
        <v>13799</v>
      </c>
      <c r="I4149" s="73" t="s">
        <v>510</v>
      </c>
      <c r="J4149" s="7" t="s">
        <v>13800</v>
      </c>
      <c r="K4149" s="7"/>
      <c r="L4149" s="6">
        <v>44655</v>
      </c>
      <c r="M4149" s="6"/>
      <c r="N4149" s="6"/>
      <c r="O4149" s="65"/>
      <c r="Q4149" s="61"/>
      <c r="R4149" s="78"/>
    </row>
    <row r="4150" spans="1:18" ht="89.25" customHeight="1" x14ac:dyDescent="0.2">
      <c r="A4150" s="47" t="s">
        <v>13805</v>
      </c>
      <c r="B4150" s="7" t="s">
        <v>13804</v>
      </c>
      <c r="C4150" s="73" t="s">
        <v>49</v>
      </c>
      <c r="D4150" s="73" t="s">
        <v>718</v>
      </c>
      <c r="E4150" s="73" t="s">
        <v>50</v>
      </c>
      <c r="F4150" s="73" t="s">
        <v>6</v>
      </c>
      <c r="G4150" s="73" t="s">
        <v>51</v>
      </c>
      <c r="H4150" s="73" t="s">
        <v>13803</v>
      </c>
      <c r="I4150" s="73" t="s">
        <v>265</v>
      </c>
      <c r="J4150" s="4" t="s">
        <v>12870</v>
      </c>
      <c r="K4150" s="7"/>
      <c r="L4150" s="6">
        <v>44655</v>
      </c>
      <c r="M4150" s="6"/>
      <c r="N4150" s="6"/>
      <c r="O4150" s="65"/>
      <c r="P4150" s="66">
        <v>7500</v>
      </c>
      <c r="Q4150" s="61"/>
      <c r="R4150" s="78"/>
    </row>
    <row r="4151" spans="1:18" ht="122.25" customHeight="1" x14ac:dyDescent="0.2">
      <c r="A4151" s="47" t="s">
        <v>13964</v>
      </c>
      <c r="B4151" s="7" t="s">
        <v>13807</v>
      </c>
      <c r="C4151" s="73" t="s">
        <v>49</v>
      </c>
      <c r="D4151" s="73" t="s">
        <v>35</v>
      </c>
      <c r="E4151" s="73" t="s">
        <v>50</v>
      </c>
      <c r="F4151" s="73" t="s">
        <v>6</v>
      </c>
      <c r="G4151" s="73" t="s">
        <v>19</v>
      </c>
      <c r="H4151" s="73" t="s">
        <v>13806</v>
      </c>
      <c r="I4151" s="73" t="s">
        <v>265</v>
      </c>
      <c r="J4151" s="4" t="s">
        <v>12870</v>
      </c>
      <c r="K4151" s="7"/>
      <c r="L4151" s="6">
        <v>44655</v>
      </c>
      <c r="M4151" s="6"/>
      <c r="N4151" s="6">
        <v>44659</v>
      </c>
      <c r="O4151" s="65" t="s">
        <v>14015</v>
      </c>
      <c r="P4151" s="66">
        <v>2200</v>
      </c>
      <c r="Q4151" s="61"/>
      <c r="R4151" s="78"/>
    </row>
    <row r="4152" spans="1:18" ht="89.25" customHeight="1" x14ac:dyDescent="0.2">
      <c r="A4152" s="47" t="s">
        <v>13808</v>
      </c>
      <c r="B4152" s="4" t="s">
        <v>13809</v>
      </c>
      <c r="C4152" s="73" t="s">
        <v>163</v>
      </c>
      <c r="D4152" s="73" t="s">
        <v>164</v>
      </c>
      <c r="E4152" s="73" t="s">
        <v>20</v>
      </c>
      <c r="F4152" s="73" t="s">
        <v>88</v>
      </c>
      <c r="G4152" s="73" t="s">
        <v>165</v>
      </c>
      <c r="H4152" s="73" t="s">
        <v>13714</v>
      </c>
      <c r="I4152" s="73" t="s">
        <v>1603</v>
      </c>
      <c r="J4152" s="4" t="s">
        <v>6954</v>
      </c>
      <c r="K4152" s="4" t="s">
        <v>13810</v>
      </c>
      <c r="L4152" s="6">
        <v>44657</v>
      </c>
      <c r="M4152" s="6"/>
      <c r="N4152" s="6"/>
      <c r="O4152" s="65" t="s">
        <v>13861</v>
      </c>
      <c r="P4152" s="66" t="s">
        <v>3947</v>
      </c>
      <c r="Q4152" s="61" t="s">
        <v>6956</v>
      </c>
      <c r="R4152" s="78"/>
    </row>
    <row r="4153" spans="1:18" ht="63.75" customHeight="1" x14ac:dyDescent="0.2">
      <c r="A4153" s="47" t="s">
        <v>13811</v>
      </c>
      <c r="B4153" s="4" t="s">
        <v>13812</v>
      </c>
      <c r="C4153" s="73" t="s">
        <v>187</v>
      </c>
      <c r="D4153" s="73" t="s">
        <v>152</v>
      </c>
      <c r="E4153" s="73" t="s">
        <v>1014</v>
      </c>
      <c r="F4153" s="73" t="s">
        <v>6</v>
      </c>
      <c r="G4153" s="73" t="s">
        <v>47</v>
      </c>
      <c r="H4153" s="73" t="s">
        <v>1015</v>
      </c>
      <c r="I4153" s="73" t="s">
        <v>525</v>
      </c>
      <c r="J4153" s="4" t="s">
        <v>1704</v>
      </c>
      <c r="K4153" s="4" t="s">
        <v>13813</v>
      </c>
      <c r="L4153" s="6">
        <v>44657</v>
      </c>
      <c r="M4153" s="6"/>
      <c r="N4153" s="6"/>
      <c r="O4153" s="65" t="s">
        <v>13862</v>
      </c>
      <c r="P4153" s="66" t="s">
        <v>1660</v>
      </c>
      <c r="Q4153" s="61" t="s">
        <v>2542</v>
      </c>
      <c r="R4153" s="78"/>
    </row>
    <row r="4154" spans="1:18" ht="114.75" customHeight="1" x14ac:dyDescent="0.2">
      <c r="A4154" s="47" t="s">
        <v>13814</v>
      </c>
      <c r="B4154" s="4" t="s">
        <v>13815</v>
      </c>
      <c r="C4154" s="73" t="s">
        <v>137</v>
      </c>
      <c r="D4154" s="73" t="s">
        <v>273</v>
      </c>
      <c r="E4154" s="73" t="s">
        <v>51</v>
      </c>
      <c r="F4154" s="73" t="s">
        <v>6</v>
      </c>
      <c r="G4154" s="73" t="s">
        <v>19</v>
      </c>
      <c r="H4154" s="73" t="s">
        <v>13180</v>
      </c>
      <c r="I4154" s="73" t="s">
        <v>265</v>
      </c>
      <c r="J4154" s="4" t="s">
        <v>12870</v>
      </c>
      <c r="K4154" s="4" t="s">
        <v>13816</v>
      </c>
      <c r="L4154" s="6">
        <v>44657</v>
      </c>
      <c r="M4154" s="6"/>
      <c r="N4154" s="6"/>
      <c r="O4154" s="65" t="s">
        <v>13863</v>
      </c>
      <c r="P4154" s="66">
        <v>7500</v>
      </c>
      <c r="Q4154" s="61"/>
      <c r="R4154" s="78"/>
    </row>
    <row r="4155" spans="1:18" ht="102" customHeight="1" x14ac:dyDescent="0.2">
      <c r="A4155" s="47" t="s">
        <v>13817</v>
      </c>
      <c r="B4155" s="4" t="s">
        <v>13818</v>
      </c>
      <c r="C4155" s="73" t="s">
        <v>137</v>
      </c>
      <c r="D4155" s="73" t="s">
        <v>273</v>
      </c>
      <c r="E4155" s="73" t="s">
        <v>51</v>
      </c>
      <c r="F4155" s="73" t="s">
        <v>6</v>
      </c>
      <c r="G4155" s="73" t="s">
        <v>19</v>
      </c>
      <c r="H4155" s="73" t="s">
        <v>13180</v>
      </c>
      <c r="I4155" s="73" t="s">
        <v>265</v>
      </c>
      <c r="J4155" s="4" t="s">
        <v>12870</v>
      </c>
      <c r="K4155" s="4" t="s">
        <v>13819</v>
      </c>
      <c r="L4155" s="6">
        <v>44657</v>
      </c>
      <c r="M4155" s="6"/>
      <c r="N4155" s="6"/>
      <c r="O4155" s="65" t="s">
        <v>13863</v>
      </c>
      <c r="P4155" s="66">
        <v>7500</v>
      </c>
      <c r="Q4155" s="61"/>
      <c r="R4155" s="78"/>
    </row>
    <row r="4156" spans="1:18" ht="114.75" customHeight="1" x14ac:dyDescent="0.2">
      <c r="A4156" s="47" t="s">
        <v>13820</v>
      </c>
      <c r="B4156" s="4" t="s">
        <v>13821</v>
      </c>
      <c r="C4156" s="73" t="s">
        <v>137</v>
      </c>
      <c r="D4156" s="73" t="s">
        <v>273</v>
      </c>
      <c r="E4156" s="73" t="s">
        <v>51</v>
      </c>
      <c r="F4156" s="73" t="s">
        <v>6</v>
      </c>
      <c r="G4156" s="73" t="s">
        <v>19</v>
      </c>
      <c r="H4156" s="73" t="s">
        <v>13180</v>
      </c>
      <c r="I4156" s="73" t="s">
        <v>265</v>
      </c>
      <c r="J4156" s="4" t="s">
        <v>12870</v>
      </c>
      <c r="K4156" s="4" t="s">
        <v>13822</v>
      </c>
      <c r="L4156" s="6">
        <v>44657</v>
      </c>
      <c r="M4156" s="6"/>
      <c r="N4156" s="6"/>
      <c r="O4156" s="65" t="s">
        <v>13863</v>
      </c>
      <c r="P4156" s="66">
        <v>7500</v>
      </c>
      <c r="Q4156" s="61"/>
      <c r="R4156" s="78"/>
    </row>
    <row r="4157" spans="1:18" ht="114.75" customHeight="1" x14ac:dyDescent="0.2">
      <c r="A4157" s="47" t="s">
        <v>13823</v>
      </c>
      <c r="B4157" s="4" t="s">
        <v>13824</v>
      </c>
      <c r="C4157" s="73" t="s">
        <v>137</v>
      </c>
      <c r="D4157" s="73" t="s">
        <v>273</v>
      </c>
      <c r="E4157" s="73" t="s">
        <v>51</v>
      </c>
      <c r="F4157" s="73" t="s">
        <v>6</v>
      </c>
      <c r="G4157" s="73" t="s">
        <v>19</v>
      </c>
      <c r="H4157" s="73" t="s">
        <v>13180</v>
      </c>
      <c r="I4157" s="73" t="s">
        <v>265</v>
      </c>
      <c r="J4157" s="4" t="s">
        <v>12870</v>
      </c>
      <c r="K4157" s="4" t="s">
        <v>13825</v>
      </c>
      <c r="L4157" s="6">
        <v>44657</v>
      </c>
      <c r="M4157" s="6"/>
      <c r="N4157" s="6"/>
      <c r="O4157" s="65" t="s">
        <v>13863</v>
      </c>
      <c r="P4157" s="66">
        <v>7500</v>
      </c>
      <c r="Q4157" s="61"/>
      <c r="R4157" s="78"/>
    </row>
    <row r="4158" spans="1:18" ht="114.75" customHeight="1" x14ac:dyDescent="0.2">
      <c r="A4158" s="47" t="s">
        <v>13826</v>
      </c>
      <c r="B4158" s="4" t="s">
        <v>13827</v>
      </c>
      <c r="C4158" s="73" t="s">
        <v>137</v>
      </c>
      <c r="D4158" s="73" t="s">
        <v>273</v>
      </c>
      <c r="E4158" s="73" t="s">
        <v>51</v>
      </c>
      <c r="F4158" s="73" t="s">
        <v>6</v>
      </c>
      <c r="G4158" s="73" t="s">
        <v>19</v>
      </c>
      <c r="H4158" s="73" t="s">
        <v>13180</v>
      </c>
      <c r="I4158" s="73" t="s">
        <v>265</v>
      </c>
      <c r="J4158" s="4" t="s">
        <v>12870</v>
      </c>
      <c r="K4158" s="4" t="s">
        <v>13828</v>
      </c>
      <c r="L4158" s="6">
        <v>44657</v>
      </c>
      <c r="M4158" s="6"/>
      <c r="N4158" s="6"/>
      <c r="O4158" s="65" t="s">
        <v>13863</v>
      </c>
      <c r="P4158" s="66">
        <v>7500</v>
      </c>
      <c r="Q4158" s="61"/>
      <c r="R4158" s="78"/>
    </row>
    <row r="4159" spans="1:18" ht="114.75" customHeight="1" x14ac:dyDescent="0.2">
      <c r="A4159" s="47" t="s">
        <v>13829</v>
      </c>
      <c r="B4159" s="4" t="s">
        <v>13830</v>
      </c>
      <c r="C4159" s="73" t="s">
        <v>137</v>
      </c>
      <c r="D4159" s="73" t="s">
        <v>273</v>
      </c>
      <c r="E4159" s="73" t="s">
        <v>51</v>
      </c>
      <c r="F4159" s="73" t="s">
        <v>6</v>
      </c>
      <c r="G4159" s="73" t="s">
        <v>19</v>
      </c>
      <c r="H4159" s="73" t="s">
        <v>13180</v>
      </c>
      <c r="I4159" s="73" t="s">
        <v>265</v>
      </c>
      <c r="J4159" s="4" t="s">
        <v>12870</v>
      </c>
      <c r="K4159" s="4" t="s">
        <v>13831</v>
      </c>
      <c r="L4159" s="6">
        <v>44657</v>
      </c>
      <c r="M4159" s="6"/>
      <c r="N4159" s="6"/>
      <c r="O4159" s="65" t="s">
        <v>13863</v>
      </c>
      <c r="P4159" s="66">
        <v>7500</v>
      </c>
      <c r="Q4159" s="61"/>
      <c r="R4159" s="78"/>
    </row>
    <row r="4160" spans="1:18" ht="102" customHeight="1" x14ac:dyDescent="0.2">
      <c r="A4160" s="47" t="s">
        <v>13832</v>
      </c>
      <c r="B4160" s="4" t="s">
        <v>13833</v>
      </c>
      <c r="C4160" s="73" t="s">
        <v>137</v>
      </c>
      <c r="D4160" s="73" t="s">
        <v>273</v>
      </c>
      <c r="E4160" s="73" t="s">
        <v>51</v>
      </c>
      <c r="F4160" s="73" t="s">
        <v>6</v>
      </c>
      <c r="G4160" s="73" t="s">
        <v>19</v>
      </c>
      <c r="H4160" s="73" t="s">
        <v>13180</v>
      </c>
      <c r="I4160" s="73" t="s">
        <v>265</v>
      </c>
      <c r="J4160" s="4" t="s">
        <v>12870</v>
      </c>
      <c r="K4160" s="4" t="s">
        <v>13834</v>
      </c>
      <c r="L4160" s="6">
        <v>44657</v>
      </c>
      <c r="M4160" s="6"/>
      <c r="N4160" s="6"/>
      <c r="O4160" s="65" t="s">
        <v>13863</v>
      </c>
      <c r="P4160" s="66">
        <v>7500</v>
      </c>
      <c r="Q4160" s="61"/>
      <c r="R4160" s="78"/>
    </row>
    <row r="4161" spans="1:18" ht="114.75" customHeight="1" x14ac:dyDescent="0.2">
      <c r="A4161" s="47" t="s">
        <v>13835</v>
      </c>
      <c r="B4161" s="4" t="s">
        <v>13836</v>
      </c>
      <c r="C4161" s="73" t="s">
        <v>137</v>
      </c>
      <c r="D4161" s="73" t="s">
        <v>138</v>
      </c>
      <c r="E4161" s="73" t="s">
        <v>51</v>
      </c>
      <c r="F4161" s="73" t="s">
        <v>6</v>
      </c>
      <c r="G4161" s="73" t="s">
        <v>19</v>
      </c>
      <c r="H4161" s="73" t="s">
        <v>13180</v>
      </c>
      <c r="I4161" s="73" t="s">
        <v>265</v>
      </c>
      <c r="J4161" s="4" t="s">
        <v>12870</v>
      </c>
      <c r="K4161" s="4" t="s">
        <v>13837</v>
      </c>
      <c r="L4161" s="6">
        <v>44657</v>
      </c>
      <c r="M4161" s="6"/>
      <c r="N4161" s="6"/>
      <c r="O4161" s="65" t="s">
        <v>13863</v>
      </c>
      <c r="P4161" s="66">
        <v>7500</v>
      </c>
      <c r="Q4161" s="61"/>
      <c r="R4161" s="78"/>
    </row>
    <row r="4162" spans="1:18" ht="102" customHeight="1" x14ac:dyDescent="0.2">
      <c r="A4162" s="47" t="s">
        <v>13838</v>
      </c>
      <c r="B4162" s="4" t="s">
        <v>13839</v>
      </c>
      <c r="C4162" s="73" t="s">
        <v>137</v>
      </c>
      <c r="D4162" s="73" t="s">
        <v>138</v>
      </c>
      <c r="E4162" s="73" t="s">
        <v>51</v>
      </c>
      <c r="F4162" s="73" t="s">
        <v>6</v>
      </c>
      <c r="G4162" s="73" t="s">
        <v>19</v>
      </c>
      <c r="H4162" s="73" t="s">
        <v>13180</v>
      </c>
      <c r="I4162" s="73" t="s">
        <v>265</v>
      </c>
      <c r="J4162" s="4" t="s">
        <v>12870</v>
      </c>
      <c r="K4162" s="4" t="s">
        <v>13840</v>
      </c>
      <c r="L4162" s="6">
        <v>44657</v>
      </c>
      <c r="M4162" s="6"/>
      <c r="N4162" s="6"/>
      <c r="O4162" s="65" t="s">
        <v>13863</v>
      </c>
      <c r="P4162" s="66">
        <v>7500</v>
      </c>
      <c r="Q4162" s="61"/>
      <c r="R4162" s="78"/>
    </row>
    <row r="4163" spans="1:18" ht="114.75" customHeight="1" x14ac:dyDescent="0.2">
      <c r="A4163" s="47" t="s">
        <v>13841</v>
      </c>
      <c r="B4163" s="4" t="s">
        <v>13842</v>
      </c>
      <c r="C4163" s="73" t="s">
        <v>137</v>
      </c>
      <c r="D4163" s="73" t="s">
        <v>138</v>
      </c>
      <c r="E4163" s="73" t="s">
        <v>51</v>
      </c>
      <c r="F4163" s="73" t="s">
        <v>6</v>
      </c>
      <c r="G4163" s="73" t="s">
        <v>19</v>
      </c>
      <c r="H4163" s="73" t="s">
        <v>13180</v>
      </c>
      <c r="I4163" s="73" t="s">
        <v>265</v>
      </c>
      <c r="J4163" s="4" t="s">
        <v>12870</v>
      </c>
      <c r="K4163" s="4" t="s">
        <v>13843</v>
      </c>
      <c r="L4163" s="6">
        <v>44657</v>
      </c>
      <c r="M4163" s="6"/>
      <c r="N4163" s="6"/>
      <c r="O4163" s="65" t="s">
        <v>13863</v>
      </c>
      <c r="P4163" s="66">
        <v>7500</v>
      </c>
      <c r="Q4163" s="61"/>
      <c r="R4163" s="78"/>
    </row>
    <row r="4164" spans="1:18" ht="114.75" customHeight="1" x14ac:dyDescent="0.2">
      <c r="A4164" s="47" t="s">
        <v>13844</v>
      </c>
      <c r="B4164" s="4" t="s">
        <v>13845</v>
      </c>
      <c r="C4164" s="73" t="s">
        <v>137</v>
      </c>
      <c r="D4164" s="73" t="s">
        <v>138</v>
      </c>
      <c r="E4164" s="73" t="s">
        <v>51</v>
      </c>
      <c r="F4164" s="73" t="s">
        <v>6</v>
      </c>
      <c r="G4164" s="73" t="s">
        <v>19</v>
      </c>
      <c r="H4164" s="73" t="s">
        <v>13180</v>
      </c>
      <c r="I4164" s="73" t="s">
        <v>265</v>
      </c>
      <c r="J4164" s="4" t="s">
        <v>12870</v>
      </c>
      <c r="K4164" s="4" t="s">
        <v>13846</v>
      </c>
      <c r="L4164" s="6">
        <v>44657</v>
      </c>
      <c r="M4164" s="6"/>
      <c r="N4164" s="6"/>
      <c r="O4164" s="65" t="s">
        <v>13863</v>
      </c>
      <c r="P4164" s="66">
        <v>7500</v>
      </c>
      <c r="Q4164" s="61"/>
      <c r="R4164" s="78"/>
    </row>
    <row r="4165" spans="1:18" ht="114.75" customHeight="1" x14ac:dyDescent="0.2">
      <c r="A4165" s="47" t="s">
        <v>13847</v>
      </c>
      <c r="B4165" s="4" t="s">
        <v>13848</v>
      </c>
      <c r="C4165" s="73" t="s">
        <v>137</v>
      </c>
      <c r="D4165" s="73" t="s">
        <v>138</v>
      </c>
      <c r="E4165" s="73" t="s">
        <v>51</v>
      </c>
      <c r="F4165" s="73" t="s">
        <v>6</v>
      </c>
      <c r="G4165" s="73" t="s">
        <v>19</v>
      </c>
      <c r="H4165" s="73" t="s">
        <v>13180</v>
      </c>
      <c r="I4165" s="73" t="s">
        <v>265</v>
      </c>
      <c r="J4165" s="4" t="s">
        <v>12870</v>
      </c>
      <c r="K4165" s="4" t="s">
        <v>13849</v>
      </c>
      <c r="L4165" s="6">
        <v>44657</v>
      </c>
      <c r="M4165" s="6"/>
      <c r="N4165" s="6"/>
      <c r="O4165" s="65" t="s">
        <v>13863</v>
      </c>
      <c r="P4165" s="66">
        <v>7500</v>
      </c>
      <c r="Q4165" s="61"/>
      <c r="R4165" s="78"/>
    </row>
    <row r="4166" spans="1:18" ht="127.5" customHeight="1" x14ac:dyDescent="0.2">
      <c r="A4166" s="47" t="s">
        <v>13850</v>
      </c>
      <c r="B4166" s="4" t="s">
        <v>13851</v>
      </c>
      <c r="C4166" s="73" t="s">
        <v>49</v>
      </c>
      <c r="D4166" s="73" t="s">
        <v>86</v>
      </c>
      <c r="E4166" s="73" t="s">
        <v>87</v>
      </c>
      <c r="F4166" s="73" t="s">
        <v>6</v>
      </c>
      <c r="G4166" s="73" t="s">
        <v>51</v>
      </c>
      <c r="H4166" s="73" t="s">
        <v>274</v>
      </c>
      <c r="I4166" s="73" t="s">
        <v>265</v>
      </c>
      <c r="J4166" s="4" t="s">
        <v>424</v>
      </c>
      <c r="K4166" s="4" t="s">
        <v>13852</v>
      </c>
      <c r="L4166" s="6">
        <v>44657</v>
      </c>
      <c r="M4166" s="6"/>
      <c r="N4166" s="6"/>
      <c r="O4166" s="65" t="s">
        <v>13864</v>
      </c>
      <c r="P4166" s="66" t="s">
        <v>1651</v>
      </c>
      <c r="Q4166" s="61"/>
      <c r="R4166" s="78"/>
    </row>
    <row r="4167" spans="1:18" ht="114.75" customHeight="1" x14ac:dyDescent="0.2">
      <c r="A4167" s="47" t="s">
        <v>13853</v>
      </c>
      <c r="B4167" s="4" t="s">
        <v>13854</v>
      </c>
      <c r="C4167" s="73" t="s">
        <v>49</v>
      </c>
      <c r="D4167" s="73" t="s">
        <v>86</v>
      </c>
      <c r="E4167" s="73" t="s">
        <v>87</v>
      </c>
      <c r="F4167" s="73" t="s">
        <v>6</v>
      </c>
      <c r="G4167" s="73" t="s">
        <v>51</v>
      </c>
      <c r="H4167" s="73" t="s">
        <v>274</v>
      </c>
      <c r="I4167" s="73" t="s">
        <v>265</v>
      </c>
      <c r="J4167" s="4" t="s">
        <v>424</v>
      </c>
      <c r="K4167" s="4" t="s">
        <v>13855</v>
      </c>
      <c r="L4167" s="6">
        <v>44657</v>
      </c>
      <c r="M4167" s="6"/>
      <c r="N4167" s="6"/>
      <c r="O4167" s="65" t="s">
        <v>13864</v>
      </c>
      <c r="P4167" s="66" t="s">
        <v>1651</v>
      </c>
      <c r="Q4167" s="61"/>
      <c r="R4167" s="78"/>
    </row>
    <row r="4168" spans="1:18" ht="76.5" customHeight="1" x14ac:dyDescent="0.2">
      <c r="A4168" s="47" t="s">
        <v>13856</v>
      </c>
      <c r="B4168" s="4" t="s">
        <v>13857</v>
      </c>
      <c r="C4168" s="73" t="s">
        <v>25</v>
      </c>
      <c r="D4168" s="73" t="s">
        <v>138</v>
      </c>
      <c r="E4168" s="73" t="s">
        <v>193</v>
      </c>
      <c r="F4168" s="73" t="s">
        <v>6</v>
      </c>
      <c r="G4168" s="73" t="s">
        <v>36</v>
      </c>
      <c r="H4168" s="73" t="s">
        <v>194</v>
      </c>
      <c r="I4168" s="73" t="s">
        <v>1603</v>
      </c>
      <c r="J4168" s="4" t="s">
        <v>2697</v>
      </c>
      <c r="K4168" s="4" t="s">
        <v>13858</v>
      </c>
      <c r="L4168" s="6">
        <v>44657</v>
      </c>
      <c r="M4168" s="6">
        <v>44679</v>
      </c>
      <c r="N4168" s="6"/>
      <c r="O4168" s="65" t="s">
        <v>15293</v>
      </c>
      <c r="P4168" s="66" t="s">
        <v>1649</v>
      </c>
      <c r="Q4168" s="61" t="s">
        <v>13859</v>
      </c>
      <c r="R4168" s="78"/>
    </row>
    <row r="4169" spans="1:18" ht="76.5" customHeight="1" x14ac:dyDescent="0.2">
      <c r="A4169" s="47" t="s">
        <v>13898</v>
      </c>
      <c r="B4169" s="4" t="s">
        <v>13897</v>
      </c>
      <c r="C4169" s="73" t="s">
        <v>25</v>
      </c>
      <c r="D4169" s="73" t="s">
        <v>152</v>
      </c>
      <c r="E4169" s="73" t="s">
        <v>193</v>
      </c>
      <c r="F4169" s="73" t="s">
        <v>6</v>
      </c>
      <c r="G4169" s="73" t="s">
        <v>36</v>
      </c>
      <c r="H4169" s="73" t="s">
        <v>194</v>
      </c>
      <c r="I4169" s="73" t="s">
        <v>265</v>
      </c>
      <c r="J4169" s="4" t="s">
        <v>327</v>
      </c>
      <c r="K4169" s="4" t="s">
        <v>13860</v>
      </c>
      <c r="L4169" s="6">
        <v>44657</v>
      </c>
      <c r="M4169" s="6"/>
      <c r="N4169" s="6"/>
      <c r="O4169" s="65" t="s">
        <v>13896</v>
      </c>
      <c r="P4169" s="66" t="s">
        <v>1649</v>
      </c>
      <c r="Q4169" s="61"/>
      <c r="R4169" s="78"/>
    </row>
    <row r="4170" spans="1:18" ht="114.75" customHeight="1" x14ac:dyDescent="0.2">
      <c r="A4170" s="47" t="s">
        <v>13866</v>
      </c>
      <c r="B4170" s="4" t="s">
        <v>13881</v>
      </c>
      <c r="C4170" s="73" t="s">
        <v>163</v>
      </c>
      <c r="D4170" s="73" t="s">
        <v>164</v>
      </c>
      <c r="E4170" s="73" t="s">
        <v>20</v>
      </c>
      <c r="F4170" s="73" t="s">
        <v>88</v>
      </c>
      <c r="G4170" s="73" t="s">
        <v>165</v>
      </c>
      <c r="H4170" s="73" t="s">
        <v>13714</v>
      </c>
      <c r="I4170" s="73" t="s">
        <v>1603</v>
      </c>
      <c r="J4170" s="4" t="s">
        <v>6954</v>
      </c>
      <c r="K4170" s="4" t="s">
        <v>7701</v>
      </c>
      <c r="L4170" s="6">
        <v>44657</v>
      </c>
      <c r="M4170" s="6"/>
      <c r="N4170" s="6"/>
      <c r="O4170" s="65" t="s">
        <v>13879</v>
      </c>
      <c r="P4170" s="66" t="s">
        <v>1628</v>
      </c>
      <c r="Q4170" s="61" t="s">
        <v>6956</v>
      </c>
      <c r="R4170" s="78"/>
    </row>
    <row r="4171" spans="1:18" ht="114.75" customHeight="1" x14ac:dyDescent="0.2">
      <c r="A4171" s="47" t="s">
        <v>13867</v>
      </c>
      <c r="B4171" s="4" t="s">
        <v>13880</v>
      </c>
      <c r="C4171" s="73" t="s">
        <v>163</v>
      </c>
      <c r="D4171" s="73" t="s">
        <v>164</v>
      </c>
      <c r="E4171" s="73" t="s">
        <v>20</v>
      </c>
      <c r="F4171" s="73" t="s">
        <v>88</v>
      </c>
      <c r="G4171" s="73" t="s">
        <v>165</v>
      </c>
      <c r="H4171" s="73" t="s">
        <v>13714</v>
      </c>
      <c r="I4171" s="73" t="s">
        <v>1603</v>
      </c>
      <c r="J4171" s="4" t="s">
        <v>6954</v>
      </c>
      <c r="K4171" s="4" t="s">
        <v>9427</v>
      </c>
      <c r="L4171" s="6">
        <v>44657</v>
      </c>
      <c r="M4171" s="6"/>
      <c r="N4171" s="6"/>
      <c r="O4171" s="65" t="s">
        <v>13879</v>
      </c>
      <c r="P4171" s="66" t="s">
        <v>1628</v>
      </c>
      <c r="Q4171" s="61" t="s">
        <v>6956</v>
      </c>
      <c r="R4171" s="78"/>
    </row>
    <row r="4172" spans="1:18" ht="102" customHeight="1" x14ac:dyDescent="0.2">
      <c r="A4172" s="47" t="s">
        <v>13868</v>
      </c>
      <c r="B4172" s="4" t="s">
        <v>13869</v>
      </c>
      <c r="C4172" s="73" t="s">
        <v>163</v>
      </c>
      <c r="D4172" s="73" t="s">
        <v>164</v>
      </c>
      <c r="E4172" s="73" t="s">
        <v>20</v>
      </c>
      <c r="F4172" s="73" t="s">
        <v>6</v>
      </c>
      <c r="G4172" s="73" t="s">
        <v>19</v>
      </c>
      <c r="H4172" s="73" t="s">
        <v>1721</v>
      </c>
      <c r="I4172" s="73" t="s">
        <v>1603</v>
      </c>
      <c r="J4172" s="4" t="s">
        <v>1722</v>
      </c>
      <c r="K4172" s="4" t="s">
        <v>13870</v>
      </c>
      <c r="L4172" s="6">
        <v>44657</v>
      </c>
      <c r="M4172" s="6"/>
      <c r="N4172" s="6"/>
      <c r="O4172" s="65" t="s">
        <v>13883</v>
      </c>
      <c r="P4172" s="66" t="s">
        <v>1638</v>
      </c>
      <c r="Q4172" s="61" t="s">
        <v>2544</v>
      </c>
      <c r="R4172" s="78"/>
    </row>
    <row r="4173" spans="1:18" ht="114.75" customHeight="1" x14ac:dyDescent="0.2">
      <c r="A4173" s="47" t="s">
        <v>13871</v>
      </c>
      <c r="B4173" s="4" t="s">
        <v>13882</v>
      </c>
      <c r="C4173" s="73" t="s">
        <v>163</v>
      </c>
      <c r="D4173" s="73" t="s">
        <v>164</v>
      </c>
      <c r="E4173" s="73" t="s">
        <v>20</v>
      </c>
      <c r="F4173" s="73" t="s">
        <v>6</v>
      </c>
      <c r="G4173" s="73" t="s">
        <v>19</v>
      </c>
      <c r="H4173" s="73" t="s">
        <v>13872</v>
      </c>
      <c r="I4173" s="73" t="s">
        <v>1603</v>
      </c>
      <c r="J4173" s="4" t="s">
        <v>1722</v>
      </c>
      <c r="K4173" s="4" t="s">
        <v>13870</v>
      </c>
      <c r="L4173" s="6">
        <v>44657</v>
      </c>
      <c r="M4173" s="6"/>
      <c r="N4173" s="6"/>
      <c r="O4173" s="65" t="s">
        <v>13884</v>
      </c>
      <c r="P4173" s="66" t="s">
        <v>1638</v>
      </c>
      <c r="Q4173" s="61" t="s">
        <v>2544</v>
      </c>
      <c r="R4173" s="78"/>
    </row>
    <row r="4174" spans="1:18" ht="102" customHeight="1" x14ac:dyDescent="0.2">
      <c r="A4174" s="47" t="s">
        <v>13873</v>
      </c>
      <c r="B4174" s="4" t="s">
        <v>13885</v>
      </c>
      <c r="C4174" s="73" t="s">
        <v>187</v>
      </c>
      <c r="D4174" s="73" t="s">
        <v>152</v>
      </c>
      <c r="E4174" s="73" t="s">
        <v>1014</v>
      </c>
      <c r="F4174" s="73" t="s">
        <v>6</v>
      </c>
      <c r="G4174" s="73" t="s">
        <v>47</v>
      </c>
      <c r="H4174" s="73" t="s">
        <v>13595</v>
      </c>
      <c r="I4174" s="73" t="s">
        <v>525</v>
      </c>
      <c r="J4174" s="4" t="s">
        <v>13052</v>
      </c>
      <c r="K4174" s="4" t="s">
        <v>3009</v>
      </c>
      <c r="L4174" s="6">
        <v>44657</v>
      </c>
      <c r="M4174" s="6"/>
      <c r="N4174" s="6"/>
      <c r="O4174" s="65" t="s">
        <v>13886</v>
      </c>
      <c r="P4174" s="66" t="s">
        <v>3954</v>
      </c>
      <c r="Q4174" s="61" t="s">
        <v>2542</v>
      </c>
      <c r="R4174" s="78"/>
    </row>
    <row r="4175" spans="1:18" ht="102" customHeight="1" x14ac:dyDescent="0.2">
      <c r="A4175" s="47" t="s">
        <v>13874</v>
      </c>
      <c r="B4175" s="4" t="s">
        <v>13887</v>
      </c>
      <c r="C4175" s="73" t="s">
        <v>187</v>
      </c>
      <c r="D4175" s="73" t="s">
        <v>152</v>
      </c>
      <c r="E4175" s="73" t="s">
        <v>1014</v>
      </c>
      <c r="F4175" s="73" t="s">
        <v>6</v>
      </c>
      <c r="G4175" s="73" t="s">
        <v>47</v>
      </c>
      <c r="H4175" s="73" t="s">
        <v>13595</v>
      </c>
      <c r="I4175" s="73" t="s">
        <v>525</v>
      </c>
      <c r="J4175" s="4" t="s">
        <v>13052</v>
      </c>
      <c r="K4175" s="4" t="s">
        <v>5148</v>
      </c>
      <c r="L4175" s="6">
        <v>44657</v>
      </c>
      <c r="M4175" s="6"/>
      <c r="N4175" s="6"/>
      <c r="O4175" s="65" t="s">
        <v>13888</v>
      </c>
      <c r="P4175" s="66" t="s">
        <v>1628</v>
      </c>
      <c r="Q4175" s="61" t="s">
        <v>2542</v>
      </c>
      <c r="R4175" s="78"/>
    </row>
    <row r="4176" spans="1:18" ht="89.25" customHeight="1" x14ac:dyDescent="0.2">
      <c r="A4176" s="47" t="s">
        <v>13875</v>
      </c>
      <c r="B4176" s="4" t="s">
        <v>13890</v>
      </c>
      <c r="C4176" s="73" t="s">
        <v>163</v>
      </c>
      <c r="D4176" s="73" t="s">
        <v>164</v>
      </c>
      <c r="E4176" s="73" t="s">
        <v>20</v>
      </c>
      <c r="F4176" s="73" t="s">
        <v>88</v>
      </c>
      <c r="G4176" s="73" t="s">
        <v>165</v>
      </c>
      <c r="H4176" s="73" t="s">
        <v>13714</v>
      </c>
      <c r="I4176" s="73" t="s">
        <v>1603</v>
      </c>
      <c r="J4176" s="4" t="s">
        <v>6954</v>
      </c>
      <c r="K4176" s="4" t="s">
        <v>8649</v>
      </c>
      <c r="L4176" s="6">
        <v>44657</v>
      </c>
      <c r="M4176" s="6"/>
      <c r="N4176" s="6"/>
      <c r="O4176" s="65" t="s">
        <v>13889</v>
      </c>
      <c r="P4176" s="66" t="s">
        <v>1629</v>
      </c>
      <c r="Q4176" s="61" t="s">
        <v>6956</v>
      </c>
      <c r="R4176" s="78"/>
    </row>
    <row r="4177" spans="1:18" ht="114.75" customHeight="1" x14ac:dyDescent="0.2">
      <c r="A4177" s="47" t="s">
        <v>13876</v>
      </c>
      <c r="B4177" s="4" t="s">
        <v>13892</v>
      </c>
      <c r="C4177" s="73" t="s">
        <v>187</v>
      </c>
      <c r="D4177" s="73" t="s">
        <v>148</v>
      </c>
      <c r="E4177" s="73" t="s">
        <v>1014</v>
      </c>
      <c r="F4177" s="73" t="s">
        <v>6</v>
      </c>
      <c r="G4177" s="73" t="s">
        <v>19</v>
      </c>
      <c r="H4177" s="73" t="s">
        <v>13877</v>
      </c>
      <c r="I4177" s="73" t="s">
        <v>1603</v>
      </c>
      <c r="J4177" s="4" t="s">
        <v>13052</v>
      </c>
      <c r="K4177" s="4" t="s">
        <v>2269</v>
      </c>
      <c r="L4177" s="6">
        <v>44657</v>
      </c>
      <c r="M4177" s="6"/>
      <c r="N4177" s="6"/>
      <c r="O4177" s="65" t="s">
        <v>13891</v>
      </c>
      <c r="P4177" s="66" t="s">
        <v>1637</v>
      </c>
      <c r="Q4177" s="61" t="s">
        <v>1627</v>
      </c>
      <c r="R4177" s="78"/>
    </row>
    <row r="4178" spans="1:18" ht="89.25" customHeight="1" x14ac:dyDescent="0.2">
      <c r="A4178" s="47" t="s">
        <v>13878</v>
      </c>
      <c r="B4178" s="4" t="s">
        <v>13893</v>
      </c>
      <c r="C4178" s="73" t="s">
        <v>163</v>
      </c>
      <c r="D4178" s="73" t="s">
        <v>164</v>
      </c>
      <c r="E4178" s="73" t="s">
        <v>20</v>
      </c>
      <c r="F4178" s="73" t="s">
        <v>88</v>
      </c>
      <c r="G4178" s="73" t="s">
        <v>165</v>
      </c>
      <c r="H4178" s="73" t="s">
        <v>13714</v>
      </c>
      <c r="I4178" s="73" t="s">
        <v>1603</v>
      </c>
      <c r="J4178" s="4" t="s">
        <v>6954</v>
      </c>
      <c r="K4178" s="4" t="s">
        <v>7083</v>
      </c>
      <c r="L4178" s="6">
        <v>44657</v>
      </c>
      <c r="M4178" s="6"/>
      <c r="N4178" s="6"/>
      <c r="O4178" s="65" t="s">
        <v>13895</v>
      </c>
      <c r="P4178" s="66" t="s">
        <v>1630</v>
      </c>
      <c r="Q4178" s="61" t="s">
        <v>6956</v>
      </c>
      <c r="R4178" s="78"/>
    </row>
    <row r="4179" spans="1:18" ht="29.25" customHeight="1" x14ac:dyDescent="0.2">
      <c r="A4179" s="47" t="s">
        <v>13900</v>
      </c>
      <c r="B4179" s="4" t="s">
        <v>13899</v>
      </c>
      <c r="C4179" s="73" t="s">
        <v>160</v>
      </c>
      <c r="D4179" s="73" t="s">
        <v>72</v>
      </c>
      <c r="E4179" s="73" t="s">
        <v>73</v>
      </c>
      <c r="F4179" s="73" t="s">
        <v>88</v>
      </c>
      <c r="G4179" s="73" t="s">
        <v>13901</v>
      </c>
      <c r="H4179" s="73" t="s">
        <v>13902</v>
      </c>
      <c r="I4179" s="73" t="s">
        <v>510</v>
      </c>
      <c r="J4179" s="4" t="s">
        <v>13904</v>
      </c>
      <c r="K4179" s="4"/>
      <c r="L4179" s="6">
        <v>44658</v>
      </c>
      <c r="M4179" s="6"/>
      <c r="N4179" s="6"/>
      <c r="O4179" s="65" t="s">
        <v>13903</v>
      </c>
      <c r="Q4179" s="61"/>
      <c r="R4179" s="78"/>
    </row>
    <row r="4180" spans="1:18" ht="76.5" customHeight="1" x14ac:dyDescent="0.2">
      <c r="A4180" s="131" t="s">
        <v>13905</v>
      </c>
      <c r="B4180" s="115" t="s">
        <v>13906</v>
      </c>
      <c r="C4180" s="132" t="s">
        <v>163</v>
      </c>
      <c r="D4180" s="132" t="s">
        <v>164</v>
      </c>
      <c r="E4180" s="132" t="s">
        <v>20</v>
      </c>
      <c r="F4180" s="132" t="s">
        <v>88</v>
      </c>
      <c r="G4180" s="132" t="s">
        <v>165</v>
      </c>
      <c r="H4180" s="132" t="s">
        <v>13714</v>
      </c>
      <c r="I4180" s="132" t="s">
        <v>1603</v>
      </c>
      <c r="J4180" s="115" t="s">
        <v>6954</v>
      </c>
      <c r="K4180" s="115" t="s">
        <v>13907</v>
      </c>
      <c r="L4180" s="116">
        <v>44658</v>
      </c>
      <c r="M4180" s="116">
        <v>44840</v>
      </c>
      <c r="N4180" s="116"/>
      <c r="O4180" s="65" t="s">
        <v>19611</v>
      </c>
      <c r="P4180" s="66" t="s">
        <v>1635</v>
      </c>
      <c r="Q4180" s="61" t="s">
        <v>6956</v>
      </c>
      <c r="R4180" s="78"/>
    </row>
    <row r="4181" spans="1:18" ht="63.75" customHeight="1" x14ac:dyDescent="0.2">
      <c r="A4181" s="47" t="s">
        <v>13908</v>
      </c>
      <c r="B4181" s="4" t="s">
        <v>13909</v>
      </c>
      <c r="C4181" s="73" t="s">
        <v>187</v>
      </c>
      <c r="D4181" s="73" t="s">
        <v>718</v>
      </c>
      <c r="E4181" s="73" t="s">
        <v>1014</v>
      </c>
      <c r="F4181" s="73" t="s">
        <v>6</v>
      </c>
      <c r="G4181" s="73" t="s">
        <v>19</v>
      </c>
      <c r="H4181" s="73" t="s">
        <v>1015</v>
      </c>
      <c r="I4181" s="73" t="s">
        <v>1603</v>
      </c>
      <c r="J4181" s="4" t="s">
        <v>1704</v>
      </c>
      <c r="K4181" s="4" t="s">
        <v>13910</v>
      </c>
      <c r="L4181" s="6">
        <v>44658</v>
      </c>
      <c r="M4181" s="6"/>
      <c r="N4181" s="6"/>
      <c r="O4181" s="65" t="s">
        <v>13930</v>
      </c>
      <c r="P4181" s="66" t="s">
        <v>1658</v>
      </c>
      <c r="Q4181" s="61" t="s">
        <v>2539</v>
      </c>
      <c r="R4181" s="78"/>
    </row>
    <row r="4182" spans="1:18" ht="127.5" customHeight="1" x14ac:dyDescent="0.2">
      <c r="A4182" s="47" t="s">
        <v>13911</v>
      </c>
      <c r="B4182" s="4" t="s">
        <v>13912</v>
      </c>
      <c r="C4182" s="73" t="s">
        <v>187</v>
      </c>
      <c r="D4182" s="73" t="s">
        <v>152</v>
      </c>
      <c r="E4182" s="73" t="s">
        <v>1014</v>
      </c>
      <c r="F4182" s="73" t="s">
        <v>6</v>
      </c>
      <c r="G4182" s="73" t="s">
        <v>47</v>
      </c>
      <c r="H4182" s="73" t="s">
        <v>13595</v>
      </c>
      <c r="I4182" s="73" t="s">
        <v>525</v>
      </c>
      <c r="J4182" s="4" t="s">
        <v>13052</v>
      </c>
      <c r="K4182" s="4" t="s">
        <v>13913</v>
      </c>
      <c r="L4182" s="6">
        <v>44658</v>
      </c>
      <c r="M4182" s="6"/>
      <c r="N4182" s="6"/>
      <c r="O4182" s="65" t="s">
        <v>13931</v>
      </c>
      <c r="P4182" s="66" t="s">
        <v>1645</v>
      </c>
      <c r="Q4182" s="61" t="s">
        <v>2542</v>
      </c>
      <c r="R4182" s="78"/>
    </row>
    <row r="4183" spans="1:18" ht="89.25" customHeight="1" x14ac:dyDescent="0.2">
      <c r="A4183" s="47" t="s">
        <v>13914</v>
      </c>
      <c r="B4183" s="4" t="s">
        <v>13915</v>
      </c>
      <c r="C4183" s="73" t="s">
        <v>163</v>
      </c>
      <c r="D4183" s="73" t="s">
        <v>164</v>
      </c>
      <c r="E4183" s="73" t="s">
        <v>20</v>
      </c>
      <c r="F4183" s="73" t="s">
        <v>88</v>
      </c>
      <c r="G4183" s="73" t="s">
        <v>165</v>
      </c>
      <c r="H4183" s="73" t="s">
        <v>13714</v>
      </c>
      <c r="I4183" s="73" t="s">
        <v>1603</v>
      </c>
      <c r="J4183" s="4" t="s">
        <v>6954</v>
      </c>
      <c r="K4183" s="4" t="s">
        <v>13916</v>
      </c>
      <c r="L4183" s="6">
        <v>44658</v>
      </c>
      <c r="M4183" s="6"/>
      <c r="N4183" s="6"/>
      <c r="O4183" s="65" t="s">
        <v>13932</v>
      </c>
      <c r="P4183" s="66" t="s">
        <v>3950</v>
      </c>
      <c r="Q4183" s="61" t="s">
        <v>6956</v>
      </c>
      <c r="R4183" s="78"/>
    </row>
    <row r="4184" spans="1:18" ht="70.5" customHeight="1" x14ac:dyDescent="0.2">
      <c r="A4184" s="47" t="s">
        <v>14374</v>
      </c>
      <c r="B4184" s="4" t="s">
        <v>13917</v>
      </c>
      <c r="C4184" s="73" t="s">
        <v>25</v>
      </c>
      <c r="D4184" s="73" t="s">
        <v>3107</v>
      </c>
      <c r="E4184" s="73" t="s">
        <v>986</v>
      </c>
      <c r="F4184" s="73" t="s">
        <v>6</v>
      </c>
      <c r="G4184" s="73" t="s">
        <v>19</v>
      </c>
      <c r="H4184" s="73" t="s">
        <v>987</v>
      </c>
      <c r="I4184" s="73" t="s">
        <v>1603</v>
      </c>
      <c r="J4184" s="4" t="s">
        <v>2669</v>
      </c>
      <c r="K4184" s="4" t="s">
        <v>13918</v>
      </c>
      <c r="L4184" s="6">
        <v>44658</v>
      </c>
      <c r="M4184" s="6"/>
      <c r="N4184" s="6">
        <v>44665</v>
      </c>
      <c r="O4184" s="65" t="s">
        <v>14367</v>
      </c>
      <c r="P4184" s="66" t="s">
        <v>3914</v>
      </c>
      <c r="Q4184" s="61" t="s">
        <v>3109</v>
      </c>
      <c r="R4184" s="78"/>
    </row>
    <row r="4185" spans="1:18" ht="69" customHeight="1" x14ac:dyDescent="0.2">
      <c r="A4185" s="47" t="s">
        <v>13919</v>
      </c>
      <c r="B4185" s="4" t="s">
        <v>13920</v>
      </c>
      <c r="C4185" s="73" t="s">
        <v>25</v>
      </c>
      <c r="D4185" s="73" t="s">
        <v>989</v>
      </c>
      <c r="E4185" s="73" t="s">
        <v>7382</v>
      </c>
      <c r="F4185" s="73" t="s">
        <v>7383</v>
      </c>
      <c r="G4185" s="73" t="s">
        <v>128</v>
      </c>
      <c r="H4185" s="73" t="s">
        <v>7384</v>
      </c>
      <c r="I4185" s="73" t="s">
        <v>1603</v>
      </c>
      <c r="J4185" s="4" t="s">
        <v>7385</v>
      </c>
      <c r="K4185" s="4" t="s">
        <v>13921</v>
      </c>
      <c r="L4185" s="6">
        <v>44658</v>
      </c>
      <c r="M4185" s="6"/>
      <c r="N4185" s="6"/>
      <c r="O4185" s="65" t="s">
        <v>13933</v>
      </c>
      <c r="P4185" s="66" t="s">
        <v>6838</v>
      </c>
      <c r="Q4185" s="61" t="s">
        <v>13922</v>
      </c>
      <c r="R4185" s="78"/>
    </row>
    <row r="4186" spans="1:18" ht="102" customHeight="1" x14ac:dyDescent="0.2">
      <c r="A4186" s="47" t="s">
        <v>13923</v>
      </c>
      <c r="B4186" s="4" t="s">
        <v>13924</v>
      </c>
      <c r="C4186" s="73" t="s">
        <v>25</v>
      </c>
      <c r="D4186" s="73" t="s">
        <v>989</v>
      </c>
      <c r="E4186" s="73" t="s">
        <v>7382</v>
      </c>
      <c r="F4186" s="73" t="s">
        <v>7383</v>
      </c>
      <c r="G4186" s="73" t="s">
        <v>128</v>
      </c>
      <c r="H4186" s="73" t="s">
        <v>7384</v>
      </c>
      <c r="I4186" s="73" t="s">
        <v>1603</v>
      </c>
      <c r="J4186" s="4" t="s">
        <v>7385</v>
      </c>
      <c r="K4186" s="4" t="s">
        <v>13925</v>
      </c>
      <c r="L4186" s="6">
        <v>44658</v>
      </c>
      <c r="M4186" s="6"/>
      <c r="N4186" s="6"/>
      <c r="O4186" s="65" t="s">
        <v>13933</v>
      </c>
      <c r="P4186" s="66" t="s">
        <v>6838</v>
      </c>
      <c r="Q4186" s="61" t="s">
        <v>13926</v>
      </c>
      <c r="R4186" s="78"/>
    </row>
    <row r="4187" spans="1:18" ht="114.75" customHeight="1" x14ac:dyDescent="0.2">
      <c r="A4187" s="47" t="s">
        <v>13927</v>
      </c>
      <c r="B4187" s="4" t="s">
        <v>13928</v>
      </c>
      <c r="C4187" s="73" t="s">
        <v>25</v>
      </c>
      <c r="D4187" s="73" t="s">
        <v>989</v>
      </c>
      <c r="E4187" s="73" t="s">
        <v>7382</v>
      </c>
      <c r="F4187" s="73" t="s">
        <v>7383</v>
      </c>
      <c r="G4187" s="73" t="s">
        <v>128</v>
      </c>
      <c r="H4187" s="73" t="s">
        <v>7384</v>
      </c>
      <c r="I4187" s="73" t="s">
        <v>1603</v>
      </c>
      <c r="J4187" s="4" t="s">
        <v>7385</v>
      </c>
      <c r="K4187" s="4" t="s">
        <v>13929</v>
      </c>
      <c r="L4187" s="6">
        <v>44658</v>
      </c>
      <c r="M4187" s="6"/>
      <c r="N4187" s="6"/>
      <c r="O4187" s="65" t="s">
        <v>13933</v>
      </c>
      <c r="P4187" s="66" t="s">
        <v>6838</v>
      </c>
      <c r="Q4187" s="61" t="s">
        <v>13926</v>
      </c>
      <c r="R4187" s="78"/>
    </row>
    <row r="4188" spans="1:18" ht="91.5" customHeight="1" x14ac:dyDescent="0.2">
      <c r="A4188" s="47" t="s">
        <v>13967</v>
      </c>
      <c r="B4188" s="4" t="s">
        <v>13966</v>
      </c>
      <c r="C4188" s="73" t="s">
        <v>25</v>
      </c>
      <c r="D4188" s="73" t="s">
        <v>989</v>
      </c>
      <c r="E4188" s="73" t="s">
        <v>7382</v>
      </c>
      <c r="F4188" s="73" t="s">
        <v>7383</v>
      </c>
      <c r="G4188" s="73" t="s">
        <v>128</v>
      </c>
      <c r="H4188" s="73" t="s">
        <v>7384</v>
      </c>
      <c r="I4188" s="73" t="s">
        <v>1603</v>
      </c>
      <c r="J4188" s="4" t="s">
        <v>7385</v>
      </c>
      <c r="K4188" s="4" t="s">
        <v>13965</v>
      </c>
      <c r="L4188" s="6">
        <v>44658</v>
      </c>
      <c r="M4188" s="6"/>
      <c r="N4188" s="6"/>
      <c r="O4188" s="65" t="s">
        <v>13933</v>
      </c>
      <c r="P4188" s="66" t="s">
        <v>6838</v>
      </c>
      <c r="Q4188" s="61" t="s">
        <v>13968</v>
      </c>
      <c r="R4188" s="78"/>
    </row>
    <row r="4189" spans="1:18" ht="89.25" customHeight="1" x14ac:dyDescent="0.2">
      <c r="A4189" s="47" t="s">
        <v>13934</v>
      </c>
      <c r="B4189" s="4" t="s">
        <v>13944</v>
      </c>
      <c r="C4189" s="73" t="s">
        <v>163</v>
      </c>
      <c r="D4189" s="73" t="s">
        <v>164</v>
      </c>
      <c r="E4189" s="73" t="s">
        <v>20</v>
      </c>
      <c r="F4189" s="73" t="s">
        <v>88</v>
      </c>
      <c r="G4189" s="73" t="s">
        <v>165</v>
      </c>
      <c r="H4189" s="73" t="s">
        <v>13714</v>
      </c>
      <c r="I4189" s="73" t="s">
        <v>1603</v>
      </c>
      <c r="J4189" s="4" t="s">
        <v>6954</v>
      </c>
      <c r="K4189" s="4" t="s">
        <v>7765</v>
      </c>
      <c r="L4189" s="6">
        <v>44658</v>
      </c>
      <c r="M4189" s="6"/>
      <c r="N4189" s="6"/>
      <c r="O4189" s="65" t="s">
        <v>13945</v>
      </c>
      <c r="P4189" s="66" t="s">
        <v>2587</v>
      </c>
      <c r="Q4189" s="61" t="s">
        <v>6956</v>
      </c>
      <c r="R4189" s="78"/>
    </row>
    <row r="4190" spans="1:18" ht="102" customHeight="1" x14ac:dyDescent="0.2">
      <c r="A4190" s="47" t="s">
        <v>13935</v>
      </c>
      <c r="B4190" s="4" t="s">
        <v>13947</v>
      </c>
      <c r="C4190" s="73" t="s">
        <v>187</v>
      </c>
      <c r="D4190" s="73" t="s">
        <v>152</v>
      </c>
      <c r="E4190" s="73" t="s">
        <v>1014</v>
      </c>
      <c r="F4190" s="73" t="s">
        <v>6</v>
      </c>
      <c r="G4190" s="73" t="s">
        <v>47</v>
      </c>
      <c r="H4190" s="73" t="s">
        <v>13595</v>
      </c>
      <c r="I4190" s="73" t="s">
        <v>525</v>
      </c>
      <c r="J4190" s="4" t="s">
        <v>13052</v>
      </c>
      <c r="K4190" s="4" t="s">
        <v>3142</v>
      </c>
      <c r="L4190" s="6">
        <v>44658</v>
      </c>
      <c r="M4190" s="6"/>
      <c r="N4190" s="6"/>
      <c r="O4190" s="65" t="s">
        <v>13946</v>
      </c>
      <c r="P4190" s="66" t="s">
        <v>1649</v>
      </c>
      <c r="Q4190" s="61" t="s">
        <v>2542</v>
      </c>
      <c r="R4190" s="78"/>
    </row>
    <row r="4191" spans="1:18" ht="114.75" customHeight="1" x14ac:dyDescent="0.2">
      <c r="A4191" s="47" t="s">
        <v>13936</v>
      </c>
      <c r="B4191" s="4" t="s">
        <v>13948</v>
      </c>
      <c r="C4191" s="73" t="s">
        <v>187</v>
      </c>
      <c r="D4191" s="73" t="s">
        <v>152</v>
      </c>
      <c r="E4191" s="73" t="s">
        <v>1014</v>
      </c>
      <c r="F4191" s="73" t="s">
        <v>6</v>
      </c>
      <c r="G4191" s="73" t="s">
        <v>47</v>
      </c>
      <c r="H4191" s="73" t="s">
        <v>13595</v>
      </c>
      <c r="I4191" s="73" t="s">
        <v>525</v>
      </c>
      <c r="J4191" s="4" t="s">
        <v>13052</v>
      </c>
      <c r="K4191" s="4" t="s">
        <v>11025</v>
      </c>
      <c r="L4191" s="6">
        <v>44658</v>
      </c>
      <c r="M4191" s="6"/>
      <c r="N4191" s="6"/>
      <c r="O4191" s="65" t="s">
        <v>13949</v>
      </c>
      <c r="P4191" s="66" t="s">
        <v>1639</v>
      </c>
      <c r="Q4191" s="61" t="s">
        <v>2542</v>
      </c>
      <c r="R4191" s="78"/>
    </row>
    <row r="4192" spans="1:18" ht="90" customHeight="1" x14ac:dyDescent="0.2">
      <c r="A4192" s="47" t="s">
        <v>13937</v>
      </c>
      <c r="B4192" s="4" t="s">
        <v>13950</v>
      </c>
      <c r="C4192" s="73" t="s">
        <v>187</v>
      </c>
      <c r="D4192" s="73" t="s">
        <v>152</v>
      </c>
      <c r="E4192" s="73" t="s">
        <v>1014</v>
      </c>
      <c r="F4192" s="73" t="s">
        <v>6</v>
      </c>
      <c r="G4192" s="73" t="s">
        <v>47</v>
      </c>
      <c r="H4192" s="73" t="s">
        <v>13595</v>
      </c>
      <c r="I4192" s="73" t="s">
        <v>525</v>
      </c>
      <c r="J4192" s="4" t="s">
        <v>13052</v>
      </c>
      <c r="K4192" s="4" t="s">
        <v>11028</v>
      </c>
      <c r="L4192" s="6">
        <v>44658</v>
      </c>
      <c r="M4192" s="6"/>
      <c r="N4192" s="6"/>
      <c r="O4192" s="65" t="s">
        <v>13949</v>
      </c>
      <c r="P4192" s="66" t="s">
        <v>1639</v>
      </c>
      <c r="Q4192" s="61" t="s">
        <v>2542</v>
      </c>
      <c r="R4192" s="78"/>
    </row>
    <row r="4193" spans="1:18" ht="192" customHeight="1" x14ac:dyDescent="0.2">
      <c r="A4193" s="47" t="s">
        <v>13938</v>
      </c>
      <c r="B4193" s="4" t="s">
        <v>13951</v>
      </c>
      <c r="C4193" s="73" t="s">
        <v>187</v>
      </c>
      <c r="D4193" s="73" t="s">
        <v>152</v>
      </c>
      <c r="E4193" s="73" t="s">
        <v>1014</v>
      </c>
      <c r="F4193" s="73" t="s">
        <v>6</v>
      </c>
      <c r="G4193" s="73" t="s">
        <v>47</v>
      </c>
      <c r="H4193" s="73" t="s">
        <v>13595</v>
      </c>
      <c r="I4193" s="73" t="s">
        <v>525</v>
      </c>
      <c r="J4193" s="4" t="s">
        <v>13052</v>
      </c>
      <c r="K4193" s="4" t="s">
        <v>1994</v>
      </c>
      <c r="L4193" s="6">
        <v>44658</v>
      </c>
      <c r="M4193" s="6"/>
      <c r="N4193" s="6"/>
      <c r="O4193" s="65" t="s">
        <v>13952</v>
      </c>
      <c r="P4193" s="66" t="s">
        <v>1634</v>
      </c>
      <c r="Q4193" s="61" t="s">
        <v>2542</v>
      </c>
      <c r="R4193" s="78"/>
    </row>
    <row r="4194" spans="1:18" ht="114.75" customHeight="1" x14ac:dyDescent="0.2">
      <c r="A4194" s="47" t="s">
        <v>13939</v>
      </c>
      <c r="B4194" s="4" t="s">
        <v>13953</v>
      </c>
      <c r="C4194" s="73" t="s">
        <v>187</v>
      </c>
      <c r="D4194" s="73" t="s">
        <v>152</v>
      </c>
      <c r="E4194" s="73" t="s">
        <v>1014</v>
      </c>
      <c r="F4194" s="73" t="s">
        <v>6</v>
      </c>
      <c r="G4194" s="73" t="s">
        <v>47</v>
      </c>
      <c r="H4194" s="73" t="s">
        <v>13595</v>
      </c>
      <c r="I4194" s="73" t="s">
        <v>525</v>
      </c>
      <c r="J4194" s="4" t="s">
        <v>13052</v>
      </c>
      <c r="K4194" s="4" t="s">
        <v>2220</v>
      </c>
      <c r="L4194" s="6">
        <v>44658</v>
      </c>
      <c r="M4194" s="6"/>
      <c r="N4194" s="6"/>
      <c r="O4194" s="65" t="s">
        <v>13954</v>
      </c>
      <c r="P4194" s="66" t="s">
        <v>1634</v>
      </c>
      <c r="Q4194" s="61" t="s">
        <v>2542</v>
      </c>
      <c r="R4194" s="78"/>
    </row>
    <row r="4195" spans="1:18" ht="105" customHeight="1" x14ac:dyDescent="0.2">
      <c r="A4195" s="47" t="s">
        <v>13940</v>
      </c>
      <c r="B4195" s="4" t="s">
        <v>13955</v>
      </c>
      <c r="C4195" s="73" t="s">
        <v>187</v>
      </c>
      <c r="D4195" s="73" t="s">
        <v>152</v>
      </c>
      <c r="E4195" s="73" t="s">
        <v>1014</v>
      </c>
      <c r="F4195" s="73" t="s">
        <v>6</v>
      </c>
      <c r="G4195" s="73" t="s">
        <v>47</v>
      </c>
      <c r="H4195" s="73" t="s">
        <v>13595</v>
      </c>
      <c r="I4195" s="73" t="s">
        <v>525</v>
      </c>
      <c r="J4195" s="4" t="s">
        <v>13052</v>
      </c>
      <c r="K4195" s="4" t="s">
        <v>2354</v>
      </c>
      <c r="L4195" s="6">
        <v>44658</v>
      </c>
      <c r="M4195" s="6"/>
      <c r="N4195" s="6"/>
      <c r="O4195" s="65" t="s">
        <v>13954</v>
      </c>
      <c r="P4195" s="66" t="s">
        <v>1634</v>
      </c>
      <c r="Q4195" s="61" t="s">
        <v>2542</v>
      </c>
      <c r="R4195" s="78"/>
    </row>
    <row r="4196" spans="1:18" ht="82.5" customHeight="1" x14ac:dyDescent="0.2">
      <c r="A4196" s="47" t="s">
        <v>13941</v>
      </c>
      <c r="B4196" s="4" t="s">
        <v>13956</v>
      </c>
      <c r="C4196" s="73" t="s">
        <v>187</v>
      </c>
      <c r="D4196" s="73" t="s">
        <v>152</v>
      </c>
      <c r="E4196" s="73" t="s">
        <v>1014</v>
      </c>
      <c r="F4196" s="73" t="s">
        <v>6</v>
      </c>
      <c r="G4196" s="73" t="s">
        <v>47</v>
      </c>
      <c r="H4196" s="73" t="s">
        <v>13595</v>
      </c>
      <c r="I4196" s="73" t="s">
        <v>525</v>
      </c>
      <c r="J4196" s="4" t="s">
        <v>13052</v>
      </c>
      <c r="K4196" s="4" t="s">
        <v>3377</v>
      </c>
      <c r="L4196" s="6">
        <v>44658</v>
      </c>
      <c r="M4196" s="6"/>
      <c r="N4196" s="6"/>
      <c r="O4196" s="65" t="s">
        <v>13957</v>
      </c>
      <c r="P4196" s="66" t="s">
        <v>2601</v>
      </c>
      <c r="Q4196" s="61" t="s">
        <v>2542</v>
      </c>
      <c r="R4196" s="78"/>
    </row>
    <row r="4197" spans="1:18" ht="82.5" customHeight="1" x14ac:dyDescent="0.2">
      <c r="A4197" s="47" t="s">
        <v>13942</v>
      </c>
      <c r="B4197" s="4" t="s">
        <v>13958</v>
      </c>
      <c r="C4197" s="73" t="s">
        <v>187</v>
      </c>
      <c r="D4197" s="73" t="s">
        <v>152</v>
      </c>
      <c r="E4197" s="73" t="s">
        <v>1014</v>
      </c>
      <c r="F4197" s="73" t="s">
        <v>6</v>
      </c>
      <c r="G4197" s="73" t="s">
        <v>47</v>
      </c>
      <c r="H4197" s="73" t="s">
        <v>13595</v>
      </c>
      <c r="I4197" s="73" t="s">
        <v>525</v>
      </c>
      <c r="J4197" s="4" t="s">
        <v>13052</v>
      </c>
      <c r="K4197" s="4" t="s">
        <v>3216</v>
      </c>
      <c r="L4197" s="6">
        <v>44658</v>
      </c>
      <c r="M4197" s="6"/>
      <c r="N4197" s="6"/>
      <c r="O4197" s="65" t="s">
        <v>13957</v>
      </c>
      <c r="P4197" s="66" t="s">
        <v>2601</v>
      </c>
      <c r="Q4197" s="61" t="s">
        <v>2542</v>
      </c>
      <c r="R4197" s="78"/>
    </row>
    <row r="4198" spans="1:18" ht="114.75" customHeight="1" x14ac:dyDescent="0.2">
      <c r="A4198" s="47" t="s">
        <v>13943</v>
      </c>
      <c r="B4198" s="4" t="s">
        <v>13959</v>
      </c>
      <c r="C4198" s="73" t="s">
        <v>187</v>
      </c>
      <c r="D4198" s="73" t="s">
        <v>152</v>
      </c>
      <c r="E4198" s="73" t="s">
        <v>1014</v>
      </c>
      <c r="F4198" s="73" t="s">
        <v>6</v>
      </c>
      <c r="G4198" s="73" t="s">
        <v>47</v>
      </c>
      <c r="H4198" s="73" t="s">
        <v>13595</v>
      </c>
      <c r="I4198" s="73" t="s">
        <v>525</v>
      </c>
      <c r="J4198" s="4" t="s">
        <v>13052</v>
      </c>
      <c r="K4198" s="4" t="s">
        <v>4841</v>
      </c>
      <c r="L4198" s="6">
        <v>44658</v>
      </c>
      <c r="M4198" s="6"/>
      <c r="N4198" s="6"/>
      <c r="O4198" s="65" t="s">
        <v>13960</v>
      </c>
      <c r="P4198" s="66" t="s">
        <v>1633</v>
      </c>
      <c r="Q4198" s="61" t="s">
        <v>2542</v>
      </c>
      <c r="R4198" s="78"/>
    </row>
    <row r="4199" spans="1:18" ht="91.5" customHeight="1" x14ac:dyDescent="0.2">
      <c r="A4199" s="47" t="s">
        <v>13962</v>
      </c>
      <c r="B4199" s="4" t="s">
        <v>13961</v>
      </c>
      <c r="C4199" s="73" t="s">
        <v>29</v>
      </c>
      <c r="D4199" s="73" t="s">
        <v>30</v>
      </c>
      <c r="E4199" s="73" t="s">
        <v>19</v>
      </c>
      <c r="F4199" s="73" t="s">
        <v>5</v>
      </c>
      <c r="G4199" s="73" t="s">
        <v>31</v>
      </c>
      <c r="H4199" s="73" t="s">
        <v>12861</v>
      </c>
      <c r="I4199" s="73" t="s">
        <v>265</v>
      </c>
      <c r="J4199" s="4" t="s">
        <v>12870</v>
      </c>
      <c r="K4199" s="4"/>
      <c r="L4199" s="6">
        <v>44658</v>
      </c>
      <c r="M4199" s="6"/>
      <c r="N4199" s="6"/>
      <c r="O4199" s="65" t="s">
        <v>13963</v>
      </c>
      <c r="Q4199" s="61"/>
      <c r="R4199" s="78"/>
    </row>
    <row r="4200" spans="1:18" ht="76.5" customHeight="1" x14ac:dyDescent="0.2">
      <c r="A4200" s="47" t="s">
        <v>13971</v>
      </c>
      <c r="B4200" s="4" t="s">
        <v>14004</v>
      </c>
      <c r="C4200" s="73" t="s">
        <v>163</v>
      </c>
      <c r="D4200" s="73" t="s">
        <v>164</v>
      </c>
      <c r="E4200" s="73" t="s">
        <v>20</v>
      </c>
      <c r="F4200" s="73" t="s">
        <v>88</v>
      </c>
      <c r="G4200" s="73" t="s">
        <v>165</v>
      </c>
      <c r="H4200" s="73" t="s">
        <v>13714</v>
      </c>
      <c r="I4200" s="73" t="s">
        <v>1603</v>
      </c>
      <c r="J4200" s="7" t="s">
        <v>6954</v>
      </c>
      <c r="K4200" s="7" t="s">
        <v>8489</v>
      </c>
      <c r="L4200" s="6">
        <v>44659</v>
      </c>
      <c r="M4200" s="6"/>
      <c r="N4200" s="6"/>
      <c r="O4200" s="65" t="s">
        <v>14003</v>
      </c>
      <c r="P4200" s="66" t="s">
        <v>1654</v>
      </c>
      <c r="Q4200" s="61" t="s">
        <v>6956</v>
      </c>
      <c r="R4200" s="78"/>
    </row>
    <row r="4201" spans="1:18" ht="102" customHeight="1" x14ac:dyDescent="0.2">
      <c r="A4201" s="47" t="s">
        <v>13972</v>
      </c>
      <c r="B4201" s="4" t="s">
        <v>14005</v>
      </c>
      <c r="C4201" s="73" t="s">
        <v>163</v>
      </c>
      <c r="D4201" s="73" t="s">
        <v>164</v>
      </c>
      <c r="E4201" s="73" t="s">
        <v>20</v>
      </c>
      <c r="F4201" s="73" t="s">
        <v>88</v>
      </c>
      <c r="G4201" s="73" t="s">
        <v>165</v>
      </c>
      <c r="H4201" s="73" t="s">
        <v>13714</v>
      </c>
      <c r="I4201" s="73" t="s">
        <v>1603</v>
      </c>
      <c r="J4201" s="7" t="s">
        <v>6954</v>
      </c>
      <c r="K4201" s="7" t="s">
        <v>7151</v>
      </c>
      <c r="L4201" s="6">
        <v>44659</v>
      </c>
      <c r="M4201" s="6"/>
      <c r="N4201" s="6"/>
      <c r="O4201" s="65" t="s">
        <v>14003</v>
      </c>
      <c r="P4201" s="66" t="s">
        <v>1654</v>
      </c>
      <c r="Q4201" s="61" t="s">
        <v>6956</v>
      </c>
      <c r="R4201" s="78"/>
    </row>
    <row r="4202" spans="1:18" ht="89.25" customHeight="1" x14ac:dyDescent="0.2">
      <c r="A4202" s="47" t="s">
        <v>13973</v>
      </c>
      <c r="B4202" s="7" t="s">
        <v>13974</v>
      </c>
      <c r="C4202" s="73" t="s">
        <v>10779</v>
      </c>
      <c r="D4202" s="73" t="s">
        <v>26</v>
      </c>
      <c r="E4202" s="73" t="s">
        <v>10780</v>
      </c>
      <c r="F4202" s="73" t="s">
        <v>88</v>
      </c>
      <c r="G4202" s="73" t="s">
        <v>10781</v>
      </c>
      <c r="H4202" s="73" t="s">
        <v>13253</v>
      </c>
      <c r="I4202" s="73" t="s">
        <v>1603</v>
      </c>
      <c r="J4202" s="7" t="s">
        <v>13254</v>
      </c>
      <c r="K4202" s="7" t="s">
        <v>13975</v>
      </c>
      <c r="L4202" s="6">
        <v>44659</v>
      </c>
      <c r="M4202" s="6"/>
      <c r="N4202" s="6"/>
      <c r="O4202" s="65" t="s">
        <v>13999</v>
      </c>
      <c r="P4202" s="66" t="s">
        <v>1657</v>
      </c>
      <c r="Q4202" s="61" t="s">
        <v>13256</v>
      </c>
      <c r="R4202" s="78"/>
    </row>
    <row r="4203" spans="1:18" ht="89.25" customHeight="1" x14ac:dyDescent="0.2">
      <c r="A4203" s="47" t="s">
        <v>13976</v>
      </c>
      <c r="B4203" s="7" t="s">
        <v>13977</v>
      </c>
      <c r="C4203" s="73" t="s">
        <v>187</v>
      </c>
      <c r="D4203" s="73" t="s">
        <v>152</v>
      </c>
      <c r="E4203" s="73" t="s">
        <v>1014</v>
      </c>
      <c r="F4203" s="73" t="s">
        <v>6</v>
      </c>
      <c r="G4203" s="73" t="s">
        <v>47</v>
      </c>
      <c r="H4203" s="73" t="s">
        <v>13130</v>
      </c>
      <c r="I4203" s="73" t="s">
        <v>525</v>
      </c>
      <c r="J4203" s="7" t="s">
        <v>1704</v>
      </c>
      <c r="K4203" s="7" t="s">
        <v>13978</v>
      </c>
      <c r="L4203" s="6">
        <v>44659</v>
      </c>
      <c r="M4203" s="6"/>
      <c r="N4203" s="6"/>
      <c r="O4203" s="65" t="s">
        <v>14000</v>
      </c>
      <c r="P4203" s="66" t="s">
        <v>2588</v>
      </c>
      <c r="Q4203" s="61" t="s">
        <v>13640</v>
      </c>
      <c r="R4203" s="78"/>
    </row>
    <row r="4204" spans="1:18" ht="69" customHeight="1" x14ac:dyDescent="0.2">
      <c r="A4204" s="47" t="s">
        <v>15386</v>
      </c>
      <c r="B4204" s="7" t="s">
        <v>13980</v>
      </c>
      <c r="C4204" s="73" t="s">
        <v>25</v>
      </c>
      <c r="D4204" s="73" t="s">
        <v>179</v>
      </c>
      <c r="E4204" s="73" t="s">
        <v>986</v>
      </c>
      <c r="F4204" s="73" t="s">
        <v>6</v>
      </c>
      <c r="G4204" s="73" t="s">
        <v>19</v>
      </c>
      <c r="H4204" s="73" t="s">
        <v>987</v>
      </c>
      <c r="I4204" s="73" t="s">
        <v>1603</v>
      </c>
      <c r="J4204" s="7" t="s">
        <v>2669</v>
      </c>
      <c r="K4204" s="7" t="s">
        <v>13981</v>
      </c>
      <c r="L4204" s="6">
        <v>44659</v>
      </c>
      <c r="M4204" s="6"/>
      <c r="N4204" s="6">
        <v>44680</v>
      </c>
      <c r="O4204" s="65" t="s">
        <v>15387</v>
      </c>
      <c r="P4204" s="66" t="s">
        <v>2600</v>
      </c>
      <c r="Q4204" s="61" t="s">
        <v>4754</v>
      </c>
      <c r="R4204" s="78"/>
    </row>
    <row r="4205" spans="1:18" ht="63.75" customHeight="1" x14ac:dyDescent="0.2">
      <c r="A4205" s="47" t="s">
        <v>13982</v>
      </c>
      <c r="B4205" s="7" t="s">
        <v>13983</v>
      </c>
      <c r="C4205" s="73" t="s">
        <v>25</v>
      </c>
      <c r="D4205" s="73" t="s">
        <v>179</v>
      </c>
      <c r="E4205" s="73" t="s">
        <v>986</v>
      </c>
      <c r="F4205" s="73" t="s">
        <v>6</v>
      </c>
      <c r="G4205" s="73" t="s">
        <v>19</v>
      </c>
      <c r="H4205" s="73" t="s">
        <v>987</v>
      </c>
      <c r="I4205" s="73" t="s">
        <v>1603</v>
      </c>
      <c r="J4205" s="7" t="s">
        <v>2669</v>
      </c>
      <c r="K4205" s="7" t="s">
        <v>13984</v>
      </c>
      <c r="L4205" s="6">
        <v>44659</v>
      </c>
      <c r="M4205" s="6"/>
      <c r="N4205" s="6"/>
      <c r="O4205" s="65" t="s">
        <v>14001</v>
      </c>
      <c r="P4205" s="66" t="s">
        <v>2600</v>
      </c>
      <c r="Q4205" s="61" t="s">
        <v>13985</v>
      </c>
      <c r="R4205" s="78"/>
    </row>
    <row r="4206" spans="1:18" ht="102" customHeight="1" x14ac:dyDescent="0.2">
      <c r="A4206" s="47" t="s">
        <v>14009</v>
      </c>
      <c r="B4206" s="4" t="s">
        <v>14008</v>
      </c>
      <c r="C4206" s="73" t="s">
        <v>25</v>
      </c>
      <c r="D4206" s="73" t="s">
        <v>179</v>
      </c>
      <c r="E4206" s="73" t="s">
        <v>986</v>
      </c>
      <c r="F4206" s="73" t="s">
        <v>6</v>
      </c>
      <c r="G4206" s="73" t="s">
        <v>19</v>
      </c>
      <c r="H4206" s="73" t="s">
        <v>987</v>
      </c>
      <c r="I4206" s="73" t="s">
        <v>1603</v>
      </c>
      <c r="J4206" s="7" t="s">
        <v>2669</v>
      </c>
      <c r="K4206" s="7" t="s">
        <v>5725</v>
      </c>
      <c r="L4206" s="6">
        <v>44659</v>
      </c>
      <c r="M4206" s="6"/>
      <c r="N4206" s="6"/>
      <c r="O4206" s="65" t="s">
        <v>14010</v>
      </c>
      <c r="P4206" s="66" t="s">
        <v>2600</v>
      </c>
      <c r="Q4206" s="61" t="s">
        <v>4754</v>
      </c>
      <c r="R4206" s="78"/>
    </row>
    <row r="4207" spans="1:18" ht="27.75" customHeight="1" x14ac:dyDescent="0.2">
      <c r="A4207" s="47" t="s">
        <v>13986</v>
      </c>
      <c r="B4207" s="7" t="s">
        <v>13987</v>
      </c>
      <c r="C4207" s="73" t="s">
        <v>187</v>
      </c>
      <c r="D4207" s="73" t="s">
        <v>718</v>
      </c>
      <c r="E4207" s="73" t="s">
        <v>1014</v>
      </c>
      <c r="F4207" s="73" t="s">
        <v>6</v>
      </c>
      <c r="G4207" s="73" t="s">
        <v>19</v>
      </c>
      <c r="H4207" s="73" t="s">
        <v>1015</v>
      </c>
      <c r="I4207" s="73" t="s">
        <v>1603</v>
      </c>
      <c r="J4207" s="7" t="s">
        <v>1704</v>
      </c>
      <c r="K4207" s="7" t="s">
        <v>13988</v>
      </c>
      <c r="L4207" s="6">
        <v>44659</v>
      </c>
      <c r="M4207" s="6"/>
      <c r="N4207" s="6"/>
      <c r="O4207" s="65" t="s">
        <v>14002</v>
      </c>
      <c r="P4207" s="66" t="s">
        <v>3944</v>
      </c>
      <c r="Q4207" s="61" t="s">
        <v>2539</v>
      </c>
      <c r="R4207" s="78"/>
    </row>
    <row r="4208" spans="1:18" ht="51" customHeight="1" x14ac:dyDescent="0.2">
      <c r="A4208" s="47" t="s">
        <v>13989</v>
      </c>
      <c r="B4208" s="7" t="s">
        <v>13990</v>
      </c>
      <c r="C4208" s="73" t="s">
        <v>187</v>
      </c>
      <c r="D4208" s="73" t="s">
        <v>718</v>
      </c>
      <c r="E4208" s="73" t="s">
        <v>1014</v>
      </c>
      <c r="F4208" s="73" t="s">
        <v>6</v>
      </c>
      <c r="G4208" s="73" t="s">
        <v>19</v>
      </c>
      <c r="H4208" s="73" t="s">
        <v>1015</v>
      </c>
      <c r="I4208" s="73" t="s">
        <v>1603</v>
      </c>
      <c r="J4208" s="7" t="s">
        <v>1704</v>
      </c>
      <c r="K4208" s="7" t="s">
        <v>13991</v>
      </c>
      <c r="L4208" s="6">
        <v>44659</v>
      </c>
      <c r="M4208" s="6"/>
      <c r="N4208" s="6"/>
      <c r="O4208" s="65" t="s">
        <v>14002</v>
      </c>
      <c r="P4208" s="66" t="s">
        <v>3944</v>
      </c>
      <c r="Q4208" s="61" t="s">
        <v>2539</v>
      </c>
      <c r="R4208" s="78"/>
    </row>
    <row r="4209" spans="1:18" ht="51" customHeight="1" x14ac:dyDescent="0.2">
      <c r="A4209" s="47" t="s">
        <v>13992</v>
      </c>
      <c r="B4209" s="7" t="s">
        <v>13993</v>
      </c>
      <c r="C4209" s="73" t="s">
        <v>187</v>
      </c>
      <c r="D4209" s="73" t="s">
        <v>718</v>
      </c>
      <c r="E4209" s="73" t="s">
        <v>1014</v>
      </c>
      <c r="F4209" s="73" t="s">
        <v>6</v>
      </c>
      <c r="G4209" s="73" t="s">
        <v>19</v>
      </c>
      <c r="H4209" s="73" t="s">
        <v>1015</v>
      </c>
      <c r="I4209" s="73" t="s">
        <v>1603</v>
      </c>
      <c r="J4209" s="7" t="s">
        <v>1704</v>
      </c>
      <c r="K4209" s="7" t="s">
        <v>13994</v>
      </c>
      <c r="L4209" s="6">
        <v>44659</v>
      </c>
      <c r="M4209" s="6"/>
      <c r="N4209" s="6"/>
      <c r="O4209" s="65" t="s">
        <v>14002</v>
      </c>
      <c r="P4209" s="66" t="s">
        <v>3944</v>
      </c>
      <c r="Q4209" s="61" t="s">
        <v>2539</v>
      </c>
      <c r="R4209" s="78"/>
    </row>
    <row r="4210" spans="1:18" ht="51" customHeight="1" x14ac:dyDescent="0.2">
      <c r="A4210" s="47" t="s">
        <v>13995</v>
      </c>
      <c r="B4210" s="7" t="s">
        <v>13996</v>
      </c>
      <c r="C4210" s="73" t="s">
        <v>187</v>
      </c>
      <c r="D4210" s="73" t="s">
        <v>718</v>
      </c>
      <c r="E4210" s="73" t="s">
        <v>1014</v>
      </c>
      <c r="F4210" s="73" t="s">
        <v>6</v>
      </c>
      <c r="G4210" s="73" t="s">
        <v>19</v>
      </c>
      <c r="H4210" s="73" t="s">
        <v>1015</v>
      </c>
      <c r="I4210" s="73" t="s">
        <v>1603</v>
      </c>
      <c r="J4210" s="7" t="s">
        <v>1704</v>
      </c>
      <c r="K4210" s="7" t="s">
        <v>13997</v>
      </c>
      <c r="L4210" s="6">
        <v>44659</v>
      </c>
      <c r="M4210" s="6"/>
      <c r="N4210" s="6"/>
      <c r="O4210" s="65" t="s">
        <v>14002</v>
      </c>
      <c r="P4210" s="66" t="s">
        <v>3944</v>
      </c>
      <c r="Q4210" s="61" t="s">
        <v>2539</v>
      </c>
      <c r="R4210" s="78"/>
    </row>
    <row r="4211" spans="1:18" ht="114.75" customHeight="1" x14ac:dyDescent="0.2">
      <c r="A4211" s="47" t="s">
        <v>13998</v>
      </c>
      <c r="B4211" s="4" t="s">
        <v>14007</v>
      </c>
      <c r="C4211" s="73" t="s">
        <v>187</v>
      </c>
      <c r="D4211" s="73" t="s">
        <v>152</v>
      </c>
      <c r="E4211" s="73" t="s">
        <v>1014</v>
      </c>
      <c r="F4211" s="73" t="s">
        <v>6</v>
      </c>
      <c r="G4211" s="73" t="s">
        <v>47</v>
      </c>
      <c r="H4211" s="73" t="s">
        <v>13595</v>
      </c>
      <c r="I4211" s="73" t="s">
        <v>525</v>
      </c>
      <c r="J4211" s="7" t="s">
        <v>13052</v>
      </c>
      <c r="K4211" s="7" t="s">
        <v>5978</v>
      </c>
      <c r="L4211" s="6">
        <v>44659</v>
      </c>
      <c r="M4211" s="6"/>
      <c r="N4211" s="6"/>
      <c r="O4211" s="65" t="s">
        <v>14006</v>
      </c>
      <c r="P4211" s="66" t="s">
        <v>1637</v>
      </c>
      <c r="Q4211" s="61" t="s">
        <v>2542</v>
      </c>
      <c r="R4211" s="78"/>
    </row>
    <row r="4212" spans="1:18" ht="76.5" customHeight="1" x14ac:dyDescent="0.2">
      <c r="A4212" s="8" t="s">
        <v>14012</v>
      </c>
      <c r="B4212" s="4" t="s">
        <v>14011</v>
      </c>
      <c r="C4212" s="4" t="s">
        <v>25</v>
      </c>
      <c r="D4212" s="4" t="s">
        <v>3107</v>
      </c>
      <c r="E4212" s="4" t="s">
        <v>986</v>
      </c>
      <c r="F4212" s="4" t="s">
        <v>6</v>
      </c>
      <c r="G4212" s="4" t="s">
        <v>19</v>
      </c>
      <c r="H4212" s="4" t="s">
        <v>987</v>
      </c>
      <c r="I4212" s="4" t="s">
        <v>1603</v>
      </c>
      <c r="J4212" s="4" t="s">
        <v>2669</v>
      </c>
      <c r="K4212" s="4" t="s">
        <v>3108</v>
      </c>
      <c r="L4212" s="6">
        <v>44659</v>
      </c>
      <c r="M4212" s="9"/>
      <c r="N4212" s="6"/>
      <c r="O4212" s="12" t="s">
        <v>14013</v>
      </c>
      <c r="P4212" s="66" t="s">
        <v>3914</v>
      </c>
      <c r="Q4212" s="19" t="s">
        <v>3109</v>
      </c>
      <c r="R4212" s="78"/>
    </row>
    <row r="4213" spans="1:18" ht="111.75" customHeight="1" x14ac:dyDescent="0.2">
      <c r="A4213" s="8" t="s">
        <v>14018</v>
      </c>
      <c r="B4213" s="4" t="s">
        <v>14017</v>
      </c>
      <c r="C4213" s="4" t="s">
        <v>13026</v>
      </c>
      <c r="D4213" s="4" t="s">
        <v>35</v>
      </c>
      <c r="E4213" s="4" t="s">
        <v>36</v>
      </c>
      <c r="F4213" s="4" t="s">
        <v>6</v>
      </c>
      <c r="G4213" s="4" t="s">
        <v>51</v>
      </c>
      <c r="H4213" s="4" t="s">
        <v>14016</v>
      </c>
      <c r="I4213" s="4" t="s">
        <v>265</v>
      </c>
      <c r="J4213" s="4" t="s">
        <v>12870</v>
      </c>
      <c r="K4213" s="4"/>
      <c r="L4213" s="6">
        <v>44659</v>
      </c>
      <c r="M4213" s="9"/>
      <c r="N4213" s="6"/>
      <c r="O4213" s="12" t="s">
        <v>13028</v>
      </c>
      <c r="R4213" s="78"/>
    </row>
    <row r="4214" spans="1:18" ht="165.75" customHeight="1" x14ac:dyDescent="0.2">
      <c r="A4214" s="8" t="s">
        <v>14020</v>
      </c>
      <c r="B4214" s="4" t="s">
        <v>14019</v>
      </c>
      <c r="C4214" s="4" t="s">
        <v>137</v>
      </c>
      <c r="D4214" s="4" t="s">
        <v>138</v>
      </c>
      <c r="E4214" s="4" t="s">
        <v>51</v>
      </c>
      <c r="F4214" s="4" t="s">
        <v>6</v>
      </c>
      <c r="G4214" s="4" t="s">
        <v>19</v>
      </c>
      <c r="H4214" s="4" t="s">
        <v>13484</v>
      </c>
      <c r="I4214" s="4" t="s">
        <v>265</v>
      </c>
      <c r="J4214" s="4" t="s">
        <v>12870</v>
      </c>
      <c r="K4214" s="4" t="s">
        <v>14065</v>
      </c>
      <c r="L4214" s="6">
        <v>44662</v>
      </c>
      <c r="M4214" s="9"/>
      <c r="N4214" s="6"/>
      <c r="O4214" s="12" t="s">
        <v>14099</v>
      </c>
      <c r="P4214" s="66" t="s">
        <v>3942</v>
      </c>
      <c r="R4214" s="78"/>
    </row>
    <row r="4215" spans="1:18" ht="165.75" customHeight="1" x14ac:dyDescent="0.2">
      <c r="A4215" s="8" t="s">
        <v>14022</v>
      </c>
      <c r="B4215" s="4" t="s">
        <v>14021</v>
      </c>
      <c r="C4215" s="4" t="s">
        <v>137</v>
      </c>
      <c r="D4215" s="4" t="s">
        <v>138</v>
      </c>
      <c r="E4215" s="4" t="s">
        <v>51</v>
      </c>
      <c r="F4215" s="4" t="s">
        <v>6</v>
      </c>
      <c r="G4215" s="4" t="s">
        <v>19</v>
      </c>
      <c r="H4215" s="4" t="s">
        <v>13484</v>
      </c>
      <c r="I4215" s="4" t="s">
        <v>265</v>
      </c>
      <c r="J4215" s="4" t="s">
        <v>12870</v>
      </c>
      <c r="K4215" s="4" t="s">
        <v>14066</v>
      </c>
      <c r="L4215" s="6">
        <v>44662</v>
      </c>
      <c r="M4215" s="9"/>
      <c r="N4215" s="6"/>
      <c r="O4215" s="12" t="s">
        <v>14099</v>
      </c>
      <c r="P4215" s="66" t="s">
        <v>3942</v>
      </c>
      <c r="R4215" s="78"/>
    </row>
    <row r="4216" spans="1:18" ht="178.5" customHeight="1" x14ac:dyDescent="0.2">
      <c r="A4216" s="8" t="s">
        <v>14024</v>
      </c>
      <c r="B4216" s="4" t="s">
        <v>14023</v>
      </c>
      <c r="C4216" s="4" t="s">
        <v>137</v>
      </c>
      <c r="D4216" s="4" t="s">
        <v>138</v>
      </c>
      <c r="E4216" s="4" t="s">
        <v>51</v>
      </c>
      <c r="F4216" s="4" t="s">
        <v>6</v>
      </c>
      <c r="G4216" s="4" t="s">
        <v>19</v>
      </c>
      <c r="H4216" s="4" t="s">
        <v>13484</v>
      </c>
      <c r="I4216" s="4" t="s">
        <v>265</v>
      </c>
      <c r="J4216" s="4" t="s">
        <v>12870</v>
      </c>
      <c r="K4216" s="4" t="s">
        <v>14067</v>
      </c>
      <c r="L4216" s="6">
        <v>44662</v>
      </c>
      <c r="M4216" s="9"/>
      <c r="N4216" s="6"/>
      <c r="O4216" s="12" t="s">
        <v>14099</v>
      </c>
      <c r="P4216" s="66" t="s">
        <v>3942</v>
      </c>
      <c r="R4216" s="78"/>
    </row>
    <row r="4217" spans="1:18" ht="178.5" customHeight="1" x14ac:dyDescent="0.2">
      <c r="A4217" s="8" t="s">
        <v>14026</v>
      </c>
      <c r="B4217" s="4" t="s">
        <v>14025</v>
      </c>
      <c r="C4217" s="4" t="s">
        <v>137</v>
      </c>
      <c r="D4217" s="4" t="s">
        <v>273</v>
      </c>
      <c r="E4217" s="4" t="s">
        <v>51</v>
      </c>
      <c r="F4217" s="4" t="s">
        <v>6</v>
      </c>
      <c r="G4217" s="4" t="s">
        <v>19</v>
      </c>
      <c r="H4217" s="4" t="s">
        <v>13483</v>
      </c>
      <c r="I4217" s="4" t="s">
        <v>265</v>
      </c>
      <c r="J4217" s="4" t="s">
        <v>12870</v>
      </c>
      <c r="K4217" s="4" t="s">
        <v>14068</v>
      </c>
      <c r="L4217" s="6">
        <v>44662</v>
      </c>
      <c r="M4217" s="9"/>
      <c r="N4217" s="6"/>
      <c r="O4217" s="12" t="s">
        <v>14100</v>
      </c>
      <c r="P4217" s="66" t="s">
        <v>2554</v>
      </c>
      <c r="R4217" s="78"/>
    </row>
    <row r="4218" spans="1:18" ht="178.5" customHeight="1" x14ac:dyDescent="0.2">
      <c r="A4218" s="8" t="s">
        <v>14028</v>
      </c>
      <c r="B4218" s="4" t="s">
        <v>14027</v>
      </c>
      <c r="C4218" s="4" t="s">
        <v>137</v>
      </c>
      <c r="D4218" s="4" t="s">
        <v>273</v>
      </c>
      <c r="E4218" s="4" t="s">
        <v>51</v>
      </c>
      <c r="F4218" s="4" t="s">
        <v>6</v>
      </c>
      <c r="G4218" s="4" t="s">
        <v>19</v>
      </c>
      <c r="H4218" s="4" t="s">
        <v>13483</v>
      </c>
      <c r="I4218" s="4" t="s">
        <v>265</v>
      </c>
      <c r="J4218" s="4" t="s">
        <v>12870</v>
      </c>
      <c r="K4218" s="4" t="s">
        <v>14069</v>
      </c>
      <c r="L4218" s="6">
        <v>44662</v>
      </c>
      <c r="M4218" s="9"/>
      <c r="N4218" s="6"/>
      <c r="O4218" s="12" t="s">
        <v>14100</v>
      </c>
      <c r="P4218" s="66" t="s">
        <v>2554</v>
      </c>
      <c r="R4218" s="78"/>
    </row>
    <row r="4219" spans="1:18" ht="178.5" customHeight="1" x14ac:dyDescent="0.2">
      <c r="A4219" s="8" t="s">
        <v>14030</v>
      </c>
      <c r="B4219" s="4" t="s">
        <v>14029</v>
      </c>
      <c r="C4219" s="4" t="s">
        <v>137</v>
      </c>
      <c r="D4219" s="4" t="s">
        <v>273</v>
      </c>
      <c r="E4219" s="4" t="s">
        <v>51</v>
      </c>
      <c r="F4219" s="4" t="s">
        <v>6</v>
      </c>
      <c r="G4219" s="4" t="s">
        <v>19</v>
      </c>
      <c r="H4219" s="4" t="s">
        <v>13483</v>
      </c>
      <c r="I4219" s="4" t="s">
        <v>265</v>
      </c>
      <c r="J4219" s="4" t="s">
        <v>12870</v>
      </c>
      <c r="K4219" s="4" t="s">
        <v>14070</v>
      </c>
      <c r="L4219" s="6">
        <v>44662</v>
      </c>
      <c r="M4219" s="9"/>
      <c r="N4219" s="6"/>
      <c r="O4219" s="12" t="s">
        <v>14100</v>
      </c>
      <c r="P4219" s="66" t="s">
        <v>2554</v>
      </c>
      <c r="R4219" s="78"/>
    </row>
    <row r="4220" spans="1:18" ht="178.5" customHeight="1" x14ac:dyDescent="0.2">
      <c r="A4220" s="8" t="s">
        <v>14032</v>
      </c>
      <c r="B4220" s="4" t="s">
        <v>14031</v>
      </c>
      <c r="C4220" s="4" t="s">
        <v>137</v>
      </c>
      <c r="D4220" s="4" t="s">
        <v>273</v>
      </c>
      <c r="E4220" s="4" t="s">
        <v>51</v>
      </c>
      <c r="F4220" s="4" t="s">
        <v>6</v>
      </c>
      <c r="G4220" s="4" t="s">
        <v>19</v>
      </c>
      <c r="H4220" s="4" t="s">
        <v>13483</v>
      </c>
      <c r="I4220" s="4" t="s">
        <v>265</v>
      </c>
      <c r="J4220" s="4" t="s">
        <v>12870</v>
      </c>
      <c r="K4220" s="4" t="s">
        <v>14071</v>
      </c>
      <c r="L4220" s="6">
        <v>44662</v>
      </c>
      <c r="M4220" s="9"/>
      <c r="N4220" s="6"/>
      <c r="O4220" s="12" t="s">
        <v>14100</v>
      </c>
      <c r="P4220" s="66" t="s">
        <v>2554</v>
      </c>
      <c r="R4220" s="78"/>
    </row>
    <row r="4221" spans="1:18" ht="178.5" customHeight="1" x14ac:dyDescent="0.2">
      <c r="A4221" s="8" t="s">
        <v>14034</v>
      </c>
      <c r="B4221" s="4" t="s">
        <v>14033</v>
      </c>
      <c r="C4221" s="4" t="s">
        <v>137</v>
      </c>
      <c r="D4221" s="4" t="s">
        <v>273</v>
      </c>
      <c r="E4221" s="4" t="s">
        <v>51</v>
      </c>
      <c r="F4221" s="4" t="s">
        <v>6</v>
      </c>
      <c r="G4221" s="4" t="s">
        <v>19</v>
      </c>
      <c r="H4221" s="4" t="s">
        <v>13483</v>
      </c>
      <c r="I4221" s="4" t="s">
        <v>265</v>
      </c>
      <c r="J4221" s="4" t="s">
        <v>12870</v>
      </c>
      <c r="K4221" s="4" t="s">
        <v>14072</v>
      </c>
      <c r="L4221" s="6">
        <v>44662</v>
      </c>
      <c r="M4221" s="9"/>
      <c r="N4221" s="6"/>
      <c r="O4221" s="12" t="s">
        <v>14100</v>
      </c>
      <c r="P4221" s="66" t="s">
        <v>2554</v>
      </c>
      <c r="R4221" s="78"/>
    </row>
    <row r="4222" spans="1:18" ht="191.25" customHeight="1" x14ac:dyDescent="0.2">
      <c r="A4222" s="8" t="s">
        <v>14036</v>
      </c>
      <c r="B4222" s="4" t="s">
        <v>14035</v>
      </c>
      <c r="C4222" s="4" t="s">
        <v>137</v>
      </c>
      <c r="D4222" s="4" t="s">
        <v>273</v>
      </c>
      <c r="E4222" s="4" t="s">
        <v>51</v>
      </c>
      <c r="F4222" s="4" t="s">
        <v>6</v>
      </c>
      <c r="G4222" s="4" t="s">
        <v>19</v>
      </c>
      <c r="H4222" s="4" t="s">
        <v>13483</v>
      </c>
      <c r="I4222" s="4" t="s">
        <v>265</v>
      </c>
      <c r="J4222" s="4" t="s">
        <v>12870</v>
      </c>
      <c r="K4222" s="4" t="s">
        <v>14073</v>
      </c>
      <c r="L4222" s="6">
        <v>44662</v>
      </c>
      <c r="M4222" s="9"/>
      <c r="N4222" s="6"/>
      <c r="O4222" s="12" t="s">
        <v>14100</v>
      </c>
      <c r="P4222" s="66" t="s">
        <v>2554</v>
      </c>
      <c r="R4222" s="78"/>
    </row>
    <row r="4223" spans="1:18" ht="178.5" customHeight="1" x14ac:dyDescent="0.2">
      <c r="A4223" s="8" t="s">
        <v>14038</v>
      </c>
      <c r="B4223" s="4" t="s">
        <v>14037</v>
      </c>
      <c r="C4223" s="4" t="s">
        <v>137</v>
      </c>
      <c r="D4223" s="4" t="s">
        <v>273</v>
      </c>
      <c r="E4223" s="4" t="s">
        <v>51</v>
      </c>
      <c r="F4223" s="4" t="s">
        <v>6</v>
      </c>
      <c r="G4223" s="4" t="s">
        <v>19</v>
      </c>
      <c r="H4223" s="4" t="s">
        <v>13483</v>
      </c>
      <c r="I4223" s="4" t="s">
        <v>265</v>
      </c>
      <c r="J4223" s="4" t="s">
        <v>12870</v>
      </c>
      <c r="K4223" s="4" t="s">
        <v>14074</v>
      </c>
      <c r="L4223" s="6">
        <v>44662</v>
      </c>
      <c r="M4223" s="9"/>
      <c r="N4223" s="6"/>
      <c r="O4223" s="12" t="s">
        <v>14100</v>
      </c>
      <c r="P4223" s="66" t="s">
        <v>2554</v>
      </c>
      <c r="R4223" s="78"/>
    </row>
    <row r="4224" spans="1:18" ht="178.5" customHeight="1" x14ac:dyDescent="0.2">
      <c r="A4224" s="8" t="s">
        <v>14040</v>
      </c>
      <c r="B4224" s="4" t="s">
        <v>14039</v>
      </c>
      <c r="C4224" s="4" t="s">
        <v>137</v>
      </c>
      <c r="D4224" s="4" t="s">
        <v>138</v>
      </c>
      <c r="E4224" s="4" t="s">
        <v>51</v>
      </c>
      <c r="F4224" s="4" t="s">
        <v>6</v>
      </c>
      <c r="G4224" s="4" t="s">
        <v>19</v>
      </c>
      <c r="H4224" s="4" t="s">
        <v>13483</v>
      </c>
      <c r="I4224" s="4" t="s">
        <v>265</v>
      </c>
      <c r="J4224" s="4" t="s">
        <v>12870</v>
      </c>
      <c r="K4224" s="4" t="s">
        <v>14075</v>
      </c>
      <c r="L4224" s="6">
        <v>44662</v>
      </c>
      <c r="M4224" s="9"/>
      <c r="N4224" s="6"/>
      <c r="O4224" s="12" t="s">
        <v>14100</v>
      </c>
      <c r="P4224" s="66" t="s">
        <v>2554</v>
      </c>
      <c r="R4224" s="78"/>
    </row>
    <row r="4225" spans="1:18" ht="178.5" customHeight="1" x14ac:dyDescent="0.2">
      <c r="A4225" s="8" t="s">
        <v>15721</v>
      </c>
      <c r="B4225" s="4" t="s">
        <v>14041</v>
      </c>
      <c r="C4225" s="4" t="s">
        <v>137</v>
      </c>
      <c r="D4225" s="4" t="s">
        <v>138</v>
      </c>
      <c r="E4225" s="4" t="s">
        <v>51</v>
      </c>
      <c r="F4225" s="4" t="s">
        <v>6</v>
      </c>
      <c r="G4225" s="4" t="s">
        <v>19</v>
      </c>
      <c r="H4225" s="4" t="s">
        <v>13483</v>
      </c>
      <c r="I4225" s="4" t="s">
        <v>265</v>
      </c>
      <c r="J4225" s="4" t="s">
        <v>12870</v>
      </c>
      <c r="K4225" s="4" t="s">
        <v>14076</v>
      </c>
      <c r="L4225" s="6">
        <v>44662</v>
      </c>
      <c r="M4225" s="9"/>
      <c r="N4225" s="6">
        <v>44700</v>
      </c>
      <c r="O4225" s="12" t="s">
        <v>15720</v>
      </c>
      <c r="P4225" s="66" t="s">
        <v>2554</v>
      </c>
      <c r="R4225" s="78"/>
    </row>
    <row r="4226" spans="1:18" ht="178.5" customHeight="1" x14ac:dyDescent="0.2">
      <c r="A4226" s="8" t="s">
        <v>14043</v>
      </c>
      <c r="B4226" s="4" t="s">
        <v>14042</v>
      </c>
      <c r="C4226" s="4" t="s">
        <v>137</v>
      </c>
      <c r="D4226" s="4" t="s">
        <v>138</v>
      </c>
      <c r="E4226" s="4" t="s">
        <v>51</v>
      </c>
      <c r="F4226" s="4" t="s">
        <v>6</v>
      </c>
      <c r="G4226" s="4" t="s">
        <v>19</v>
      </c>
      <c r="H4226" s="4" t="s">
        <v>13483</v>
      </c>
      <c r="I4226" s="4" t="s">
        <v>265</v>
      </c>
      <c r="J4226" s="4" t="s">
        <v>12870</v>
      </c>
      <c r="K4226" s="4" t="s">
        <v>14077</v>
      </c>
      <c r="L4226" s="6">
        <v>44662</v>
      </c>
      <c r="M4226" s="9"/>
      <c r="N4226" s="6"/>
      <c r="O4226" s="12" t="s">
        <v>14100</v>
      </c>
      <c r="P4226" s="66" t="s">
        <v>2554</v>
      </c>
      <c r="R4226" s="78"/>
    </row>
    <row r="4227" spans="1:18" ht="178.5" customHeight="1" x14ac:dyDescent="0.2">
      <c r="A4227" s="8" t="s">
        <v>14045</v>
      </c>
      <c r="B4227" s="4" t="s">
        <v>14044</v>
      </c>
      <c r="C4227" s="4" t="s">
        <v>137</v>
      </c>
      <c r="D4227" s="4" t="s">
        <v>138</v>
      </c>
      <c r="E4227" s="4" t="s">
        <v>51</v>
      </c>
      <c r="F4227" s="4" t="s">
        <v>6</v>
      </c>
      <c r="G4227" s="4" t="s">
        <v>19</v>
      </c>
      <c r="H4227" s="4" t="s">
        <v>13483</v>
      </c>
      <c r="I4227" s="4" t="s">
        <v>265</v>
      </c>
      <c r="J4227" s="4" t="s">
        <v>12870</v>
      </c>
      <c r="K4227" s="4" t="s">
        <v>14078</v>
      </c>
      <c r="L4227" s="6">
        <v>44662</v>
      </c>
      <c r="M4227" s="9"/>
      <c r="N4227" s="6"/>
      <c r="O4227" s="12" t="s">
        <v>14100</v>
      </c>
      <c r="P4227" s="66" t="s">
        <v>2554</v>
      </c>
      <c r="R4227" s="78"/>
    </row>
    <row r="4228" spans="1:18" ht="178.5" customHeight="1" x14ac:dyDescent="0.2">
      <c r="A4228" s="8" t="s">
        <v>14047</v>
      </c>
      <c r="B4228" s="4" t="s">
        <v>14046</v>
      </c>
      <c r="C4228" s="4" t="s">
        <v>137</v>
      </c>
      <c r="D4228" s="4" t="s">
        <v>138</v>
      </c>
      <c r="E4228" s="4" t="s">
        <v>51</v>
      </c>
      <c r="F4228" s="4" t="s">
        <v>6</v>
      </c>
      <c r="G4228" s="4" t="s">
        <v>19</v>
      </c>
      <c r="H4228" s="4" t="s">
        <v>13483</v>
      </c>
      <c r="I4228" s="4" t="s">
        <v>265</v>
      </c>
      <c r="J4228" s="4" t="s">
        <v>12870</v>
      </c>
      <c r="K4228" s="4" t="s">
        <v>14079</v>
      </c>
      <c r="L4228" s="6">
        <v>44662</v>
      </c>
      <c r="M4228" s="9"/>
      <c r="N4228" s="6"/>
      <c r="O4228" s="12" t="s">
        <v>14100</v>
      </c>
      <c r="P4228" s="66" t="s">
        <v>2554</v>
      </c>
      <c r="R4228" s="78"/>
    </row>
    <row r="4229" spans="1:18" ht="178.5" customHeight="1" x14ac:dyDescent="0.2">
      <c r="A4229" s="8" t="s">
        <v>14049</v>
      </c>
      <c r="B4229" s="4" t="s">
        <v>14048</v>
      </c>
      <c r="C4229" s="4" t="s">
        <v>137</v>
      </c>
      <c r="D4229" s="4" t="s">
        <v>138</v>
      </c>
      <c r="E4229" s="4" t="s">
        <v>51</v>
      </c>
      <c r="F4229" s="4" t="s">
        <v>6</v>
      </c>
      <c r="G4229" s="4" t="s">
        <v>19</v>
      </c>
      <c r="H4229" s="4" t="s">
        <v>13483</v>
      </c>
      <c r="I4229" s="4" t="s">
        <v>265</v>
      </c>
      <c r="J4229" s="4" t="s">
        <v>12870</v>
      </c>
      <c r="K4229" s="4" t="s">
        <v>14080</v>
      </c>
      <c r="L4229" s="6">
        <v>44662</v>
      </c>
      <c r="M4229" s="9"/>
      <c r="N4229" s="6"/>
      <c r="O4229" s="12" t="s">
        <v>14100</v>
      </c>
      <c r="P4229" s="66" t="s">
        <v>2554</v>
      </c>
      <c r="R4229" s="78"/>
    </row>
    <row r="4230" spans="1:18" ht="178.5" customHeight="1" x14ac:dyDescent="0.2">
      <c r="A4230" s="8" t="s">
        <v>14051</v>
      </c>
      <c r="B4230" s="4" t="s">
        <v>14050</v>
      </c>
      <c r="C4230" s="4" t="s">
        <v>137</v>
      </c>
      <c r="D4230" s="4" t="s">
        <v>138</v>
      </c>
      <c r="E4230" s="4" t="s">
        <v>51</v>
      </c>
      <c r="F4230" s="4" t="s">
        <v>6</v>
      </c>
      <c r="G4230" s="4" t="s">
        <v>19</v>
      </c>
      <c r="H4230" s="4" t="s">
        <v>13483</v>
      </c>
      <c r="I4230" s="4" t="s">
        <v>265</v>
      </c>
      <c r="J4230" s="4" t="s">
        <v>12870</v>
      </c>
      <c r="K4230" s="4" t="s">
        <v>14081</v>
      </c>
      <c r="L4230" s="6">
        <v>44662</v>
      </c>
      <c r="M4230" s="9"/>
      <c r="N4230" s="6"/>
      <c r="O4230" s="12" t="s">
        <v>14100</v>
      </c>
      <c r="P4230" s="66" t="s">
        <v>2554</v>
      </c>
      <c r="R4230" s="78"/>
    </row>
    <row r="4231" spans="1:18" ht="178.5" customHeight="1" x14ac:dyDescent="0.2">
      <c r="A4231" s="8" t="s">
        <v>14053</v>
      </c>
      <c r="B4231" s="4" t="s">
        <v>14052</v>
      </c>
      <c r="C4231" s="4" t="s">
        <v>137</v>
      </c>
      <c r="D4231" s="4" t="s">
        <v>138</v>
      </c>
      <c r="E4231" s="4" t="s">
        <v>51</v>
      </c>
      <c r="F4231" s="4" t="s">
        <v>6</v>
      </c>
      <c r="G4231" s="4" t="s">
        <v>19</v>
      </c>
      <c r="H4231" s="4" t="s">
        <v>13483</v>
      </c>
      <c r="I4231" s="4" t="s">
        <v>265</v>
      </c>
      <c r="J4231" s="4" t="s">
        <v>12870</v>
      </c>
      <c r="K4231" s="4" t="s">
        <v>14082</v>
      </c>
      <c r="L4231" s="6">
        <v>44662</v>
      </c>
      <c r="M4231" s="9"/>
      <c r="N4231" s="6"/>
      <c r="O4231" s="12" t="s">
        <v>14100</v>
      </c>
      <c r="P4231" s="66" t="s">
        <v>2554</v>
      </c>
      <c r="R4231" s="78"/>
    </row>
    <row r="4232" spans="1:18" ht="178.5" customHeight="1" x14ac:dyDescent="0.2">
      <c r="A4232" s="8" t="s">
        <v>14055</v>
      </c>
      <c r="B4232" s="4" t="s">
        <v>14054</v>
      </c>
      <c r="C4232" s="4" t="s">
        <v>137</v>
      </c>
      <c r="D4232" s="4" t="s">
        <v>138</v>
      </c>
      <c r="E4232" s="4" t="s">
        <v>51</v>
      </c>
      <c r="F4232" s="4" t="s">
        <v>6</v>
      </c>
      <c r="G4232" s="4" t="s">
        <v>19</v>
      </c>
      <c r="H4232" s="4" t="s">
        <v>13483</v>
      </c>
      <c r="I4232" s="4" t="s">
        <v>265</v>
      </c>
      <c r="J4232" s="4" t="s">
        <v>12870</v>
      </c>
      <c r="K4232" s="4" t="s">
        <v>14083</v>
      </c>
      <c r="L4232" s="6">
        <v>44662</v>
      </c>
      <c r="M4232" s="9"/>
      <c r="N4232" s="6"/>
      <c r="O4232" s="12" t="s">
        <v>14100</v>
      </c>
      <c r="P4232" s="66" t="s">
        <v>2554</v>
      </c>
      <c r="R4232" s="78"/>
    </row>
    <row r="4233" spans="1:18" ht="178.5" customHeight="1" x14ac:dyDescent="0.2">
      <c r="A4233" s="8" t="s">
        <v>15723</v>
      </c>
      <c r="B4233" s="4" t="s">
        <v>14056</v>
      </c>
      <c r="C4233" s="4" t="s">
        <v>137</v>
      </c>
      <c r="D4233" s="4" t="s">
        <v>138</v>
      </c>
      <c r="E4233" s="4" t="s">
        <v>51</v>
      </c>
      <c r="F4233" s="4" t="s">
        <v>6</v>
      </c>
      <c r="G4233" s="4" t="s">
        <v>19</v>
      </c>
      <c r="H4233" s="4" t="s">
        <v>13483</v>
      </c>
      <c r="I4233" s="4" t="s">
        <v>265</v>
      </c>
      <c r="J4233" s="4" t="s">
        <v>12870</v>
      </c>
      <c r="K4233" s="4" t="s">
        <v>14084</v>
      </c>
      <c r="L4233" s="6">
        <v>44662</v>
      </c>
      <c r="M4233" s="9"/>
      <c r="N4233" s="6">
        <v>44700</v>
      </c>
      <c r="O4233" s="12" t="s">
        <v>15722</v>
      </c>
      <c r="P4233" s="66" t="s">
        <v>2554</v>
      </c>
      <c r="R4233" s="78"/>
    </row>
    <row r="4234" spans="1:18" ht="178.5" customHeight="1" x14ac:dyDescent="0.2">
      <c r="A4234" s="8" t="s">
        <v>14058</v>
      </c>
      <c r="B4234" s="4" t="s">
        <v>14057</v>
      </c>
      <c r="C4234" s="4" t="s">
        <v>137</v>
      </c>
      <c r="D4234" s="4" t="s">
        <v>278</v>
      </c>
      <c r="E4234" s="4" t="s">
        <v>51</v>
      </c>
      <c r="F4234" s="4" t="s">
        <v>6</v>
      </c>
      <c r="G4234" s="4" t="s">
        <v>19</v>
      </c>
      <c r="H4234" s="4" t="s">
        <v>13483</v>
      </c>
      <c r="I4234" s="4" t="s">
        <v>265</v>
      </c>
      <c r="J4234" s="4" t="s">
        <v>12870</v>
      </c>
      <c r="K4234" s="4" t="s">
        <v>14085</v>
      </c>
      <c r="L4234" s="6">
        <v>44662</v>
      </c>
      <c r="M4234" s="9"/>
      <c r="N4234" s="6"/>
      <c r="O4234" s="12" t="s">
        <v>14100</v>
      </c>
      <c r="P4234" s="66" t="s">
        <v>2554</v>
      </c>
      <c r="R4234" s="78"/>
    </row>
    <row r="4235" spans="1:18" ht="63.75" customHeight="1" x14ac:dyDescent="0.2">
      <c r="A4235" s="8" t="s">
        <v>14060</v>
      </c>
      <c r="B4235" s="4" t="s">
        <v>14059</v>
      </c>
      <c r="C4235" s="4" t="s">
        <v>49</v>
      </c>
      <c r="D4235" s="4" t="s">
        <v>148</v>
      </c>
      <c r="E4235" s="4" t="s">
        <v>50</v>
      </c>
      <c r="F4235" s="4" t="s">
        <v>88</v>
      </c>
      <c r="G4235" s="4" t="s">
        <v>708</v>
      </c>
      <c r="H4235" s="4" t="s">
        <v>709</v>
      </c>
      <c r="I4235" s="4" t="s">
        <v>525</v>
      </c>
      <c r="J4235" s="4" t="s">
        <v>710</v>
      </c>
      <c r="K4235" s="4" t="s">
        <v>14086</v>
      </c>
      <c r="L4235" s="6">
        <v>44662</v>
      </c>
      <c r="M4235" s="9"/>
      <c r="N4235" s="6"/>
      <c r="O4235" s="12" t="s">
        <v>14101</v>
      </c>
      <c r="P4235" s="66" t="s">
        <v>1630</v>
      </c>
      <c r="Q4235" s="19" t="s">
        <v>1095</v>
      </c>
      <c r="R4235" s="78"/>
    </row>
    <row r="4236" spans="1:18" ht="51" customHeight="1" x14ac:dyDescent="0.2">
      <c r="A4236" s="8" t="s">
        <v>14123</v>
      </c>
      <c r="B4236" s="4" t="s">
        <v>14061</v>
      </c>
      <c r="C4236" s="4" t="s">
        <v>137</v>
      </c>
      <c r="D4236" s="4" t="s">
        <v>138</v>
      </c>
      <c r="E4236" s="4" t="s">
        <v>51</v>
      </c>
      <c r="F4236" s="4" t="s">
        <v>88</v>
      </c>
      <c r="G4236" s="4" t="s">
        <v>139</v>
      </c>
      <c r="H4236" s="4" t="s">
        <v>589</v>
      </c>
      <c r="I4236" s="4" t="s">
        <v>525</v>
      </c>
      <c r="J4236" s="4" t="s">
        <v>590</v>
      </c>
      <c r="K4236" s="4" t="s">
        <v>14087</v>
      </c>
      <c r="L4236" s="6">
        <v>44662</v>
      </c>
      <c r="M4236" s="9"/>
      <c r="N4236" s="6"/>
      <c r="O4236" s="12" t="s">
        <v>14102</v>
      </c>
      <c r="P4236" s="66" t="s">
        <v>3953</v>
      </c>
      <c r="R4236" s="78"/>
    </row>
    <row r="4237" spans="1:18" ht="79.5" customHeight="1" x14ac:dyDescent="0.2">
      <c r="A4237" s="8" t="s">
        <v>14368</v>
      </c>
      <c r="B4237" s="4" t="s">
        <v>14062</v>
      </c>
      <c r="C4237" s="4" t="s">
        <v>25</v>
      </c>
      <c r="D4237" s="4" t="s">
        <v>961</v>
      </c>
      <c r="E4237" s="4" t="s">
        <v>986</v>
      </c>
      <c r="F4237" s="4" t="s">
        <v>6</v>
      </c>
      <c r="G4237" s="4" t="s">
        <v>19</v>
      </c>
      <c r="H4237" s="4" t="s">
        <v>987</v>
      </c>
      <c r="I4237" s="4" t="s">
        <v>1603</v>
      </c>
      <c r="J4237" s="4" t="s">
        <v>2669</v>
      </c>
      <c r="K4237" s="4" t="s">
        <v>14088</v>
      </c>
      <c r="L4237" s="6">
        <v>44662</v>
      </c>
      <c r="M4237" s="9"/>
      <c r="N4237" s="6">
        <v>44665</v>
      </c>
      <c r="O4237" s="12" t="s">
        <v>14369</v>
      </c>
      <c r="P4237" s="66" t="s">
        <v>3914</v>
      </c>
      <c r="Q4237" s="19" t="s">
        <v>2680</v>
      </c>
      <c r="R4237" s="78"/>
    </row>
    <row r="4238" spans="1:18" ht="82.5" customHeight="1" x14ac:dyDescent="0.2">
      <c r="A4238" s="8" t="s">
        <v>14105</v>
      </c>
      <c r="B4238" s="4" t="s">
        <v>14104</v>
      </c>
      <c r="C4238" s="4" t="s">
        <v>25</v>
      </c>
      <c r="D4238" s="4" t="s">
        <v>273</v>
      </c>
      <c r="E4238" s="4" t="s">
        <v>986</v>
      </c>
      <c r="F4238" s="4" t="s">
        <v>6</v>
      </c>
      <c r="G4238" s="4" t="s">
        <v>19</v>
      </c>
      <c r="H4238" s="4" t="s">
        <v>987</v>
      </c>
      <c r="I4238" s="4" t="s">
        <v>1603</v>
      </c>
      <c r="J4238" s="4" t="s">
        <v>2669</v>
      </c>
      <c r="K4238" s="4" t="s">
        <v>6789</v>
      </c>
      <c r="L4238" s="6">
        <v>44662</v>
      </c>
      <c r="M4238" s="9"/>
      <c r="N4238" s="6"/>
      <c r="O4238" s="12" t="s">
        <v>14106</v>
      </c>
      <c r="P4238" s="66" t="s">
        <v>2574</v>
      </c>
      <c r="Q4238" s="19" t="s">
        <v>4322</v>
      </c>
      <c r="R4238" s="78"/>
    </row>
    <row r="4239" spans="1:18" ht="76.5" customHeight="1" x14ac:dyDescent="0.2">
      <c r="A4239" s="8" t="s">
        <v>14108</v>
      </c>
      <c r="B4239" s="4" t="s">
        <v>14109</v>
      </c>
      <c r="C4239" s="4" t="s">
        <v>25</v>
      </c>
      <c r="D4239" s="4" t="s">
        <v>273</v>
      </c>
      <c r="E4239" s="4" t="s">
        <v>986</v>
      </c>
      <c r="F4239" s="4" t="s">
        <v>6</v>
      </c>
      <c r="G4239" s="4" t="s">
        <v>19</v>
      </c>
      <c r="H4239" s="4" t="s">
        <v>987</v>
      </c>
      <c r="I4239" s="4" t="s">
        <v>1603</v>
      </c>
      <c r="J4239" s="4" t="s">
        <v>2669</v>
      </c>
      <c r="K4239" s="4" t="s">
        <v>9165</v>
      </c>
      <c r="L4239" s="6">
        <v>44662</v>
      </c>
      <c r="M4239" s="9"/>
      <c r="N4239" s="6"/>
      <c r="O4239" s="12" t="s">
        <v>14107</v>
      </c>
      <c r="P4239" s="66" t="s">
        <v>3914</v>
      </c>
      <c r="Q4239" s="19" t="s">
        <v>6999</v>
      </c>
      <c r="R4239" s="78"/>
    </row>
    <row r="4240" spans="1:18" ht="66" customHeight="1" x14ac:dyDescent="0.2">
      <c r="A4240" s="8" t="s">
        <v>14111</v>
      </c>
      <c r="B4240" s="4" t="s">
        <v>14110</v>
      </c>
      <c r="C4240" s="4" t="s">
        <v>25</v>
      </c>
      <c r="D4240" s="4" t="s">
        <v>273</v>
      </c>
      <c r="E4240" s="4" t="s">
        <v>986</v>
      </c>
      <c r="F4240" s="4" t="s">
        <v>6</v>
      </c>
      <c r="G4240" s="4" t="s">
        <v>19</v>
      </c>
      <c r="H4240" s="4" t="s">
        <v>987</v>
      </c>
      <c r="I4240" s="4" t="s">
        <v>1603</v>
      </c>
      <c r="J4240" s="4" t="s">
        <v>2669</v>
      </c>
      <c r="K4240" s="4" t="s">
        <v>8109</v>
      </c>
      <c r="L4240" s="6">
        <v>44662</v>
      </c>
      <c r="M4240" s="9"/>
      <c r="N4240" s="6"/>
      <c r="O4240" s="12" t="s">
        <v>14107</v>
      </c>
      <c r="P4240" s="66" t="s">
        <v>3914</v>
      </c>
      <c r="Q4240" s="19" t="s">
        <v>6999</v>
      </c>
      <c r="R4240" s="78"/>
    </row>
    <row r="4241" spans="1:18" ht="76.5" customHeight="1" x14ac:dyDescent="0.2">
      <c r="A4241" s="8" t="s">
        <v>14120</v>
      </c>
      <c r="B4241" s="4" t="s">
        <v>14119</v>
      </c>
      <c r="C4241" s="4" t="s">
        <v>25</v>
      </c>
      <c r="D4241" s="4" t="s">
        <v>273</v>
      </c>
      <c r="E4241" s="4" t="s">
        <v>986</v>
      </c>
      <c r="F4241" s="4" t="s">
        <v>6</v>
      </c>
      <c r="G4241" s="4" t="s">
        <v>19</v>
      </c>
      <c r="H4241" s="4" t="s">
        <v>987</v>
      </c>
      <c r="I4241" s="4" t="s">
        <v>1603</v>
      </c>
      <c r="J4241" s="4" t="s">
        <v>2669</v>
      </c>
      <c r="K4241" s="4" t="s">
        <v>7380</v>
      </c>
      <c r="L4241" s="6">
        <v>44662</v>
      </c>
      <c r="M4241" s="9"/>
      <c r="N4241" s="6"/>
      <c r="O4241" s="12" t="s">
        <v>14107</v>
      </c>
      <c r="P4241" s="66" t="s">
        <v>3914</v>
      </c>
      <c r="Q4241" s="19" t="s">
        <v>6999</v>
      </c>
      <c r="R4241" s="78"/>
    </row>
    <row r="4242" spans="1:18" ht="76.5" customHeight="1" x14ac:dyDescent="0.2">
      <c r="A4242" s="8" t="s">
        <v>14112</v>
      </c>
      <c r="B4242" s="4" t="s">
        <v>14113</v>
      </c>
      <c r="C4242" s="4" t="s">
        <v>25</v>
      </c>
      <c r="D4242" s="4" t="s">
        <v>273</v>
      </c>
      <c r="E4242" s="4" t="s">
        <v>986</v>
      </c>
      <c r="F4242" s="4" t="s">
        <v>6</v>
      </c>
      <c r="G4242" s="4" t="s">
        <v>19</v>
      </c>
      <c r="H4242" s="4" t="s">
        <v>987</v>
      </c>
      <c r="I4242" s="4" t="s">
        <v>1603</v>
      </c>
      <c r="J4242" s="4" t="s">
        <v>2669</v>
      </c>
      <c r="K4242" s="4" t="s">
        <v>8793</v>
      </c>
      <c r="L4242" s="6">
        <v>44662</v>
      </c>
      <c r="M4242" s="9"/>
      <c r="N4242" s="6"/>
      <c r="O4242" s="12" t="s">
        <v>14114</v>
      </c>
      <c r="P4242" s="66" t="s">
        <v>3914</v>
      </c>
      <c r="Q4242" s="19" t="s">
        <v>6999</v>
      </c>
      <c r="R4242" s="78"/>
    </row>
    <row r="4243" spans="1:18" ht="76.5" customHeight="1" x14ac:dyDescent="0.2">
      <c r="A4243" s="8" t="s">
        <v>14115</v>
      </c>
      <c r="B4243" s="4" t="s">
        <v>14116</v>
      </c>
      <c r="C4243" s="4" t="s">
        <v>25</v>
      </c>
      <c r="D4243" s="4" t="s">
        <v>273</v>
      </c>
      <c r="E4243" s="4" t="s">
        <v>986</v>
      </c>
      <c r="F4243" s="4" t="s">
        <v>6</v>
      </c>
      <c r="G4243" s="4" t="s">
        <v>19</v>
      </c>
      <c r="H4243" s="4" t="s">
        <v>987</v>
      </c>
      <c r="I4243" s="4" t="s">
        <v>1603</v>
      </c>
      <c r="J4243" s="4" t="s">
        <v>2669</v>
      </c>
      <c r="K4243" s="4" t="s">
        <v>8138</v>
      </c>
      <c r="L4243" s="6">
        <v>44662</v>
      </c>
      <c r="M4243" s="9"/>
      <c r="N4243" s="6"/>
      <c r="O4243" s="12" t="s">
        <v>14114</v>
      </c>
      <c r="P4243" s="66" t="s">
        <v>3914</v>
      </c>
      <c r="Q4243" s="19" t="s">
        <v>6999</v>
      </c>
      <c r="R4243" s="78"/>
    </row>
    <row r="4244" spans="1:18" ht="76.5" customHeight="1" x14ac:dyDescent="0.2">
      <c r="A4244" s="8" t="s">
        <v>14121</v>
      </c>
      <c r="B4244" s="4" t="s">
        <v>14122</v>
      </c>
      <c r="C4244" s="4" t="s">
        <v>25</v>
      </c>
      <c r="D4244" s="4" t="s">
        <v>273</v>
      </c>
      <c r="E4244" s="4" t="s">
        <v>986</v>
      </c>
      <c r="F4244" s="4" t="s">
        <v>6</v>
      </c>
      <c r="G4244" s="4" t="s">
        <v>19</v>
      </c>
      <c r="H4244" s="4" t="s">
        <v>987</v>
      </c>
      <c r="I4244" s="4" t="s">
        <v>1603</v>
      </c>
      <c r="J4244" s="4" t="s">
        <v>2669</v>
      </c>
      <c r="K4244" s="4" t="s">
        <v>6998</v>
      </c>
      <c r="L4244" s="6">
        <v>44662</v>
      </c>
      <c r="M4244" s="9"/>
      <c r="N4244" s="6"/>
      <c r="O4244" s="12" t="s">
        <v>14107</v>
      </c>
      <c r="P4244" s="66" t="s">
        <v>3914</v>
      </c>
      <c r="Q4244" s="19" t="s">
        <v>6999</v>
      </c>
      <c r="R4244" s="78"/>
    </row>
    <row r="4245" spans="1:18" ht="72.75" customHeight="1" x14ac:dyDescent="0.2">
      <c r="A4245" s="8" t="s">
        <v>14372</v>
      </c>
      <c r="B4245" s="4" t="s">
        <v>14063</v>
      </c>
      <c r="C4245" s="4" t="s">
        <v>25</v>
      </c>
      <c r="D4245" s="4" t="s">
        <v>273</v>
      </c>
      <c r="E4245" s="4" t="s">
        <v>986</v>
      </c>
      <c r="F4245" s="4" t="s">
        <v>6</v>
      </c>
      <c r="G4245" s="4" t="s">
        <v>19</v>
      </c>
      <c r="H4245" s="4" t="s">
        <v>987</v>
      </c>
      <c r="I4245" s="4" t="s">
        <v>1603</v>
      </c>
      <c r="J4245" s="4" t="s">
        <v>2669</v>
      </c>
      <c r="K4245" s="4" t="s">
        <v>14089</v>
      </c>
      <c r="L4245" s="6">
        <v>44662</v>
      </c>
      <c r="M4245" s="9"/>
      <c r="N4245" s="6">
        <v>44665</v>
      </c>
      <c r="O4245" s="12" t="s">
        <v>14373</v>
      </c>
      <c r="P4245" s="66" t="s">
        <v>3914</v>
      </c>
      <c r="Q4245" s="19" t="s">
        <v>6999</v>
      </c>
      <c r="R4245" s="78"/>
    </row>
    <row r="4246" spans="1:18" ht="80.25" customHeight="1" x14ac:dyDescent="0.2">
      <c r="A4246" s="8" t="s">
        <v>14370</v>
      </c>
      <c r="B4246" s="4" t="s">
        <v>14064</v>
      </c>
      <c r="C4246" s="4" t="s">
        <v>25</v>
      </c>
      <c r="D4246" s="4" t="s">
        <v>273</v>
      </c>
      <c r="E4246" s="4" t="s">
        <v>986</v>
      </c>
      <c r="F4246" s="4" t="s">
        <v>6</v>
      </c>
      <c r="G4246" s="4" t="s">
        <v>19</v>
      </c>
      <c r="H4246" s="4" t="s">
        <v>987</v>
      </c>
      <c r="I4246" s="4" t="s">
        <v>1603</v>
      </c>
      <c r="J4246" s="4" t="s">
        <v>2669</v>
      </c>
      <c r="K4246" s="4" t="s">
        <v>14090</v>
      </c>
      <c r="L4246" s="6">
        <v>44662</v>
      </c>
      <c r="M4246" s="9"/>
      <c r="N4246" s="6">
        <v>44665</v>
      </c>
      <c r="O4246" s="12" t="s">
        <v>14371</v>
      </c>
      <c r="P4246" s="66" t="s">
        <v>3914</v>
      </c>
      <c r="Q4246" s="19" t="s">
        <v>6999</v>
      </c>
      <c r="R4246" s="78"/>
    </row>
    <row r="4247" spans="1:18" ht="76.5" customHeight="1" x14ac:dyDescent="0.2">
      <c r="A4247" s="8" t="s">
        <v>14118</v>
      </c>
      <c r="B4247" s="4" t="s">
        <v>14117</v>
      </c>
      <c r="C4247" s="4" t="s">
        <v>25</v>
      </c>
      <c r="D4247" s="4" t="s">
        <v>273</v>
      </c>
      <c r="E4247" s="4" t="s">
        <v>986</v>
      </c>
      <c r="F4247" s="4" t="s">
        <v>6</v>
      </c>
      <c r="G4247" s="4" t="s">
        <v>19</v>
      </c>
      <c r="H4247" s="4" t="s">
        <v>987</v>
      </c>
      <c r="I4247" s="4" t="s">
        <v>1603</v>
      </c>
      <c r="J4247" s="4" t="s">
        <v>2669</v>
      </c>
      <c r="K4247" s="4" t="s">
        <v>8479</v>
      </c>
      <c r="L4247" s="6">
        <v>44662</v>
      </c>
      <c r="M4247" s="9"/>
      <c r="N4247" s="6"/>
      <c r="O4247" s="12" t="s">
        <v>14114</v>
      </c>
      <c r="P4247" s="66" t="s">
        <v>3914</v>
      </c>
      <c r="Q4247" s="19" t="s">
        <v>6999</v>
      </c>
      <c r="R4247" s="78"/>
    </row>
    <row r="4248" spans="1:18" ht="102" customHeight="1" x14ac:dyDescent="0.2">
      <c r="A4248" s="8" t="s">
        <v>14097</v>
      </c>
      <c r="B4248" s="4" t="s">
        <v>14098</v>
      </c>
      <c r="C4248" s="4" t="s">
        <v>187</v>
      </c>
      <c r="D4248" s="4" t="s">
        <v>152</v>
      </c>
      <c r="E4248" s="4" t="s">
        <v>1014</v>
      </c>
      <c r="F4248" s="4" t="s">
        <v>6</v>
      </c>
      <c r="G4248" s="4" t="s">
        <v>47</v>
      </c>
      <c r="H4248" s="4" t="s">
        <v>13595</v>
      </c>
      <c r="I4248" s="4" t="s">
        <v>525</v>
      </c>
      <c r="J4248" s="4" t="s">
        <v>13052</v>
      </c>
      <c r="K4248" s="4" t="s">
        <v>4495</v>
      </c>
      <c r="L4248" s="6">
        <v>44662</v>
      </c>
      <c r="M4248" s="9"/>
      <c r="N4248" s="6"/>
      <c r="O4248" s="12" t="s">
        <v>14124</v>
      </c>
      <c r="P4248" s="66" t="s">
        <v>1651</v>
      </c>
      <c r="Q4248" s="19" t="s">
        <v>2542</v>
      </c>
      <c r="R4248" s="78"/>
    </row>
    <row r="4249" spans="1:18" ht="76.5" customHeight="1" x14ac:dyDescent="0.2">
      <c r="A4249" s="8" t="s">
        <v>14129</v>
      </c>
      <c r="B4249" s="4" t="s">
        <v>14126</v>
      </c>
      <c r="C4249" s="4" t="s">
        <v>25</v>
      </c>
      <c r="D4249" s="4" t="s">
        <v>961</v>
      </c>
      <c r="E4249" s="4" t="s">
        <v>986</v>
      </c>
      <c r="F4249" s="4" t="s">
        <v>6</v>
      </c>
      <c r="G4249" s="4" t="s">
        <v>19</v>
      </c>
      <c r="H4249" s="4" t="s">
        <v>987</v>
      </c>
      <c r="I4249" s="4" t="s">
        <v>1603</v>
      </c>
      <c r="J4249" s="4" t="s">
        <v>2669</v>
      </c>
      <c r="K4249" s="4" t="s">
        <v>3161</v>
      </c>
      <c r="L4249" s="6">
        <v>44662</v>
      </c>
      <c r="M4249" s="9"/>
      <c r="N4249" s="6"/>
      <c r="O4249" s="12" t="s">
        <v>14132</v>
      </c>
      <c r="P4249" s="66" t="s">
        <v>3914</v>
      </c>
      <c r="Q4249" s="19" t="s">
        <v>2680</v>
      </c>
      <c r="R4249" s="78"/>
    </row>
    <row r="4250" spans="1:18" ht="76.5" customHeight="1" x14ac:dyDescent="0.2">
      <c r="A4250" s="8" t="s">
        <v>14130</v>
      </c>
      <c r="B4250" s="4" t="s">
        <v>14127</v>
      </c>
      <c r="C4250" s="4" t="s">
        <v>25</v>
      </c>
      <c r="D4250" s="4" t="s">
        <v>961</v>
      </c>
      <c r="E4250" s="4" t="s">
        <v>986</v>
      </c>
      <c r="F4250" s="4" t="s">
        <v>6</v>
      </c>
      <c r="G4250" s="4" t="s">
        <v>19</v>
      </c>
      <c r="H4250" s="4" t="s">
        <v>987</v>
      </c>
      <c r="I4250" s="4" t="s">
        <v>1603</v>
      </c>
      <c r="J4250" s="4" t="s">
        <v>2669</v>
      </c>
      <c r="K4250" s="4" t="s">
        <v>3876</v>
      </c>
      <c r="L4250" s="6">
        <v>44662</v>
      </c>
      <c r="M4250" s="9"/>
      <c r="N4250" s="6"/>
      <c r="O4250" s="12" t="s">
        <v>14132</v>
      </c>
      <c r="P4250" s="66" t="s">
        <v>3914</v>
      </c>
      <c r="Q4250" s="19" t="s">
        <v>2680</v>
      </c>
      <c r="R4250" s="78"/>
    </row>
    <row r="4251" spans="1:18" ht="76.5" customHeight="1" x14ac:dyDescent="0.2">
      <c r="A4251" s="8" t="s">
        <v>14131</v>
      </c>
      <c r="B4251" s="4" t="s">
        <v>14128</v>
      </c>
      <c r="C4251" s="4" t="s">
        <v>25</v>
      </c>
      <c r="D4251" s="4" t="s">
        <v>961</v>
      </c>
      <c r="E4251" s="4" t="s">
        <v>986</v>
      </c>
      <c r="F4251" s="4" t="s">
        <v>6</v>
      </c>
      <c r="G4251" s="4" t="s">
        <v>19</v>
      </c>
      <c r="H4251" s="4" t="s">
        <v>987</v>
      </c>
      <c r="I4251" s="4" t="s">
        <v>1603</v>
      </c>
      <c r="J4251" s="4" t="s">
        <v>2669</v>
      </c>
      <c r="K4251" s="4" t="s">
        <v>3070</v>
      </c>
      <c r="L4251" s="6">
        <v>44662</v>
      </c>
      <c r="M4251" s="9"/>
      <c r="N4251" s="6"/>
      <c r="O4251" s="12" t="s">
        <v>14132</v>
      </c>
      <c r="P4251" s="66" t="s">
        <v>3914</v>
      </c>
      <c r="Q4251" s="19" t="s">
        <v>2680</v>
      </c>
      <c r="R4251" s="78"/>
    </row>
    <row r="4252" spans="1:18" ht="58.5" customHeight="1" x14ac:dyDescent="0.2">
      <c r="A4252" s="8" t="s">
        <v>14133</v>
      </c>
      <c r="B4252" s="4" t="s">
        <v>14134</v>
      </c>
      <c r="C4252" s="4" t="s">
        <v>25</v>
      </c>
      <c r="D4252" s="4" t="s">
        <v>154</v>
      </c>
      <c r="E4252" s="4" t="s">
        <v>986</v>
      </c>
      <c r="F4252" s="4" t="s">
        <v>6</v>
      </c>
      <c r="G4252" s="4" t="s">
        <v>19</v>
      </c>
      <c r="H4252" s="4" t="s">
        <v>987</v>
      </c>
      <c r="I4252" s="4" t="s">
        <v>510</v>
      </c>
      <c r="J4252" s="4" t="s">
        <v>1040</v>
      </c>
      <c r="K4252" s="4"/>
      <c r="L4252" s="6">
        <v>44663</v>
      </c>
      <c r="M4252" s="9"/>
      <c r="N4252" s="6"/>
      <c r="O4252" s="12" t="s">
        <v>14258</v>
      </c>
      <c r="P4252" s="66" t="s">
        <v>3914</v>
      </c>
      <c r="R4252" s="78"/>
    </row>
    <row r="4253" spans="1:18" ht="89.25" customHeight="1" x14ac:dyDescent="0.2">
      <c r="A4253" s="8" t="s">
        <v>14135</v>
      </c>
      <c r="B4253" s="74" t="s">
        <v>14186</v>
      </c>
      <c r="C4253" s="4" t="s">
        <v>178</v>
      </c>
      <c r="D4253" s="4" t="s">
        <v>179</v>
      </c>
      <c r="E4253" s="4" t="s">
        <v>78</v>
      </c>
      <c r="F4253" s="4" t="s">
        <v>6</v>
      </c>
      <c r="G4253" s="4" t="s">
        <v>346</v>
      </c>
      <c r="H4253" s="4" t="s">
        <v>371</v>
      </c>
      <c r="I4253" s="4" t="s">
        <v>265</v>
      </c>
      <c r="J4253" s="4" t="s">
        <v>440</v>
      </c>
      <c r="K4253" s="74" t="s">
        <v>3259</v>
      </c>
      <c r="L4253" s="6">
        <v>44663</v>
      </c>
      <c r="M4253" s="9"/>
      <c r="N4253" s="6"/>
      <c r="O4253" s="12" t="s">
        <v>14253</v>
      </c>
      <c r="P4253" s="66" t="s">
        <v>3949</v>
      </c>
      <c r="R4253" s="78"/>
    </row>
    <row r="4254" spans="1:18" ht="76.5" customHeight="1" x14ac:dyDescent="0.2">
      <c r="A4254" s="8" t="s">
        <v>14136</v>
      </c>
      <c r="B4254" s="74" t="s">
        <v>14137</v>
      </c>
      <c r="C4254" s="4" t="s">
        <v>191</v>
      </c>
      <c r="D4254" s="4" t="s">
        <v>152</v>
      </c>
      <c r="E4254" s="4" t="s">
        <v>385</v>
      </c>
      <c r="F4254" s="4" t="s">
        <v>6</v>
      </c>
      <c r="G4254" s="4" t="s">
        <v>51</v>
      </c>
      <c r="H4254" s="4" t="s">
        <v>384</v>
      </c>
      <c r="I4254" s="4" t="s">
        <v>265</v>
      </c>
      <c r="J4254" s="4" t="s">
        <v>444</v>
      </c>
      <c r="K4254" s="4" t="s">
        <v>14138</v>
      </c>
      <c r="L4254" s="6">
        <v>44663</v>
      </c>
      <c r="M4254" s="9"/>
      <c r="N4254" s="6"/>
      <c r="O4254" s="12" t="s">
        <v>14250</v>
      </c>
      <c r="P4254" s="66" t="s">
        <v>3941</v>
      </c>
      <c r="R4254" s="78"/>
    </row>
    <row r="4255" spans="1:18" ht="76.5" customHeight="1" x14ac:dyDescent="0.2">
      <c r="A4255" s="8" t="s">
        <v>14139</v>
      </c>
      <c r="B4255" s="74" t="s">
        <v>14140</v>
      </c>
      <c r="C4255" s="4" t="s">
        <v>137</v>
      </c>
      <c r="D4255" s="4" t="s">
        <v>273</v>
      </c>
      <c r="E4255" s="4" t="s">
        <v>51</v>
      </c>
      <c r="F4255" s="4" t="s">
        <v>88</v>
      </c>
      <c r="G4255" s="4" t="s">
        <v>641</v>
      </c>
      <c r="H4255" s="4" t="s">
        <v>642</v>
      </c>
      <c r="I4255" s="4" t="s">
        <v>525</v>
      </c>
      <c r="J4255" s="4" t="s">
        <v>643</v>
      </c>
      <c r="K4255" s="4" t="s">
        <v>14141</v>
      </c>
      <c r="L4255" s="6">
        <v>44663</v>
      </c>
      <c r="M4255" s="9"/>
      <c r="N4255" s="6"/>
      <c r="O4255" s="12" t="s">
        <v>14222</v>
      </c>
      <c r="P4255" s="66" t="s">
        <v>2589</v>
      </c>
      <c r="R4255" s="78"/>
    </row>
    <row r="4256" spans="1:18" ht="89.25" customHeight="1" x14ac:dyDescent="0.2">
      <c r="A4256" s="8" t="s">
        <v>14142</v>
      </c>
      <c r="B4256" s="74" t="s">
        <v>14143</v>
      </c>
      <c r="C4256" s="4" t="s">
        <v>137</v>
      </c>
      <c r="D4256" s="4" t="s">
        <v>273</v>
      </c>
      <c r="E4256" s="4" t="s">
        <v>51</v>
      </c>
      <c r="F4256" s="4" t="s">
        <v>88</v>
      </c>
      <c r="G4256" s="4" t="s">
        <v>641</v>
      </c>
      <c r="H4256" s="4" t="s">
        <v>642</v>
      </c>
      <c r="I4256" s="4" t="s">
        <v>525</v>
      </c>
      <c r="J4256" s="4" t="s">
        <v>643</v>
      </c>
      <c r="K4256" s="4" t="s">
        <v>14144</v>
      </c>
      <c r="L4256" s="6">
        <v>44663</v>
      </c>
      <c r="M4256" s="9"/>
      <c r="N4256" s="6"/>
      <c r="O4256" s="12" t="s">
        <v>14222</v>
      </c>
      <c r="P4256" s="66" t="s">
        <v>2589</v>
      </c>
      <c r="R4256" s="78"/>
    </row>
    <row r="4257" spans="1:18" ht="76.5" customHeight="1" x14ac:dyDescent="0.2">
      <c r="A4257" s="8" t="s">
        <v>14145</v>
      </c>
      <c r="B4257" s="74" t="s">
        <v>14146</v>
      </c>
      <c r="C4257" s="4" t="s">
        <v>49</v>
      </c>
      <c r="D4257" s="4" t="s">
        <v>713</v>
      </c>
      <c r="E4257" s="4" t="s">
        <v>50</v>
      </c>
      <c r="F4257" s="4" t="s">
        <v>88</v>
      </c>
      <c r="G4257" s="4" t="s">
        <v>89</v>
      </c>
      <c r="H4257" s="4" t="s">
        <v>714</v>
      </c>
      <c r="I4257" s="4" t="s">
        <v>525</v>
      </c>
      <c r="J4257" s="4" t="s">
        <v>715</v>
      </c>
      <c r="K4257" s="4" t="s">
        <v>14147</v>
      </c>
      <c r="L4257" s="6">
        <v>44663</v>
      </c>
      <c r="M4257" s="9"/>
      <c r="N4257" s="6"/>
      <c r="O4257" s="12" t="s">
        <v>14219</v>
      </c>
      <c r="P4257" s="66" t="s">
        <v>1646</v>
      </c>
      <c r="Q4257" s="19" t="s">
        <v>2779</v>
      </c>
      <c r="R4257" s="78"/>
    </row>
    <row r="4258" spans="1:18" ht="76.5" customHeight="1" x14ac:dyDescent="0.2">
      <c r="A4258" s="8" t="s">
        <v>14148</v>
      </c>
      <c r="B4258" s="74" t="s">
        <v>14149</v>
      </c>
      <c r="C4258" s="4" t="s">
        <v>137</v>
      </c>
      <c r="D4258" s="4" t="s">
        <v>273</v>
      </c>
      <c r="E4258" s="4" t="s">
        <v>51</v>
      </c>
      <c r="F4258" s="4" t="s">
        <v>88</v>
      </c>
      <c r="G4258" s="4" t="s">
        <v>641</v>
      </c>
      <c r="H4258" s="4" t="s">
        <v>642</v>
      </c>
      <c r="I4258" s="4" t="s">
        <v>525</v>
      </c>
      <c r="J4258" s="4" t="s">
        <v>643</v>
      </c>
      <c r="K4258" s="4" t="s">
        <v>14150</v>
      </c>
      <c r="L4258" s="6">
        <v>44663</v>
      </c>
      <c r="M4258" s="9"/>
      <c r="N4258" s="6"/>
      <c r="O4258" s="12" t="s">
        <v>14223</v>
      </c>
      <c r="P4258" s="66" t="s">
        <v>2549</v>
      </c>
      <c r="R4258" s="78"/>
    </row>
    <row r="4259" spans="1:18" ht="63.75" customHeight="1" x14ac:dyDescent="0.2">
      <c r="A4259" s="8" t="s">
        <v>14151</v>
      </c>
      <c r="B4259" s="74" t="s">
        <v>14152</v>
      </c>
      <c r="C4259" s="4" t="s">
        <v>49</v>
      </c>
      <c r="D4259" s="4" t="s">
        <v>152</v>
      </c>
      <c r="E4259" s="4" t="s">
        <v>50</v>
      </c>
      <c r="F4259" s="4" t="s">
        <v>88</v>
      </c>
      <c r="G4259" s="4" t="s">
        <v>698</v>
      </c>
      <c r="H4259" s="4" t="s">
        <v>699</v>
      </c>
      <c r="I4259" s="4" t="s">
        <v>525</v>
      </c>
      <c r="J4259" s="4" t="s">
        <v>700</v>
      </c>
      <c r="K4259" s="4" t="s">
        <v>14153</v>
      </c>
      <c r="L4259" s="6">
        <v>44663</v>
      </c>
      <c r="M4259" s="9"/>
      <c r="N4259" s="6"/>
      <c r="O4259" s="12" t="s">
        <v>14220</v>
      </c>
      <c r="P4259" s="66" t="s">
        <v>1638</v>
      </c>
      <c r="Q4259" s="19" t="s">
        <v>12978</v>
      </c>
      <c r="R4259" s="78"/>
    </row>
    <row r="4260" spans="1:18" ht="63.75" customHeight="1" x14ac:dyDescent="0.2">
      <c r="A4260" s="8" t="s">
        <v>14154</v>
      </c>
      <c r="B4260" s="74" t="s">
        <v>14155</v>
      </c>
      <c r="C4260" s="4" t="s">
        <v>137</v>
      </c>
      <c r="D4260" s="4" t="s">
        <v>138</v>
      </c>
      <c r="E4260" s="4" t="s">
        <v>51</v>
      </c>
      <c r="F4260" s="4" t="s">
        <v>88</v>
      </c>
      <c r="G4260" s="4" t="s">
        <v>139</v>
      </c>
      <c r="H4260" s="4" t="s">
        <v>13593</v>
      </c>
      <c r="I4260" s="4" t="s">
        <v>525</v>
      </c>
      <c r="J4260" s="4" t="s">
        <v>590</v>
      </c>
      <c r="K4260" s="4" t="s">
        <v>14156</v>
      </c>
      <c r="L4260" s="6">
        <v>44663</v>
      </c>
      <c r="M4260" s="9"/>
      <c r="N4260" s="6"/>
      <c r="O4260" s="12" t="s">
        <v>14251</v>
      </c>
      <c r="P4260" s="66" t="s">
        <v>2600</v>
      </c>
      <c r="R4260" s="78"/>
    </row>
    <row r="4261" spans="1:18" ht="89.25" customHeight="1" x14ac:dyDescent="0.2">
      <c r="A4261" s="8" t="s">
        <v>14157</v>
      </c>
      <c r="B4261" s="74" t="s">
        <v>14158</v>
      </c>
      <c r="C4261" s="4" t="s">
        <v>137</v>
      </c>
      <c r="D4261" s="4" t="s">
        <v>273</v>
      </c>
      <c r="E4261" s="4" t="s">
        <v>51</v>
      </c>
      <c r="F4261" s="4" t="s">
        <v>88</v>
      </c>
      <c r="G4261" s="4" t="s">
        <v>641</v>
      </c>
      <c r="H4261" s="4" t="s">
        <v>642</v>
      </c>
      <c r="I4261" s="4" t="s">
        <v>525</v>
      </c>
      <c r="J4261" s="4" t="s">
        <v>643</v>
      </c>
      <c r="K4261" s="4" t="s">
        <v>14159</v>
      </c>
      <c r="L4261" s="6">
        <v>44663</v>
      </c>
      <c r="M4261" s="9"/>
      <c r="N4261" s="6"/>
      <c r="O4261" s="12" t="s">
        <v>14224</v>
      </c>
      <c r="P4261" s="66" t="s">
        <v>1649</v>
      </c>
      <c r="R4261" s="78"/>
    </row>
    <row r="4262" spans="1:18" ht="63.75" customHeight="1" x14ac:dyDescent="0.2">
      <c r="A4262" s="8" t="s">
        <v>14228</v>
      </c>
      <c r="B4262" s="74" t="s">
        <v>14160</v>
      </c>
      <c r="C4262" s="4" t="s">
        <v>137</v>
      </c>
      <c r="D4262" s="4" t="s">
        <v>138</v>
      </c>
      <c r="E4262" s="4" t="s">
        <v>51</v>
      </c>
      <c r="F4262" s="4" t="s">
        <v>88</v>
      </c>
      <c r="G4262" s="4" t="s">
        <v>139</v>
      </c>
      <c r="H4262" s="4" t="s">
        <v>585</v>
      </c>
      <c r="I4262" s="4" t="s">
        <v>525</v>
      </c>
      <c r="J4262" s="4" t="s">
        <v>586</v>
      </c>
      <c r="K4262" s="4" t="s">
        <v>14161</v>
      </c>
      <c r="L4262" s="6">
        <v>44663</v>
      </c>
      <c r="M4262" s="9"/>
      <c r="N4262" s="6"/>
      <c r="O4262" s="12" t="s">
        <v>14206</v>
      </c>
      <c r="P4262" s="66" t="s">
        <v>1641</v>
      </c>
      <c r="R4262" s="78"/>
    </row>
    <row r="4263" spans="1:18" ht="63.75" customHeight="1" x14ac:dyDescent="0.2">
      <c r="A4263" s="8" t="s">
        <v>14229</v>
      </c>
      <c r="B4263" s="74" t="s">
        <v>14162</v>
      </c>
      <c r="C4263" s="4" t="s">
        <v>137</v>
      </c>
      <c r="D4263" s="4" t="s">
        <v>138</v>
      </c>
      <c r="E4263" s="4" t="s">
        <v>51</v>
      </c>
      <c r="F4263" s="4" t="s">
        <v>88</v>
      </c>
      <c r="G4263" s="4" t="s">
        <v>139</v>
      </c>
      <c r="H4263" s="4" t="s">
        <v>585</v>
      </c>
      <c r="I4263" s="4" t="s">
        <v>525</v>
      </c>
      <c r="J4263" s="4" t="s">
        <v>586</v>
      </c>
      <c r="K4263" s="4" t="s">
        <v>14163</v>
      </c>
      <c r="L4263" s="6">
        <v>44663</v>
      </c>
      <c r="M4263" s="9"/>
      <c r="N4263" s="6"/>
      <c r="O4263" s="12" t="s">
        <v>14206</v>
      </c>
      <c r="P4263" s="66" t="s">
        <v>1641</v>
      </c>
      <c r="R4263" s="78"/>
    </row>
    <row r="4264" spans="1:18" ht="63.75" customHeight="1" x14ac:dyDescent="0.2">
      <c r="A4264" s="8" t="s">
        <v>14230</v>
      </c>
      <c r="B4264" s="74" t="s">
        <v>14164</v>
      </c>
      <c r="C4264" s="4" t="s">
        <v>137</v>
      </c>
      <c r="D4264" s="4" t="s">
        <v>138</v>
      </c>
      <c r="E4264" s="4" t="s">
        <v>51</v>
      </c>
      <c r="F4264" s="4" t="s">
        <v>88</v>
      </c>
      <c r="G4264" s="4" t="s">
        <v>139</v>
      </c>
      <c r="H4264" s="4" t="s">
        <v>585</v>
      </c>
      <c r="I4264" s="4" t="s">
        <v>525</v>
      </c>
      <c r="J4264" s="4" t="s">
        <v>586</v>
      </c>
      <c r="K4264" s="4" t="s">
        <v>14165</v>
      </c>
      <c r="L4264" s="6">
        <v>44663</v>
      </c>
      <c r="M4264" s="9"/>
      <c r="N4264" s="6"/>
      <c r="O4264" s="12" t="s">
        <v>14206</v>
      </c>
      <c r="P4264" s="66" t="s">
        <v>1641</v>
      </c>
      <c r="R4264" s="78"/>
    </row>
    <row r="4265" spans="1:18" ht="63.75" customHeight="1" x14ac:dyDescent="0.2">
      <c r="A4265" s="8" t="s">
        <v>14231</v>
      </c>
      <c r="B4265" s="74" t="s">
        <v>14166</v>
      </c>
      <c r="C4265" s="4" t="s">
        <v>137</v>
      </c>
      <c r="D4265" s="4" t="s">
        <v>138</v>
      </c>
      <c r="E4265" s="4" t="s">
        <v>51</v>
      </c>
      <c r="F4265" s="4" t="s">
        <v>88</v>
      </c>
      <c r="G4265" s="4" t="s">
        <v>139</v>
      </c>
      <c r="H4265" s="4" t="s">
        <v>585</v>
      </c>
      <c r="I4265" s="4" t="s">
        <v>525</v>
      </c>
      <c r="J4265" s="4" t="s">
        <v>586</v>
      </c>
      <c r="K4265" s="4" t="s">
        <v>14167</v>
      </c>
      <c r="L4265" s="6">
        <v>44663</v>
      </c>
      <c r="M4265" s="9"/>
      <c r="N4265" s="6"/>
      <c r="O4265" s="12" t="s">
        <v>14206</v>
      </c>
      <c r="P4265" s="66" t="s">
        <v>1641</v>
      </c>
      <c r="R4265" s="78"/>
    </row>
    <row r="4266" spans="1:18" ht="63.75" customHeight="1" x14ac:dyDescent="0.2">
      <c r="A4266" s="8" t="s">
        <v>14232</v>
      </c>
      <c r="B4266" s="74" t="s">
        <v>14168</v>
      </c>
      <c r="C4266" s="4" t="s">
        <v>137</v>
      </c>
      <c r="D4266" s="4" t="s">
        <v>138</v>
      </c>
      <c r="E4266" s="4" t="s">
        <v>51</v>
      </c>
      <c r="F4266" s="4" t="s">
        <v>88</v>
      </c>
      <c r="G4266" s="4" t="s">
        <v>139</v>
      </c>
      <c r="H4266" s="4" t="s">
        <v>585</v>
      </c>
      <c r="I4266" s="4" t="s">
        <v>525</v>
      </c>
      <c r="J4266" s="4" t="s">
        <v>586</v>
      </c>
      <c r="K4266" s="4" t="s">
        <v>14169</v>
      </c>
      <c r="L4266" s="6">
        <v>44663</v>
      </c>
      <c r="M4266" s="9"/>
      <c r="N4266" s="6"/>
      <c r="O4266" s="12" t="s">
        <v>14206</v>
      </c>
      <c r="P4266" s="66" t="s">
        <v>1641</v>
      </c>
      <c r="R4266" s="78"/>
    </row>
    <row r="4267" spans="1:18" ht="63.75" customHeight="1" x14ac:dyDescent="0.2">
      <c r="A4267" s="8" t="s">
        <v>14233</v>
      </c>
      <c r="B4267" s="74" t="s">
        <v>14170</v>
      </c>
      <c r="C4267" s="4" t="s">
        <v>137</v>
      </c>
      <c r="D4267" s="4" t="s">
        <v>138</v>
      </c>
      <c r="E4267" s="4" t="s">
        <v>51</v>
      </c>
      <c r="F4267" s="4" t="s">
        <v>88</v>
      </c>
      <c r="G4267" s="4" t="s">
        <v>139</v>
      </c>
      <c r="H4267" s="4" t="s">
        <v>585</v>
      </c>
      <c r="I4267" s="4" t="s">
        <v>525</v>
      </c>
      <c r="J4267" s="4" t="s">
        <v>586</v>
      </c>
      <c r="K4267" s="4" t="s">
        <v>14171</v>
      </c>
      <c r="L4267" s="6">
        <v>44663</v>
      </c>
      <c r="M4267" s="9"/>
      <c r="N4267" s="6"/>
      <c r="O4267" s="12" t="s">
        <v>14206</v>
      </c>
      <c r="P4267" s="66" t="s">
        <v>1641</v>
      </c>
      <c r="R4267" s="78"/>
    </row>
    <row r="4268" spans="1:18" ht="63.75" customHeight="1" x14ac:dyDescent="0.2">
      <c r="A4268" s="8" t="s">
        <v>14234</v>
      </c>
      <c r="B4268" s="74" t="s">
        <v>14172</v>
      </c>
      <c r="C4268" s="4" t="s">
        <v>137</v>
      </c>
      <c r="D4268" s="4" t="s">
        <v>138</v>
      </c>
      <c r="E4268" s="4" t="s">
        <v>51</v>
      </c>
      <c r="F4268" s="4" t="s">
        <v>88</v>
      </c>
      <c r="G4268" s="4" t="s">
        <v>139</v>
      </c>
      <c r="H4268" s="4" t="s">
        <v>585</v>
      </c>
      <c r="I4268" s="4" t="s">
        <v>525</v>
      </c>
      <c r="J4268" s="4" t="s">
        <v>586</v>
      </c>
      <c r="K4268" s="4" t="s">
        <v>14173</v>
      </c>
      <c r="L4268" s="6">
        <v>44663</v>
      </c>
      <c r="M4268" s="9"/>
      <c r="N4268" s="6"/>
      <c r="O4268" s="12" t="s">
        <v>14206</v>
      </c>
      <c r="P4268" s="66" t="s">
        <v>1641</v>
      </c>
      <c r="R4268" s="78"/>
    </row>
    <row r="4269" spans="1:18" ht="76.5" customHeight="1" x14ac:dyDescent="0.2">
      <c r="A4269" s="8" t="s">
        <v>14174</v>
      </c>
      <c r="B4269" s="74" t="s">
        <v>14175</v>
      </c>
      <c r="C4269" s="4" t="s">
        <v>137</v>
      </c>
      <c r="D4269" s="4" t="s">
        <v>273</v>
      </c>
      <c r="E4269" s="4" t="s">
        <v>51</v>
      </c>
      <c r="F4269" s="4" t="s">
        <v>88</v>
      </c>
      <c r="G4269" s="4" t="s">
        <v>641</v>
      </c>
      <c r="H4269" s="4" t="s">
        <v>642</v>
      </c>
      <c r="I4269" s="4" t="s">
        <v>525</v>
      </c>
      <c r="J4269" s="4" t="s">
        <v>643</v>
      </c>
      <c r="K4269" s="4" t="s">
        <v>14176</v>
      </c>
      <c r="L4269" s="6">
        <v>44663</v>
      </c>
      <c r="M4269" s="9"/>
      <c r="N4269" s="6"/>
      <c r="O4269" s="12" t="s">
        <v>14225</v>
      </c>
      <c r="P4269" s="66" t="s">
        <v>3947</v>
      </c>
      <c r="R4269" s="78"/>
    </row>
    <row r="4270" spans="1:18" ht="102" customHeight="1" x14ac:dyDescent="0.2">
      <c r="A4270" s="8" t="s">
        <v>14177</v>
      </c>
      <c r="B4270" s="74" t="s">
        <v>14178</v>
      </c>
      <c r="C4270" s="4" t="s">
        <v>137</v>
      </c>
      <c r="D4270" s="4" t="s">
        <v>273</v>
      </c>
      <c r="E4270" s="4" t="s">
        <v>51</v>
      </c>
      <c r="F4270" s="4" t="s">
        <v>88</v>
      </c>
      <c r="G4270" s="4" t="s">
        <v>641</v>
      </c>
      <c r="H4270" s="4" t="s">
        <v>642</v>
      </c>
      <c r="I4270" s="4" t="s">
        <v>525</v>
      </c>
      <c r="J4270" s="4" t="s">
        <v>643</v>
      </c>
      <c r="K4270" s="4" t="s">
        <v>14179</v>
      </c>
      <c r="L4270" s="6">
        <v>44663</v>
      </c>
      <c r="M4270" s="9"/>
      <c r="N4270" s="6"/>
      <c r="O4270" s="12" t="s">
        <v>14226</v>
      </c>
      <c r="P4270" s="66" t="s">
        <v>1630</v>
      </c>
      <c r="R4270" s="78"/>
    </row>
    <row r="4271" spans="1:18" ht="76.5" customHeight="1" x14ac:dyDescent="0.2">
      <c r="A4271" s="8" t="s">
        <v>14180</v>
      </c>
      <c r="B4271" s="74" t="s">
        <v>14181</v>
      </c>
      <c r="C4271" s="4" t="s">
        <v>137</v>
      </c>
      <c r="D4271" s="4" t="s">
        <v>273</v>
      </c>
      <c r="E4271" s="4" t="s">
        <v>51</v>
      </c>
      <c r="F4271" s="4" t="s">
        <v>88</v>
      </c>
      <c r="G4271" s="4" t="s">
        <v>641</v>
      </c>
      <c r="H4271" s="4" t="s">
        <v>642</v>
      </c>
      <c r="I4271" s="4" t="s">
        <v>525</v>
      </c>
      <c r="J4271" s="4" t="s">
        <v>643</v>
      </c>
      <c r="K4271" s="4" t="s">
        <v>14182</v>
      </c>
      <c r="L4271" s="6">
        <v>44663</v>
      </c>
      <c r="M4271" s="9"/>
      <c r="N4271" s="6"/>
      <c r="O4271" s="12" t="s">
        <v>14226</v>
      </c>
      <c r="P4271" s="66" t="s">
        <v>1630</v>
      </c>
      <c r="R4271" s="78"/>
    </row>
    <row r="4272" spans="1:18" ht="76.5" customHeight="1" x14ac:dyDescent="0.2">
      <c r="A4272" s="8" t="s">
        <v>14183</v>
      </c>
      <c r="B4272" s="74" t="s">
        <v>14184</v>
      </c>
      <c r="C4272" s="4" t="s">
        <v>137</v>
      </c>
      <c r="D4272" s="4" t="s">
        <v>273</v>
      </c>
      <c r="E4272" s="4" t="s">
        <v>51</v>
      </c>
      <c r="F4272" s="4" t="s">
        <v>88</v>
      </c>
      <c r="G4272" s="4" t="s">
        <v>641</v>
      </c>
      <c r="H4272" s="4" t="s">
        <v>642</v>
      </c>
      <c r="I4272" s="4" t="s">
        <v>525</v>
      </c>
      <c r="J4272" s="4" t="s">
        <v>643</v>
      </c>
      <c r="K4272" s="4" t="s">
        <v>14185</v>
      </c>
      <c r="L4272" s="6">
        <v>44663</v>
      </c>
      <c r="M4272" s="9"/>
      <c r="N4272" s="6"/>
      <c r="O4272" s="12" t="s">
        <v>14227</v>
      </c>
      <c r="P4272" s="66" t="s">
        <v>2587</v>
      </c>
      <c r="R4272" s="78"/>
    </row>
    <row r="4273" spans="1:18" ht="102" customHeight="1" x14ac:dyDescent="0.2">
      <c r="A4273" s="8" t="s">
        <v>14192</v>
      </c>
      <c r="B4273" s="74" t="s">
        <v>14207</v>
      </c>
      <c r="C4273" s="4" t="s">
        <v>163</v>
      </c>
      <c r="D4273" s="4" t="s">
        <v>164</v>
      </c>
      <c r="E4273" s="4" t="s">
        <v>20</v>
      </c>
      <c r="F4273" s="4" t="s">
        <v>88</v>
      </c>
      <c r="G4273" s="4" t="s">
        <v>165</v>
      </c>
      <c r="H4273" s="4" t="s">
        <v>13714</v>
      </c>
      <c r="I4273" s="4" t="s">
        <v>1603</v>
      </c>
      <c r="J4273" s="4" t="s">
        <v>6954</v>
      </c>
      <c r="K4273" s="4" t="s">
        <v>6985</v>
      </c>
      <c r="L4273" s="6">
        <v>44663</v>
      </c>
      <c r="M4273" s="9"/>
      <c r="N4273" s="6"/>
      <c r="O4273" s="12" t="s">
        <v>14221</v>
      </c>
      <c r="P4273" s="66" t="s">
        <v>1637</v>
      </c>
      <c r="Q4273" s="19" t="s">
        <v>6956</v>
      </c>
      <c r="R4273" s="78"/>
    </row>
    <row r="4274" spans="1:18" ht="89.25" customHeight="1" x14ac:dyDescent="0.2">
      <c r="A4274" s="8" t="s">
        <v>14193</v>
      </c>
      <c r="B4274" s="74" t="s">
        <v>14208</v>
      </c>
      <c r="C4274" s="4" t="s">
        <v>187</v>
      </c>
      <c r="D4274" s="4" t="s">
        <v>152</v>
      </c>
      <c r="E4274" s="4" t="s">
        <v>1014</v>
      </c>
      <c r="F4274" s="4" t="s">
        <v>6</v>
      </c>
      <c r="G4274" s="4" t="s">
        <v>47</v>
      </c>
      <c r="H4274" s="4" t="s">
        <v>13595</v>
      </c>
      <c r="I4274" s="4" t="s">
        <v>525</v>
      </c>
      <c r="J4274" s="4" t="s">
        <v>13052</v>
      </c>
      <c r="K4274" s="4" t="s">
        <v>5292</v>
      </c>
      <c r="L4274" s="6">
        <v>44663</v>
      </c>
      <c r="M4274" s="9"/>
      <c r="N4274" s="6"/>
      <c r="O4274" s="12" t="s">
        <v>14252</v>
      </c>
      <c r="P4274" s="66" t="s">
        <v>1660</v>
      </c>
      <c r="Q4274" s="19" t="s">
        <v>2542</v>
      </c>
      <c r="R4274" s="78"/>
    </row>
    <row r="4275" spans="1:18" ht="76.5" customHeight="1" x14ac:dyDescent="0.2">
      <c r="A4275" s="8" t="s">
        <v>14235</v>
      </c>
      <c r="B4275" s="74" t="s">
        <v>14194</v>
      </c>
      <c r="C4275" s="4" t="s">
        <v>137</v>
      </c>
      <c r="D4275" s="4" t="s">
        <v>138</v>
      </c>
      <c r="E4275" s="4" t="s">
        <v>51</v>
      </c>
      <c r="F4275" s="4" t="s">
        <v>88</v>
      </c>
      <c r="G4275" s="4" t="s">
        <v>139</v>
      </c>
      <c r="H4275" s="4" t="s">
        <v>585</v>
      </c>
      <c r="I4275" s="4" t="s">
        <v>525</v>
      </c>
      <c r="J4275" s="4" t="s">
        <v>586</v>
      </c>
      <c r="K4275" s="4" t="s">
        <v>14195</v>
      </c>
      <c r="L4275" s="6">
        <v>44663</v>
      </c>
      <c r="M4275" s="9"/>
      <c r="N4275" s="6"/>
      <c r="O4275" s="12" t="s">
        <v>14206</v>
      </c>
      <c r="P4275" s="66" t="s">
        <v>1641</v>
      </c>
      <c r="R4275" s="78"/>
    </row>
    <row r="4276" spans="1:18" ht="76.5" customHeight="1" x14ac:dyDescent="0.2">
      <c r="A4276" s="8" t="s">
        <v>14236</v>
      </c>
      <c r="B4276" s="74" t="s">
        <v>14196</v>
      </c>
      <c r="C4276" s="4" t="s">
        <v>137</v>
      </c>
      <c r="D4276" s="4" t="s">
        <v>138</v>
      </c>
      <c r="E4276" s="4" t="s">
        <v>51</v>
      </c>
      <c r="F4276" s="4" t="s">
        <v>88</v>
      </c>
      <c r="G4276" s="4" t="s">
        <v>139</v>
      </c>
      <c r="H4276" s="4" t="s">
        <v>585</v>
      </c>
      <c r="I4276" s="4" t="s">
        <v>525</v>
      </c>
      <c r="J4276" s="4" t="s">
        <v>586</v>
      </c>
      <c r="K4276" s="4" t="s">
        <v>14197</v>
      </c>
      <c r="L4276" s="6">
        <v>44663</v>
      </c>
      <c r="M4276" s="9"/>
      <c r="N4276" s="6"/>
      <c r="O4276" s="12" t="s">
        <v>14206</v>
      </c>
      <c r="P4276" s="66" t="s">
        <v>1641</v>
      </c>
      <c r="R4276" s="78"/>
    </row>
    <row r="4277" spans="1:18" ht="76.5" customHeight="1" x14ac:dyDescent="0.2">
      <c r="A4277" s="8" t="s">
        <v>14237</v>
      </c>
      <c r="B4277" s="74" t="s">
        <v>14198</v>
      </c>
      <c r="C4277" s="4" t="s">
        <v>137</v>
      </c>
      <c r="D4277" s="4" t="s">
        <v>138</v>
      </c>
      <c r="E4277" s="4" t="s">
        <v>51</v>
      </c>
      <c r="F4277" s="4" t="s">
        <v>88</v>
      </c>
      <c r="G4277" s="4" t="s">
        <v>139</v>
      </c>
      <c r="H4277" s="4" t="s">
        <v>585</v>
      </c>
      <c r="I4277" s="4" t="s">
        <v>525</v>
      </c>
      <c r="J4277" s="4" t="s">
        <v>586</v>
      </c>
      <c r="K4277" s="4" t="s">
        <v>14199</v>
      </c>
      <c r="L4277" s="6">
        <v>44663</v>
      </c>
      <c r="M4277" s="9"/>
      <c r="N4277" s="6"/>
      <c r="O4277" s="12" t="s">
        <v>14206</v>
      </c>
      <c r="P4277" s="66" t="s">
        <v>1641</v>
      </c>
      <c r="R4277" s="78"/>
    </row>
    <row r="4278" spans="1:18" ht="63.75" customHeight="1" x14ac:dyDescent="0.2">
      <c r="A4278" s="8" t="s">
        <v>14238</v>
      </c>
      <c r="B4278" s="74" t="s">
        <v>14200</v>
      </c>
      <c r="C4278" s="4" t="s">
        <v>137</v>
      </c>
      <c r="D4278" s="4" t="s">
        <v>138</v>
      </c>
      <c r="E4278" s="4" t="s">
        <v>51</v>
      </c>
      <c r="F4278" s="4" t="s">
        <v>88</v>
      </c>
      <c r="G4278" s="4" t="s">
        <v>139</v>
      </c>
      <c r="H4278" s="4" t="s">
        <v>585</v>
      </c>
      <c r="I4278" s="4" t="s">
        <v>525</v>
      </c>
      <c r="J4278" s="4" t="s">
        <v>586</v>
      </c>
      <c r="K4278" s="4" t="s">
        <v>14201</v>
      </c>
      <c r="L4278" s="6">
        <v>44663</v>
      </c>
      <c r="M4278" s="9"/>
      <c r="N4278" s="6"/>
      <c r="O4278" s="12" t="s">
        <v>14206</v>
      </c>
      <c r="P4278" s="66" t="s">
        <v>1641</v>
      </c>
      <c r="R4278" s="78"/>
    </row>
    <row r="4279" spans="1:18" ht="63.75" customHeight="1" x14ac:dyDescent="0.2">
      <c r="A4279" s="8" t="s">
        <v>14239</v>
      </c>
      <c r="B4279" s="74" t="s">
        <v>14202</v>
      </c>
      <c r="C4279" s="4" t="s">
        <v>137</v>
      </c>
      <c r="D4279" s="4" t="s">
        <v>138</v>
      </c>
      <c r="E4279" s="4" t="s">
        <v>51</v>
      </c>
      <c r="F4279" s="4" t="s">
        <v>88</v>
      </c>
      <c r="G4279" s="4" t="s">
        <v>139</v>
      </c>
      <c r="H4279" s="4" t="s">
        <v>585</v>
      </c>
      <c r="I4279" s="4" t="s">
        <v>525</v>
      </c>
      <c r="J4279" s="4" t="s">
        <v>586</v>
      </c>
      <c r="K4279" s="4" t="s">
        <v>14203</v>
      </c>
      <c r="L4279" s="6">
        <v>44663</v>
      </c>
      <c r="M4279" s="9"/>
      <c r="N4279" s="6"/>
      <c r="O4279" s="12" t="s">
        <v>14206</v>
      </c>
      <c r="P4279" s="66" t="s">
        <v>1641</v>
      </c>
      <c r="R4279" s="78"/>
    </row>
    <row r="4280" spans="1:18" ht="63.75" customHeight="1" x14ac:dyDescent="0.2">
      <c r="A4280" s="8" t="s">
        <v>14240</v>
      </c>
      <c r="B4280" s="74" t="s">
        <v>14204</v>
      </c>
      <c r="C4280" s="4" t="s">
        <v>137</v>
      </c>
      <c r="D4280" s="4" t="s">
        <v>138</v>
      </c>
      <c r="E4280" s="4" t="s">
        <v>51</v>
      </c>
      <c r="F4280" s="4" t="s">
        <v>88</v>
      </c>
      <c r="G4280" s="4" t="s">
        <v>139</v>
      </c>
      <c r="H4280" s="4" t="s">
        <v>585</v>
      </c>
      <c r="I4280" s="4" t="s">
        <v>525</v>
      </c>
      <c r="J4280" s="4" t="s">
        <v>586</v>
      </c>
      <c r="K4280" s="4" t="s">
        <v>14205</v>
      </c>
      <c r="L4280" s="6">
        <v>44663</v>
      </c>
      <c r="M4280" s="9"/>
      <c r="N4280" s="6"/>
      <c r="O4280" s="12" t="s">
        <v>14206</v>
      </c>
      <c r="P4280" s="66" t="s">
        <v>1641</v>
      </c>
      <c r="R4280" s="78"/>
    </row>
    <row r="4281" spans="1:18" ht="89.25" customHeight="1" x14ac:dyDescent="0.2">
      <c r="A4281" s="8" t="s">
        <v>14241</v>
      </c>
      <c r="B4281" s="74" t="s">
        <v>14209</v>
      </c>
      <c r="C4281" s="4" t="s">
        <v>137</v>
      </c>
      <c r="D4281" s="4" t="s">
        <v>138</v>
      </c>
      <c r="E4281" s="4" t="s">
        <v>51</v>
      </c>
      <c r="F4281" s="4" t="s">
        <v>88</v>
      </c>
      <c r="G4281" s="4" t="s">
        <v>139</v>
      </c>
      <c r="H4281" s="4" t="s">
        <v>13592</v>
      </c>
      <c r="I4281" s="4" t="s">
        <v>525</v>
      </c>
      <c r="J4281" s="4" t="s">
        <v>586</v>
      </c>
      <c r="K4281" s="4" t="s">
        <v>14195</v>
      </c>
      <c r="L4281" s="6">
        <v>44663</v>
      </c>
      <c r="M4281" s="9"/>
      <c r="N4281" s="6"/>
      <c r="O4281" s="12" t="s">
        <v>14248</v>
      </c>
      <c r="P4281" s="66" t="s">
        <v>1641</v>
      </c>
      <c r="R4281" s="78"/>
    </row>
    <row r="4282" spans="1:18" ht="89.25" customHeight="1" x14ac:dyDescent="0.2">
      <c r="A4282" s="8" t="s">
        <v>14242</v>
      </c>
      <c r="B4282" s="74" t="s">
        <v>14210</v>
      </c>
      <c r="C4282" s="4" t="s">
        <v>137</v>
      </c>
      <c r="D4282" s="4" t="s">
        <v>138</v>
      </c>
      <c r="E4282" s="4" t="s">
        <v>51</v>
      </c>
      <c r="F4282" s="4" t="s">
        <v>88</v>
      </c>
      <c r="G4282" s="4" t="s">
        <v>139</v>
      </c>
      <c r="H4282" s="4" t="s">
        <v>13592</v>
      </c>
      <c r="I4282" s="4" t="s">
        <v>525</v>
      </c>
      <c r="J4282" s="4" t="s">
        <v>586</v>
      </c>
      <c r="K4282" s="4" t="s">
        <v>14197</v>
      </c>
      <c r="L4282" s="6">
        <v>44663</v>
      </c>
      <c r="M4282" s="9"/>
      <c r="N4282" s="6"/>
      <c r="O4282" s="12" t="s">
        <v>14249</v>
      </c>
      <c r="P4282" s="66" t="s">
        <v>1641</v>
      </c>
      <c r="R4282" s="78"/>
    </row>
    <row r="4283" spans="1:18" ht="89.25" customHeight="1" x14ac:dyDescent="0.2">
      <c r="A4283" s="8" t="s">
        <v>14243</v>
      </c>
      <c r="B4283" s="74" t="s">
        <v>14211</v>
      </c>
      <c r="C4283" s="4" t="s">
        <v>137</v>
      </c>
      <c r="D4283" s="4" t="s">
        <v>138</v>
      </c>
      <c r="E4283" s="4" t="s">
        <v>51</v>
      </c>
      <c r="F4283" s="4" t="s">
        <v>88</v>
      </c>
      <c r="G4283" s="4" t="s">
        <v>139</v>
      </c>
      <c r="H4283" s="4" t="s">
        <v>13592</v>
      </c>
      <c r="I4283" s="4" t="s">
        <v>525</v>
      </c>
      <c r="J4283" s="4" t="s">
        <v>586</v>
      </c>
      <c r="K4283" s="4" t="s">
        <v>14199</v>
      </c>
      <c r="L4283" s="6">
        <v>44663</v>
      </c>
      <c r="M4283" s="9"/>
      <c r="N4283" s="6"/>
      <c r="O4283" s="12" t="s">
        <v>14249</v>
      </c>
      <c r="P4283" s="66" t="s">
        <v>1641</v>
      </c>
      <c r="R4283" s="78"/>
    </row>
    <row r="4284" spans="1:18" ht="89.25" customHeight="1" x14ac:dyDescent="0.2">
      <c r="A4284" s="8" t="s">
        <v>14244</v>
      </c>
      <c r="B4284" s="74" t="s">
        <v>14212</v>
      </c>
      <c r="C4284" s="4" t="s">
        <v>137</v>
      </c>
      <c r="D4284" s="4" t="s">
        <v>138</v>
      </c>
      <c r="E4284" s="4" t="s">
        <v>51</v>
      </c>
      <c r="F4284" s="4" t="s">
        <v>88</v>
      </c>
      <c r="G4284" s="4" t="s">
        <v>139</v>
      </c>
      <c r="H4284" s="4" t="s">
        <v>13592</v>
      </c>
      <c r="I4284" s="4" t="s">
        <v>525</v>
      </c>
      <c r="J4284" s="4" t="s">
        <v>586</v>
      </c>
      <c r="K4284" s="4" t="s">
        <v>14201</v>
      </c>
      <c r="L4284" s="6">
        <v>44663</v>
      </c>
      <c r="M4284" s="9"/>
      <c r="N4284" s="6"/>
      <c r="O4284" s="12" t="s">
        <v>14249</v>
      </c>
      <c r="P4284" s="66" t="s">
        <v>1641</v>
      </c>
      <c r="R4284" s="78"/>
    </row>
    <row r="4285" spans="1:18" ht="89.25" customHeight="1" x14ac:dyDescent="0.2">
      <c r="A4285" s="8" t="s">
        <v>14245</v>
      </c>
      <c r="B4285" s="74" t="s">
        <v>14213</v>
      </c>
      <c r="C4285" s="4" t="s">
        <v>137</v>
      </c>
      <c r="D4285" s="4" t="s">
        <v>138</v>
      </c>
      <c r="E4285" s="4" t="s">
        <v>51</v>
      </c>
      <c r="F4285" s="4" t="s">
        <v>88</v>
      </c>
      <c r="G4285" s="4" t="s">
        <v>139</v>
      </c>
      <c r="H4285" s="4" t="s">
        <v>13592</v>
      </c>
      <c r="I4285" s="4" t="s">
        <v>525</v>
      </c>
      <c r="J4285" s="4" t="s">
        <v>586</v>
      </c>
      <c r="K4285" s="4" t="s">
        <v>14203</v>
      </c>
      <c r="L4285" s="6">
        <v>44663</v>
      </c>
      <c r="M4285" s="9"/>
      <c r="N4285" s="6"/>
      <c r="O4285" s="12" t="s">
        <v>14249</v>
      </c>
      <c r="P4285" s="66" t="s">
        <v>1641</v>
      </c>
      <c r="R4285" s="78"/>
    </row>
    <row r="4286" spans="1:18" ht="89.25" customHeight="1" x14ac:dyDescent="0.2">
      <c r="A4286" s="8" t="s">
        <v>14246</v>
      </c>
      <c r="B4286" s="74" t="s">
        <v>14214</v>
      </c>
      <c r="C4286" s="4" t="s">
        <v>137</v>
      </c>
      <c r="D4286" s="4" t="s">
        <v>138</v>
      </c>
      <c r="E4286" s="4" t="s">
        <v>51</v>
      </c>
      <c r="F4286" s="4" t="s">
        <v>88</v>
      </c>
      <c r="G4286" s="4" t="s">
        <v>139</v>
      </c>
      <c r="H4286" s="4" t="s">
        <v>13592</v>
      </c>
      <c r="I4286" s="4" t="s">
        <v>525</v>
      </c>
      <c r="J4286" s="4" t="s">
        <v>586</v>
      </c>
      <c r="K4286" s="4" t="s">
        <v>14205</v>
      </c>
      <c r="L4286" s="6">
        <v>44663</v>
      </c>
      <c r="M4286" s="9"/>
      <c r="N4286" s="6"/>
      <c r="O4286" s="12" t="s">
        <v>14249</v>
      </c>
      <c r="P4286" s="66" t="s">
        <v>1641</v>
      </c>
      <c r="R4286" s="78"/>
    </row>
    <row r="4287" spans="1:18" ht="89.25" customHeight="1" x14ac:dyDescent="0.2">
      <c r="A4287" s="8" t="s">
        <v>14247</v>
      </c>
      <c r="B4287" s="74" t="s">
        <v>14215</v>
      </c>
      <c r="C4287" s="4" t="s">
        <v>137</v>
      </c>
      <c r="D4287" s="4" t="s">
        <v>138</v>
      </c>
      <c r="E4287" s="4" t="s">
        <v>51</v>
      </c>
      <c r="F4287" s="4" t="s">
        <v>88</v>
      </c>
      <c r="G4287" s="4" t="s">
        <v>139</v>
      </c>
      <c r="H4287" s="4" t="s">
        <v>13592</v>
      </c>
      <c r="I4287" s="4" t="s">
        <v>525</v>
      </c>
      <c r="J4287" s="4" t="s">
        <v>586</v>
      </c>
      <c r="K4287" s="4" t="s">
        <v>7314</v>
      </c>
      <c r="L4287" s="6">
        <v>44663</v>
      </c>
      <c r="M4287" s="9"/>
      <c r="N4287" s="6"/>
      <c r="O4287" s="12" t="s">
        <v>14249</v>
      </c>
      <c r="P4287" s="66" t="s">
        <v>1641</v>
      </c>
      <c r="R4287" s="78"/>
    </row>
    <row r="4288" spans="1:18" ht="31.5" customHeight="1" x14ac:dyDescent="0.2">
      <c r="A4288" s="8" t="s">
        <v>14218</v>
      </c>
      <c r="B4288" s="74" t="s">
        <v>14217</v>
      </c>
      <c r="C4288" s="4" t="s">
        <v>49</v>
      </c>
      <c r="D4288" s="4" t="s">
        <v>713</v>
      </c>
      <c r="E4288" s="4" t="s">
        <v>50</v>
      </c>
      <c r="F4288" s="4" t="s">
        <v>88</v>
      </c>
      <c r="G4288" s="4" t="s">
        <v>89</v>
      </c>
      <c r="H4288" s="4" t="s">
        <v>14216</v>
      </c>
      <c r="I4288" s="4" t="s">
        <v>525</v>
      </c>
      <c r="J4288" s="4" t="s">
        <v>715</v>
      </c>
      <c r="K4288" s="4"/>
      <c r="L4288" s="6">
        <v>44663</v>
      </c>
      <c r="M4288" s="9"/>
      <c r="N4288" s="6"/>
      <c r="R4288" s="78"/>
    </row>
    <row r="4289" spans="1:18" ht="73.5" customHeight="1" x14ac:dyDescent="0.2">
      <c r="A4289" s="8" t="s">
        <v>14260</v>
      </c>
      <c r="B4289" s="74" t="s">
        <v>14259</v>
      </c>
      <c r="C4289" s="4" t="s">
        <v>137</v>
      </c>
      <c r="D4289" s="4" t="s">
        <v>138</v>
      </c>
      <c r="E4289" s="4" t="s">
        <v>51</v>
      </c>
      <c r="F4289" s="4" t="s">
        <v>88</v>
      </c>
      <c r="G4289" s="4" t="s">
        <v>139</v>
      </c>
      <c r="H4289" s="4" t="s">
        <v>557</v>
      </c>
      <c r="I4289" s="4" t="s">
        <v>510</v>
      </c>
      <c r="J4289" s="4" t="s">
        <v>558</v>
      </c>
      <c r="K4289" s="4"/>
      <c r="L4289" s="6">
        <v>44664</v>
      </c>
      <c r="M4289" s="9"/>
      <c r="N4289" s="6"/>
      <c r="O4289" s="12" t="s">
        <v>14261</v>
      </c>
      <c r="P4289" s="66" t="s">
        <v>1630</v>
      </c>
      <c r="R4289" s="78"/>
    </row>
    <row r="4290" spans="1:18" ht="94.5" customHeight="1" x14ac:dyDescent="0.2">
      <c r="A4290" s="8" t="s">
        <v>14807</v>
      </c>
      <c r="B4290" s="74" t="s">
        <v>14262</v>
      </c>
      <c r="C4290" s="4" t="s">
        <v>25</v>
      </c>
      <c r="D4290" s="4" t="s">
        <v>404</v>
      </c>
      <c r="E4290" s="4" t="s">
        <v>986</v>
      </c>
      <c r="F4290" s="4" t="s">
        <v>6</v>
      </c>
      <c r="G4290" s="4" t="s">
        <v>19</v>
      </c>
      <c r="H4290" s="4" t="s">
        <v>987</v>
      </c>
      <c r="I4290" s="4" t="s">
        <v>1603</v>
      </c>
      <c r="J4290" s="4" t="s">
        <v>2669</v>
      </c>
      <c r="K4290" s="4" t="s">
        <v>14263</v>
      </c>
      <c r="L4290" s="6">
        <v>44664</v>
      </c>
      <c r="M4290" s="9"/>
      <c r="N4290" s="6">
        <v>44671</v>
      </c>
      <c r="O4290" s="12" t="s">
        <v>14806</v>
      </c>
      <c r="P4290" s="66" t="s">
        <v>3914</v>
      </c>
      <c r="Q4290" s="19" t="s">
        <v>2963</v>
      </c>
      <c r="R4290" s="78"/>
    </row>
    <row r="4291" spans="1:18" ht="96" customHeight="1" x14ac:dyDescent="0.2">
      <c r="A4291" s="8" t="s">
        <v>14809</v>
      </c>
      <c r="B4291" s="74" t="s">
        <v>14264</v>
      </c>
      <c r="C4291" s="4" t="s">
        <v>25</v>
      </c>
      <c r="D4291" s="4" t="s">
        <v>404</v>
      </c>
      <c r="E4291" s="4" t="s">
        <v>986</v>
      </c>
      <c r="F4291" s="4" t="s">
        <v>6</v>
      </c>
      <c r="G4291" s="4" t="s">
        <v>19</v>
      </c>
      <c r="H4291" s="4" t="s">
        <v>987</v>
      </c>
      <c r="I4291" s="4" t="s">
        <v>1603</v>
      </c>
      <c r="J4291" s="4" t="s">
        <v>2669</v>
      </c>
      <c r="K4291" s="4" t="s">
        <v>14265</v>
      </c>
      <c r="L4291" s="6">
        <v>44664</v>
      </c>
      <c r="M4291" s="9"/>
      <c r="N4291" s="6">
        <v>44671</v>
      </c>
      <c r="O4291" s="12" t="s">
        <v>14808</v>
      </c>
      <c r="P4291" s="66" t="s">
        <v>3914</v>
      </c>
      <c r="Q4291" s="19" t="s">
        <v>2963</v>
      </c>
      <c r="R4291" s="78"/>
    </row>
    <row r="4292" spans="1:18" ht="80.25" customHeight="1" x14ac:dyDescent="0.2">
      <c r="A4292" s="8" t="s">
        <v>14811</v>
      </c>
      <c r="B4292" s="74" t="s">
        <v>14266</v>
      </c>
      <c r="C4292" s="4" t="s">
        <v>25</v>
      </c>
      <c r="D4292" s="4" t="s">
        <v>164</v>
      </c>
      <c r="E4292" s="4" t="s">
        <v>986</v>
      </c>
      <c r="F4292" s="4" t="s">
        <v>6</v>
      </c>
      <c r="G4292" s="4" t="s">
        <v>19</v>
      </c>
      <c r="H4292" s="4" t="s">
        <v>987</v>
      </c>
      <c r="I4292" s="4" t="s">
        <v>1603</v>
      </c>
      <c r="J4292" s="4" t="s">
        <v>2669</v>
      </c>
      <c r="K4292" s="4" t="s">
        <v>14267</v>
      </c>
      <c r="L4292" s="6">
        <v>44664</v>
      </c>
      <c r="M4292" s="9"/>
      <c r="N4292" s="6">
        <v>44671</v>
      </c>
      <c r="O4292" s="12" t="s">
        <v>14810</v>
      </c>
      <c r="P4292" s="66" t="s">
        <v>3914</v>
      </c>
      <c r="Q4292" s="19" t="s">
        <v>2714</v>
      </c>
      <c r="R4292" s="78"/>
    </row>
    <row r="4293" spans="1:18" ht="76.5" customHeight="1" x14ac:dyDescent="0.2">
      <c r="A4293" s="8" t="s">
        <v>14268</v>
      </c>
      <c r="B4293" s="74" t="s">
        <v>14269</v>
      </c>
      <c r="C4293" s="4" t="s">
        <v>137</v>
      </c>
      <c r="D4293" s="4" t="s">
        <v>273</v>
      </c>
      <c r="E4293" s="4" t="s">
        <v>51</v>
      </c>
      <c r="F4293" s="4" t="s">
        <v>88</v>
      </c>
      <c r="G4293" s="4" t="s">
        <v>641</v>
      </c>
      <c r="H4293" s="4" t="s">
        <v>642</v>
      </c>
      <c r="I4293" s="4" t="s">
        <v>525</v>
      </c>
      <c r="J4293" s="4" t="s">
        <v>643</v>
      </c>
      <c r="K4293" s="4" t="s">
        <v>14270</v>
      </c>
      <c r="L4293" s="6">
        <v>44664</v>
      </c>
      <c r="M4293" s="9"/>
      <c r="N4293" s="6"/>
      <c r="O4293" s="12" t="s">
        <v>14342</v>
      </c>
      <c r="P4293" s="66" t="s">
        <v>1633</v>
      </c>
      <c r="R4293" s="78"/>
    </row>
    <row r="4294" spans="1:18" ht="76.5" customHeight="1" x14ac:dyDescent="0.2">
      <c r="A4294" s="8" t="s">
        <v>14271</v>
      </c>
      <c r="B4294" s="74" t="s">
        <v>14272</v>
      </c>
      <c r="C4294" s="4" t="s">
        <v>137</v>
      </c>
      <c r="D4294" s="4" t="s">
        <v>273</v>
      </c>
      <c r="E4294" s="4" t="s">
        <v>51</v>
      </c>
      <c r="F4294" s="4" t="s">
        <v>88</v>
      </c>
      <c r="G4294" s="4" t="s">
        <v>641</v>
      </c>
      <c r="H4294" s="4" t="s">
        <v>642</v>
      </c>
      <c r="I4294" s="4" t="s">
        <v>525</v>
      </c>
      <c r="J4294" s="4" t="s">
        <v>643</v>
      </c>
      <c r="K4294" s="4" t="s">
        <v>14273</v>
      </c>
      <c r="L4294" s="6">
        <v>44664</v>
      </c>
      <c r="M4294" s="9"/>
      <c r="N4294" s="6"/>
      <c r="O4294" s="12" t="s">
        <v>14343</v>
      </c>
      <c r="P4294" s="66" t="s">
        <v>1644</v>
      </c>
      <c r="R4294" s="78"/>
    </row>
    <row r="4295" spans="1:18" ht="81" customHeight="1" x14ac:dyDescent="0.2">
      <c r="A4295" s="8" t="s">
        <v>14801</v>
      </c>
      <c r="B4295" s="74" t="s">
        <v>14274</v>
      </c>
      <c r="C4295" s="4" t="s">
        <v>25</v>
      </c>
      <c r="D4295" s="4" t="s">
        <v>989</v>
      </c>
      <c r="E4295" s="4" t="s">
        <v>986</v>
      </c>
      <c r="F4295" s="4" t="s">
        <v>6</v>
      </c>
      <c r="G4295" s="4" t="s">
        <v>19</v>
      </c>
      <c r="H4295" s="4" t="s">
        <v>987</v>
      </c>
      <c r="I4295" s="4" t="s">
        <v>1603</v>
      </c>
      <c r="J4295" s="4" t="s">
        <v>2669</v>
      </c>
      <c r="K4295" s="4" t="s">
        <v>14275</v>
      </c>
      <c r="L4295" s="6">
        <v>44664</v>
      </c>
      <c r="M4295" s="9"/>
      <c r="N4295" s="6">
        <v>44671</v>
      </c>
      <c r="O4295" s="12" t="s">
        <v>14800</v>
      </c>
      <c r="P4295" s="66" t="s">
        <v>3914</v>
      </c>
      <c r="Q4295" s="19" t="s">
        <v>3044</v>
      </c>
      <c r="R4295" s="78"/>
    </row>
    <row r="4296" spans="1:18" ht="63.75" customHeight="1" x14ac:dyDescent="0.2">
      <c r="A4296" s="8" t="s">
        <v>14276</v>
      </c>
      <c r="B4296" s="74" t="s">
        <v>14277</v>
      </c>
      <c r="C4296" s="4" t="s">
        <v>137</v>
      </c>
      <c r="D4296" s="4" t="s">
        <v>273</v>
      </c>
      <c r="E4296" s="4" t="s">
        <v>51</v>
      </c>
      <c r="F4296" s="4" t="s">
        <v>88</v>
      </c>
      <c r="G4296" s="4" t="s">
        <v>641</v>
      </c>
      <c r="H4296" s="4" t="s">
        <v>642</v>
      </c>
      <c r="I4296" s="4" t="s">
        <v>525</v>
      </c>
      <c r="J4296" s="4" t="s">
        <v>643</v>
      </c>
      <c r="K4296" s="4" t="s">
        <v>14278</v>
      </c>
      <c r="L4296" s="6">
        <v>44664</v>
      </c>
      <c r="M4296" s="9"/>
      <c r="N4296" s="6"/>
      <c r="O4296" s="12" t="s">
        <v>14344</v>
      </c>
      <c r="P4296" s="66" t="s">
        <v>1651</v>
      </c>
      <c r="R4296" s="78"/>
    </row>
    <row r="4297" spans="1:18" ht="89.25" customHeight="1" x14ac:dyDescent="0.2">
      <c r="A4297" s="8" t="s">
        <v>14279</v>
      </c>
      <c r="B4297" s="74" t="s">
        <v>14280</v>
      </c>
      <c r="C4297" s="4" t="s">
        <v>137</v>
      </c>
      <c r="D4297" s="4" t="s">
        <v>273</v>
      </c>
      <c r="E4297" s="4" t="s">
        <v>51</v>
      </c>
      <c r="F4297" s="4" t="s">
        <v>88</v>
      </c>
      <c r="G4297" s="4" t="s">
        <v>641</v>
      </c>
      <c r="H4297" s="4" t="s">
        <v>642</v>
      </c>
      <c r="I4297" s="4" t="s">
        <v>525</v>
      </c>
      <c r="J4297" s="4" t="s">
        <v>643</v>
      </c>
      <c r="K4297" s="4" t="s">
        <v>14281</v>
      </c>
      <c r="L4297" s="6">
        <v>44664</v>
      </c>
      <c r="M4297" s="9"/>
      <c r="N4297" s="6"/>
      <c r="O4297" s="12" t="s">
        <v>14345</v>
      </c>
      <c r="P4297" s="66" t="s">
        <v>1094</v>
      </c>
      <c r="R4297" s="78"/>
    </row>
    <row r="4298" spans="1:18" ht="89.25" customHeight="1" x14ac:dyDescent="0.2">
      <c r="A4298" s="8" t="s">
        <v>14282</v>
      </c>
      <c r="B4298" s="74" t="s">
        <v>14283</v>
      </c>
      <c r="C4298" s="4" t="s">
        <v>137</v>
      </c>
      <c r="D4298" s="4" t="s">
        <v>273</v>
      </c>
      <c r="E4298" s="4" t="s">
        <v>51</v>
      </c>
      <c r="F4298" s="4" t="s">
        <v>88</v>
      </c>
      <c r="G4298" s="4" t="s">
        <v>641</v>
      </c>
      <c r="H4298" s="4" t="s">
        <v>642</v>
      </c>
      <c r="I4298" s="4" t="s">
        <v>525</v>
      </c>
      <c r="J4298" s="4" t="s">
        <v>643</v>
      </c>
      <c r="K4298" s="4" t="s">
        <v>14284</v>
      </c>
      <c r="L4298" s="6">
        <v>44664</v>
      </c>
      <c r="M4298" s="9"/>
      <c r="N4298" s="6"/>
      <c r="O4298" s="12" t="s">
        <v>14345</v>
      </c>
      <c r="P4298" s="66" t="s">
        <v>1094</v>
      </c>
      <c r="R4298" s="78"/>
    </row>
    <row r="4299" spans="1:18" ht="89.25" customHeight="1" x14ac:dyDescent="0.2">
      <c r="A4299" s="8" t="s">
        <v>14285</v>
      </c>
      <c r="B4299" s="74" t="s">
        <v>14286</v>
      </c>
      <c r="C4299" s="4" t="s">
        <v>137</v>
      </c>
      <c r="D4299" s="4" t="s">
        <v>273</v>
      </c>
      <c r="E4299" s="4" t="s">
        <v>51</v>
      </c>
      <c r="F4299" s="4" t="s">
        <v>88</v>
      </c>
      <c r="G4299" s="4" t="s">
        <v>641</v>
      </c>
      <c r="H4299" s="4" t="s">
        <v>642</v>
      </c>
      <c r="I4299" s="4" t="s">
        <v>525</v>
      </c>
      <c r="J4299" s="4" t="s">
        <v>643</v>
      </c>
      <c r="K4299" s="4" t="s">
        <v>14287</v>
      </c>
      <c r="L4299" s="6">
        <v>44664</v>
      </c>
      <c r="M4299" s="9"/>
      <c r="N4299" s="6"/>
      <c r="O4299" s="12" t="s">
        <v>14342</v>
      </c>
      <c r="P4299" s="66" t="s">
        <v>1633</v>
      </c>
      <c r="R4299" s="78"/>
    </row>
    <row r="4300" spans="1:18" ht="89.25" customHeight="1" x14ac:dyDescent="0.2">
      <c r="A4300" s="8" t="s">
        <v>14288</v>
      </c>
      <c r="B4300" s="74" t="s">
        <v>14289</v>
      </c>
      <c r="C4300" s="4" t="s">
        <v>137</v>
      </c>
      <c r="D4300" s="4" t="s">
        <v>273</v>
      </c>
      <c r="E4300" s="4" t="s">
        <v>51</v>
      </c>
      <c r="F4300" s="4" t="s">
        <v>88</v>
      </c>
      <c r="G4300" s="4" t="s">
        <v>641</v>
      </c>
      <c r="H4300" s="4" t="s">
        <v>642</v>
      </c>
      <c r="I4300" s="4" t="s">
        <v>525</v>
      </c>
      <c r="J4300" s="4" t="s">
        <v>643</v>
      </c>
      <c r="K4300" s="4" t="s">
        <v>14290</v>
      </c>
      <c r="L4300" s="6">
        <v>44664</v>
      </c>
      <c r="M4300" s="9"/>
      <c r="N4300" s="6"/>
      <c r="O4300" s="12" t="s">
        <v>14346</v>
      </c>
      <c r="P4300" s="66" t="s">
        <v>6844</v>
      </c>
      <c r="R4300" s="78"/>
    </row>
    <row r="4301" spans="1:18" ht="51" customHeight="1" x14ac:dyDescent="0.2">
      <c r="A4301" s="8" t="s">
        <v>14291</v>
      </c>
      <c r="B4301" s="74" t="s">
        <v>14292</v>
      </c>
      <c r="C4301" s="4" t="s">
        <v>137</v>
      </c>
      <c r="D4301" s="4" t="s">
        <v>138</v>
      </c>
      <c r="E4301" s="4" t="s">
        <v>51</v>
      </c>
      <c r="F4301" s="4" t="s">
        <v>88</v>
      </c>
      <c r="G4301" s="4" t="s">
        <v>139</v>
      </c>
      <c r="H4301" s="4" t="s">
        <v>569</v>
      </c>
      <c r="I4301" s="4" t="s">
        <v>525</v>
      </c>
      <c r="J4301" s="4" t="s">
        <v>570</v>
      </c>
      <c r="K4301" s="4" t="s">
        <v>14293</v>
      </c>
      <c r="L4301" s="6">
        <v>44664</v>
      </c>
      <c r="M4301" s="9"/>
      <c r="N4301" s="6"/>
      <c r="O4301" s="12" t="s">
        <v>14350</v>
      </c>
      <c r="P4301" s="66" t="s">
        <v>2596</v>
      </c>
      <c r="R4301" s="78"/>
    </row>
    <row r="4302" spans="1:18" ht="75.75" customHeight="1" x14ac:dyDescent="0.2">
      <c r="A4302" s="8" t="s">
        <v>14802</v>
      </c>
      <c r="B4302" s="74" t="s">
        <v>14294</v>
      </c>
      <c r="C4302" s="4" t="s">
        <v>25</v>
      </c>
      <c r="D4302" s="4" t="s">
        <v>989</v>
      </c>
      <c r="E4302" s="4" t="s">
        <v>986</v>
      </c>
      <c r="F4302" s="4" t="s">
        <v>6</v>
      </c>
      <c r="G4302" s="4" t="s">
        <v>19</v>
      </c>
      <c r="H4302" s="4" t="s">
        <v>987</v>
      </c>
      <c r="I4302" s="4" t="s">
        <v>1603</v>
      </c>
      <c r="J4302" s="4" t="s">
        <v>2669</v>
      </c>
      <c r="K4302" s="4" t="s">
        <v>14295</v>
      </c>
      <c r="L4302" s="6">
        <v>44664</v>
      </c>
      <c r="M4302" s="9"/>
      <c r="N4302" s="6">
        <v>44671</v>
      </c>
      <c r="O4302" s="12" t="s">
        <v>14803</v>
      </c>
      <c r="P4302" s="66" t="s">
        <v>3914</v>
      </c>
      <c r="Q4302" s="19" t="s">
        <v>2720</v>
      </c>
      <c r="R4302" s="78"/>
    </row>
    <row r="4303" spans="1:18" ht="102" customHeight="1" x14ac:dyDescent="0.2">
      <c r="A4303" s="8" t="s">
        <v>14296</v>
      </c>
      <c r="B4303" s="74" t="s">
        <v>14297</v>
      </c>
      <c r="C4303" s="4" t="s">
        <v>137</v>
      </c>
      <c r="D4303" s="4" t="s">
        <v>273</v>
      </c>
      <c r="E4303" s="4" t="s">
        <v>51</v>
      </c>
      <c r="F4303" s="4" t="s">
        <v>88</v>
      </c>
      <c r="G4303" s="4" t="s">
        <v>641</v>
      </c>
      <c r="H4303" s="4" t="s">
        <v>642</v>
      </c>
      <c r="I4303" s="4" t="s">
        <v>525</v>
      </c>
      <c r="J4303" s="4" t="s">
        <v>643</v>
      </c>
      <c r="K4303" s="4" t="s">
        <v>14298</v>
      </c>
      <c r="L4303" s="6">
        <v>44664</v>
      </c>
      <c r="M4303" s="9"/>
      <c r="N4303" s="6"/>
      <c r="O4303" s="12" t="s">
        <v>14344</v>
      </c>
      <c r="P4303" s="66" t="s">
        <v>1651</v>
      </c>
      <c r="R4303" s="78"/>
    </row>
    <row r="4304" spans="1:18" ht="60" customHeight="1" x14ac:dyDescent="0.2">
      <c r="A4304" s="8" t="s">
        <v>14299</v>
      </c>
      <c r="B4304" s="74" t="s">
        <v>14300</v>
      </c>
      <c r="C4304" s="4" t="s">
        <v>137</v>
      </c>
      <c r="D4304" s="4" t="s">
        <v>138</v>
      </c>
      <c r="E4304" s="4" t="s">
        <v>51</v>
      </c>
      <c r="F4304" s="4" t="s">
        <v>88</v>
      </c>
      <c r="G4304" s="4" t="s">
        <v>139</v>
      </c>
      <c r="H4304" s="4" t="s">
        <v>589</v>
      </c>
      <c r="I4304" s="4" t="s">
        <v>525</v>
      </c>
      <c r="J4304" s="4" t="s">
        <v>590</v>
      </c>
      <c r="K4304" s="4" t="s">
        <v>14301</v>
      </c>
      <c r="L4304" s="6">
        <v>44664</v>
      </c>
      <c r="M4304" s="9"/>
      <c r="N4304" s="6"/>
      <c r="O4304" s="12" t="s">
        <v>14349</v>
      </c>
      <c r="P4304" s="66" t="s">
        <v>1659</v>
      </c>
      <c r="R4304" s="78"/>
    </row>
    <row r="4305" spans="1:18" ht="76.5" customHeight="1" x14ac:dyDescent="0.2">
      <c r="A4305" s="8" t="s">
        <v>14302</v>
      </c>
      <c r="B4305" s="74" t="s">
        <v>14303</v>
      </c>
      <c r="C4305" s="4" t="s">
        <v>137</v>
      </c>
      <c r="D4305" s="4" t="s">
        <v>273</v>
      </c>
      <c r="E4305" s="4" t="s">
        <v>51</v>
      </c>
      <c r="F4305" s="4" t="s">
        <v>88</v>
      </c>
      <c r="G4305" s="4" t="s">
        <v>641</v>
      </c>
      <c r="H4305" s="4" t="s">
        <v>642</v>
      </c>
      <c r="I4305" s="4" t="s">
        <v>525</v>
      </c>
      <c r="J4305" s="4" t="s">
        <v>643</v>
      </c>
      <c r="K4305" s="4" t="s">
        <v>14304</v>
      </c>
      <c r="L4305" s="6">
        <v>44664</v>
      </c>
      <c r="M4305" s="9"/>
      <c r="N4305" s="6"/>
      <c r="O4305" s="12" t="s">
        <v>14345</v>
      </c>
      <c r="P4305" s="66" t="s">
        <v>1094</v>
      </c>
      <c r="R4305" s="78"/>
    </row>
    <row r="4306" spans="1:18" ht="63.75" customHeight="1" x14ac:dyDescent="0.2">
      <c r="A4306" s="8" t="s">
        <v>14305</v>
      </c>
      <c r="B4306" s="74" t="s">
        <v>14306</v>
      </c>
      <c r="C4306" s="4" t="s">
        <v>137</v>
      </c>
      <c r="D4306" s="4" t="s">
        <v>273</v>
      </c>
      <c r="E4306" s="4" t="s">
        <v>51</v>
      </c>
      <c r="F4306" s="4" t="s">
        <v>88</v>
      </c>
      <c r="G4306" s="4" t="s">
        <v>641</v>
      </c>
      <c r="H4306" s="4" t="s">
        <v>642</v>
      </c>
      <c r="I4306" s="4" t="s">
        <v>525</v>
      </c>
      <c r="J4306" s="4" t="s">
        <v>643</v>
      </c>
      <c r="K4306" s="4" t="s">
        <v>14307</v>
      </c>
      <c r="L4306" s="6">
        <v>44664</v>
      </c>
      <c r="M4306" s="9"/>
      <c r="N4306" s="6"/>
      <c r="O4306" s="12" t="s">
        <v>14347</v>
      </c>
      <c r="P4306" s="66" t="s">
        <v>2599</v>
      </c>
      <c r="R4306" s="78"/>
    </row>
    <row r="4307" spans="1:18" ht="92.25" customHeight="1" x14ac:dyDescent="0.2">
      <c r="A4307" s="8" t="s">
        <v>14813</v>
      </c>
      <c r="B4307" s="74" t="s">
        <v>14308</v>
      </c>
      <c r="C4307" s="4" t="s">
        <v>25</v>
      </c>
      <c r="D4307" s="4" t="s">
        <v>82</v>
      </c>
      <c r="E4307" s="4" t="s">
        <v>986</v>
      </c>
      <c r="F4307" s="4" t="s">
        <v>6</v>
      </c>
      <c r="G4307" s="4" t="s">
        <v>19</v>
      </c>
      <c r="H4307" s="4" t="s">
        <v>987</v>
      </c>
      <c r="I4307" s="4" t="s">
        <v>1603</v>
      </c>
      <c r="J4307" s="4" t="s">
        <v>2669</v>
      </c>
      <c r="K4307" s="4" t="s">
        <v>14309</v>
      </c>
      <c r="L4307" s="6">
        <v>44664</v>
      </c>
      <c r="M4307" s="9"/>
      <c r="N4307" s="6">
        <v>44671</v>
      </c>
      <c r="O4307" s="12" t="s">
        <v>14812</v>
      </c>
      <c r="P4307" s="66" t="s">
        <v>3914</v>
      </c>
      <c r="Q4307" s="19" t="s">
        <v>14310</v>
      </c>
      <c r="R4307" s="78"/>
    </row>
    <row r="4308" spans="1:18" ht="79.5" customHeight="1" x14ac:dyDescent="0.2">
      <c r="A4308" s="8" t="s">
        <v>14815</v>
      </c>
      <c r="B4308" s="74" t="s">
        <v>14311</v>
      </c>
      <c r="C4308" s="4" t="s">
        <v>25</v>
      </c>
      <c r="D4308" s="4" t="s">
        <v>82</v>
      </c>
      <c r="E4308" s="4" t="s">
        <v>986</v>
      </c>
      <c r="F4308" s="4" t="s">
        <v>6</v>
      </c>
      <c r="G4308" s="4" t="s">
        <v>19</v>
      </c>
      <c r="H4308" s="4" t="s">
        <v>987</v>
      </c>
      <c r="I4308" s="4" t="s">
        <v>1603</v>
      </c>
      <c r="J4308" s="4" t="s">
        <v>2669</v>
      </c>
      <c r="K4308" s="4" t="s">
        <v>14312</v>
      </c>
      <c r="L4308" s="6">
        <v>44664</v>
      </c>
      <c r="M4308" s="9"/>
      <c r="N4308" s="6">
        <v>44671</v>
      </c>
      <c r="O4308" s="12" t="s">
        <v>14814</v>
      </c>
      <c r="P4308" s="66" t="s">
        <v>3914</v>
      </c>
      <c r="Q4308" s="19" t="s">
        <v>14310</v>
      </c>
      <c r="R4308" s="78"/>
    </row>
    <row r="4309" spans="1:18" ht="84" customHeight="1" x14ac:dyDescent="0.2">
      <c r="A4309" s="8" t="s">
        <v>14805</v>
      </c>
      <c r="B4309" s="74" t="s">
        <v>14313</v>
      </c>
      <c r="C4309" s="4" t="s">
        <v>25</v>
      </c>
      <c r="D4309" s="4" t="s">
        <v>989</v>
      </c>
      <c r="E4309" s="4" t="s">
        <v>986</v>
      </c>
      <c r="F4309" s="4" t="s">
        <v>6</v>
      </c>
      <c r="G4309" s="4" t="s">
        <v>19</v>
      </c>
      <c r="H4309" s="4" t="s">
        <v>987</v>
      </c>
      <c r="I4309" s="4" t="s">
        <v>1603</v>
      </c>
      <c r="J4309" s="4" t="s">
        <v>2669</v>
      </c>
      <c r="K4309" s="4" t="s">
        <v>14314</v>
      </c>
      <c r="L4309" s="6">
        <v>44664</v>
      </c>
      <c r="M4309" s="9"/>
      <c r="N4309" s="6">
        <v>44671</v>
      </c>
      <c r="O4309" s="12" t="s">
        <v>14804</v>
      </c>
      <c r="P4309" s="66" t="s">
        <v>3914</v>
      </c>
      <c r="Q4309" s="19" t="s">
        <v>3044</v>
      </c>
      <c r="R4309" s="78"/>
    </row>
    <row r="4310" spans="1:18" ht="76.5" customHeight="1" x14ac:dyDescent="0.2">
      <c r="A4310" s="8" t="s">
        <v>14315</v>
      </c>
      <c r="B4310" s="74" t="s">
        <v>14316</v>
      </c>
      <c r="C4310" s="4" t="s">
        <v>137</v>
      </c>
      <c r="D4310" s="4" t="s">
        <v>273</v>
      </c>
      <c r="E4310" s="4" t="s">
        <v>51</v>
      </c>
      <c r="F4310" s="4" t="s">
        <v>88</v>
      </c>
      <c r="G4310" s="4" t="s">
        <v>641</v>
      </c>
      <c r="H4310" s="4" t="s">
        <v>642</v>
      </c>
      <c r="I4310" s="4" t="s">
        <v>525</v>
      </c>
      <c r="J4310" s="4" t="s">
        <v>643</v>
      </c>
      <c r="K4310" s="4" t="s">
        <v>14317</v>
      </c>
      <c r="L4310" s="6">
        <v>44664</v>
      </c>
      <c r="M4310" s="9"/>
      <c r="N4310" s="6"/>
      <c r="O4310" s="12" t="s">
        <v>14348</v>
      </c>
      <c r="P4310" s="66" t="s">
        <v>1637</v>
      </c>
      <c r="R4310" s="78"/>
    </row>
    <row r="4311" spans="1:18" ht="63.75" customHeight="1" x14ac:dyDescent="0.2">
      <c r="A4311" s="8" t="s">
        <v>14321</v>
      </c>
      <c r="B4311" s="4" t="s">
        <v>14320</v>
      </c>
      <c r="C4311" s="4" t="s">
        <v>25</v>
      </c>
      <c r="D4311" s="4" t="s">
        <v>26</v>
      </c>
      <c r="E4311" s="4" t="s">
        <v>986</v>
      </c>
      <c r="F4311" s="4" t="s">
        <v>6</v>
      </c>
      <c r="G4311" s="4" t="s">
        <v>19</v>
      </c>
      <c r="H4311" s="4" t="s">
        <v>987</v>
      </c>
      <c r="I4311" s="4" t="s">
        <v>1603</v>
      </c>
      <c r="J4311" s="4" t="s">
        <v>2669</v>
      </c>
      <c r="K4311" s="4" t="s">
        <v>5228</v>
      </c>
      <c r="L4311" s="6">
        <v>44664</v>
      </c>
      <c r="M4311" s="9"/>
      <c r="N4311" s="6"/>
      <c r="O4311" s="12" t="s">
        <v>14351</v>
      </c>
      <c r="P4311" s="66" t="s">
        <v>3914</v>
      </c>
      <c r="Q4311" s="19" t="s">
        <v>5229</v>
      </c>
      <c r="R4311" s="78"/>
    </row>
    <row r="4312" spans="1:18" ht="76.5" customHeight="1" x14ac:dyDescent="0.2">
      <c r="A4312" s="8" t="s">
        <v>17270</v>
      </c>
      <c r="B4312" s="4" t="s">
        <v>14322</v>
      </c>
      <c r="C4312" s="4" t="s">
        <v>25</v>
      </c>
      <c r="D4312" s="4" t="s">
        <v>989</v>
      </c>
      <c r="E4312" s="4" t="s">
        <v>986</v>
      </c>
      <c r="F4312" s="4" t="s">
        <v>6</v>
      </c>
      <c r="G4312" s="4" t="s">
        <v>19</v>
      </c>
      <c r="H4312" s="4" t="s">
        <v>987</v>
      </c>
      <c r="I4312" s="4" t="s">
        <v>1603</v>
      </c>
      <c r="J4312" s="4" t="s">
        <v>2669</v>
      </c>
      <c r="K4312" s="4" t="s">
        <v>3502</v>
      </c>
      <c r="L4312" s="6">
        <v>44664</v>
      </c>
      <c r="M4312" s="9"/>
      <c r="N4312" s="6"/>
      <c r="O4312" s="12" t="s">
        <v>14353</v>
      </c>
      <c r="P4312" s="66" t="s">
        <v>3914</v>
      </c>
      <c r="Q4312" s="19" t="s">
        <v>3044</v>
      </c>
      <c r="R4312" s="78"/>
    </row>
    <row r="4313" spans="1:18" ht="89.25" customHeight="1" x14ac:dyDescent="0.2">
      <c r="A4313" s="8" t="s">
        <v>17271</v>
      </c>
      <c r="B4313" s="4" t="s">
        <v>14323</v>
      </c>
      <c r="C4313" s="4" t="s">
        <v>25</v>
      </c>
      <c r="D4313" s="4" t="s">
        <v>989</v>
      </c>
      <c r="E4313" s="4" t="s">
        <v>986</v>
      </c>
      <c r="F4313" s="4" t="s">
        <v>6</v>
      </c>
      <c r="G4313" s="4" t="s">
        <v>19</v>
      </c>
      <c r="H4313" s="4" t="s">
        <v>987</v>
      </c>
      <c r="I4313" s="4" t="s">
        <v>1603</v>
      </c>
      <c r="J4313" s="4" t="s">
        <v>2669</v>
      </c>
      <c r="K4313" s="4" t="s">
        <v>3170</v>
      </c>
      <c r="L4313" s="6">
        <v>44664</v>
      </c>
      <c r="M4313" s="9"/>
      <c r="N4313" s="6"/>
      <c r="O4313" s="12" t="s">
        <v>14353</v>
      </c>
      <c r="P4313" s="66" t="s">
        <v>3914</v>
      </c>
      <c r="Q4313" s="19" t="s">
        <v>2720</v>
      </c>
      <c r="R4313" s="78"/>
    </row>
    <row r="4314" spans="1:18" ht="89.25" customHeight="1" x14ac:dyDescent="0.2">
      <c r="A4314" s="8" t="s">
        <v>17272</v>
      </c>
      <c r="B4314" s="4" t="s">
        <v>14324</v>
      </c>
      <c r="C4314" s="4" t="s">
        <v>25</v>
      </c>
      <c r="D4314" s="4" t="s">
        <v>989</v>
      </c>
      <c r="E4314" s="4" t="s">
        <v>986</v>
      </c>
      <c r="F4314" s="4" t="s">
        <v>6</v>
      </c>
      <c r="G4314" s="4" t="s">
        <v>19</v>
      </c>
      <c r="H4314" s="4" t="s">
        <v>987</v>
      </c>
      <c r="I4314" s="4" t="s">
        <v>1603</v>
      </c>
      <c r="J4314" s="4" t="s">
        <v>2669</v>
      </c>
      <c r="K4314" s="4" t="s">
        <v>3031</v>
      </c>
      <c r="L4314" s="6">
        <v>44664</v>
      </c>
      <c r="M4314" s="9"/>
      <c r="N4314" s="6"/>
      <c r="O4314" s="12" t="s">
        <v>14352</v>
      </c>
      <c r="P4314" s="66" t="s">
        <v>3914</v>
      </c>
      <c r="Q4314" s="19" t="s">
        <v>2717</v>
      </c>
      <c r="R4314" s="78"/>
    </row>
    <row r="4315" spans="1:18" ht="76.5" customHeight="1" x14ac:dyDescent="0.2">
      <c r="A4315" s="8" t="s">
        <v>14326</v>
      </c>
      <c r="B4315" s="4" t="s">
        <v>14327</v>
      </c>
      <c r="C4315" s="4" t="s">
        <v>25</v>
      </c>
      <c r="D4315" s="4" t="s">
        <v>138</v>
      </c>
      <c r="E4315" s="4" t="s">
        <v>986</v>
      </c>
      <c r="F4315" s="4" t="s">
        <v>6</v>
      </c>
      <c r="G4315" s="4" t="s">
        <v>19</v>
      </c>
      <c r="H4315" s="4" t="s">
        <v>987</v>
      </c>
      <c r="I4315" s="4" t="s">
        <v>1603</v>
      </c>
      <c r="J4315" s="4" t="s">
        <v>2669</v>
      </c>
      <c r="K4315" s="4" t="s">
        <v>3239</v>
      </c>
      <c r="L4315" s="6">
        <v>44664</v>
      </c>
      <c r="M4315" s="9"/>
      <c r="N4315" s="6"/>
      <c r="O4315" s="12" t="s">
        <v>14360</v>
      </c>
      <c r="P4315" s="66" t="s">
        <v>3914</v>
      </c>
      <c r="Q4315" s="19" t="s">
        <v>2792</v>
      </c>
      <c r="R4315" s="78"/>
    </row>
    <row r="4316" spans="1:18" ht="78" customHeight="1" x14ac:dyDescent="0.2">
      <c r="A4316" s="8" t="s">
        <v>14328</v>
      </c>
      <c r="B4316" s="4" t="s">
        <v>14329</v>
      </c>
      <c r="C4316" s="4" t="s">
        <v>25</v>
      </c>
      <c r="D4316" s="4" t="s">
        <v>273</v>
      </c>
      <c r="E4316" s="4" t="s">
        <v>986</v>
      </c>
      <c r="F4316" s="4" t="s">
        <v>6</v>
      </c>
      <c r="G4316" s="4" t="s">
        <v>19</v>
      </c>
      <c r="H4316" s="4" t="s">
        <v>987</v>
      </c>
      <c r="I4316" s="4" t="s">
        <v>1603</v>
      </c>
      <c r="J4316" s="4" t="s">
        <v>2669</v>
      </c>
      <c r="K4316" s="4" t="s">
        <v>14089</v>
      </c>
      <c r="L4316" s="6">
        <v>44664</v>
      </c>
      <c r="M4316" s="9"/>
      <c r="N4316" s="6"/>
      <c r="O4316" s="12" t="s">
        <v>14363</v>
      </c>
      <c r="P4316" s="66" t="s">
        <v>3914</v>
      </c>
      <c r="Q4316" s="19" t="s">
        <v>6999</v>
      </c>
      <c r="R4316" s="78"/>
    </row>
    <row r="4317" spans="1:18" ht="76.5" customHeight="1" x14ac:dyDescent="0.2">
      <c r="A4317" s="8" t="s">
        <v>14330</v>
      </c>
      <c r="B4317" s="4" t="s">
        <v>14331</v>
      </c>
      <c r="C4317" s="4" t="s">
        <v>25</v>
      </c>
      <c r="D4317" s="4" t="s">
        <v>26</v>
      </c>
      <c r="E4317" s="4" t="s">
        <v>986</v>
      </c>
      <c r="F4317" s="4" t="s">
        <v>6</v>
      </c>
      <c r="G4317" s="4" t="s">
        <v>19</v>
      </c>
      <c r="H4317" s="4" t="s">
        <v>987</v>
      </c>
      <c r="I4317" s="4" t="s">
        <v>1603</v>
      </c>
      <c r="J4317" s="4" t="s">
        <v>2669</v>
      </c>
      <c r="K4317" s="4" t="s">
        <v>4785</v>
      </c>
      <c r="L4317" s="6">
        <v>44664</v>
      </c>
      <c r="M4317" s="9"/>
      <c r="N4317" s="6"/>
      <c r="O4317" s="12" t="s">
        <v>14351</v>
      </c>
      <c r="P4317" s="66" t="s">
        <v>3914</v>
      </c>
      <c r="Q4317" s="19" t="s">
        <v>4786</v>
      </c>
      <c r="R4317" s="78"/>
    </row>
    <row r="4318" spans="1:18" ht="89.25" customHeight="1" x14ac:dyDescent="0.2">
      <c r="A4318" s="8" t="s">
        <v>17273</v>
      </c>
      <c r="B4318" s="4" t="s">
        <v>14325</v>
      </c>
      <c r="C4318" s="4" t="s">
        <v>25</v>
      </c>
      <c r="D4318" s="4" t="s">
        <v>989</v>
      </c>
      <c r="E4318" s="4" t="s">
        <v>986</v>
      </c>
      <c r="F4318" s="4" t="s">
        <v>6</v>
      </c>
      <c r="G4318" s="4" t="s">
        <v>19</v>
      </c>
      <c r="H4318" s="4" t="s">
        <v>987</v>
      </c>
      <c r="I4318" s="4" t="s">
        <v>1603</v>
      </c>
      <c r="J4318" s="4" t="s">
        <v>2669</v>
      </c>
      <c r="K4318" s="4" t="s">
        <v>3031</v>
      </c>
      <c r="L4318" s="6">
        <v>44664</v>
      </c>
      <c r="M4318" s="9"/>
      <c r="N4318" s="6"/>
      <c r="O4318" s="12" t="s">
        <v>14354</v>
      </c>
      <c r="P4318" s="66" t="s">
        <v>3914</v>
      </c>
      <c r="Q4318" s="19" t="s">
        <v>2717</v>
      </c>
      <c r="R4318" s="78"/>
    </row>
    <row r="4319" spans="1:18" ht="89.25" customHeight="1" x14ac:dyDescent="0.2">
      <c r="A4319" s="8" t="s">
        <v>17274</v>
      </c>
      <c r="B4319" s="4" t="s">
        <v>14332</v>
      </c>
      <c r="C4319" s="4" t="s">
        <v>25</v>
      </c>
      <c r="D4319" s="4" t="s">
        <v>989</v>
      </c>
      <c r="E4319" s="4" t="s">
        <v>986</v>
      </c>
      <c r="F4319" s="4" t="s">
        <v>6</v>
      </c>
      <c r="G4319" s="4" t="s">
        <v>19</v>
      </c>
      <c r="H4319" s="4" t="s">
        <v>987</v>
      </c>
      <c r="I4319" s="4" t="s">
        <v>1603</v>
      </c>
      <c r="J4319" s="4" t="s">
        <v>2669</v>
      </c>
      <c r="K4319" s="4" t="s">
        <v>3816</v>
      </c>
      <c r="L4319" s="6">
        <v>44664</v>
      </c>
      <c r="M4319" s="9"/>
      <c r="N4319" s="6"/>
      <c r="O4319" s="12" t="s">
        <v>14355</v>
      </c>
      <c r="P4319" s="66" t="s">
        <v>3914</v>
      </c>
      <c r="Q4319" s="19" t="s">
        <v>2717</v>
      </c>
      <c r="R4319" s="78"/>
    </row>
    <row r="4320" spans="1:18" ht="89.25" customHeight="1" x14ac:dyDescent="0.2">
      <c r="A4320" s="8" t="s">
        <v>17275</v>
      </c>
      <c r="B4320" s="4" t="s">
        <v>14334</v>
      </c>
      <c r="C4320" s="4" t="s">
        <v>25</v>
      </c>
      <c r="D4320" s="4" t="s">
        <v>989</v>
      </c>
      <c r="E4320" s="4" t="s">
        <v>986</v>
      </c>
      <c r="F4320" s="4" t="s">
        <v>6</v>
      </c>
      <c r="G4320" s="4" t="s">
        <v>19</v>
      </c>
      <c r="H4320" s="4" t="s">
        <v>987</v>
      </c>
      <c r="I4320" s="4" t="s">
        <v>1603</v>
      </c>
      <c r="J4320" s="4" t="s">
        <v>2669</v>
      </c>
      <c r="K4320" s="4" t="s">
        <v>3326</v>
      </c>
      <c r="L4320" s="6">
        <v>44664</v>
      </c>
      <c r="M4320" s="9"/>
      <c r="N4320" s="6"/>
      <c r="O4320" s="12" t="s">
        <v>14357</v>
      </c>
      <c r="P4320" s="66" t="s">
        <v>3914</v>
      </c>
      <c r="Q4320" s="19" t="s">
        <v>2717</v>
      </c>
      <c r="R4320" s="78"/>
    </row>
    <row r="4321" spans="1:18" ht="79.5" customHeight="1" x14ac:dyDescent="0.2">
      <c r="A4321" s="8" t="s">
        <v>14336</v>
      </c>
      <c r="B4321" s="4" t="s">
        <v>14335</v>
      </c>
      <c r="C4321" s="4" t="s">
        <v>25</v>
      </c>
      <c r="D4321" s="4" t="s">
        <v>273</v>
      </c>
      <c r="E4321" s="4" t="s">
        <v>986</v>
      </c>
      <c r="F4321" s="4" t="s">
        <v>6</v>
      </c>
      <c r="G4321" s="4" t="s">
        <v>19</v>
      </c>
      <c r="H4321" s="4" t="s">
        <v>987</v>
      </c>
      <c r="I4321" s="4" t="s">
        <v>1603</v>
      </c>
      <c r="J4321" s="4" t="s">
        <v>2669</v>
      </c>
      <c r="K4321" s="4" t="s">
        <v>8138</v>
      </c>
      <c r="L4321" s="6">
        <v>44664</v>
      </c>
      <c r="M4321" s="9"/>
      <c r="N4321" s="6"/>
      <c r="O4321" s="12" t="s">
        <v>14362</v>
      </c>
      <c r="P4321" s="66" t="s">
        <v>3914</v>
      </c>
      <c r="Q4321" s="19" t="s">
        <v>6999</v>
      </c>
      <c r="R4321" s="78"/>
    </row>
    <row r="4322" spans="1:18" ht="76.5" customHeight="1" x14ac:dyDescent="0.2">
      <c r="A4322" s="8" t="s">
        <v>17276</v>
      </c>
      <c r="B4322" s="4" t="s">
        <v>14337</v>
      </c>
      <c r="C4322" s="4" t="s">
        <v>25</v>
      </c>
      <c r="D4322" s="4" t="s">
        <v>989</v>
      </c>
      <c r="E4322" s="4" t="s">
        <v>986</v>
      </c>
      <c r="F4322" s="4" t="s">
        <v>6</v>
      </c>
      <c r="G4322" s="4" t="s">
        <v>19</v>
      </c>
      <c r="H4322" s="4" t="s">
        <v>987</v>
      </c>
      <c r="I4322" s="4" t="s">
        <v>1603</v>
      </c>
      <c r="J4322" s="4" t="s">
        <v>2669</v>
      </c>
      <c r="K4322" s="4" t="s">
        <v>2877</v>
      </c>
      <c r="L4322" s="6">
        <v>44664</v>
      </c>
      <c r="M4322" s="9"/>
      <c r="N4322" s="6"/>
      <c r="O4322" s="12" t="s">
        <v>14356</v>
      </c>
      <c r="P4322" s="66" t="s">
        <v>3914</v>
      </c>
      <c r="Q4322" s="19" t="s">
        <v>2720</v>
      </c>
      <c r="R4322" s="78"/>
    </row>
    <row r="4323" spans="1:18" ht="89.25" customHeight="1" x14ac:dyDescent="0.2">
      <c r="A4323" s="8" t="s">
        <v>17277</v>
      </c>
      <c r="B4323" s="4" t="s">
        <v>14333</v>
      </c>
      <c r="C4323" s="4" t="s">
        <v>25</v>
      </c>
      <c r="D4323" s="4" t="s">
        <v>989</v>
      </c>
      <c r="E4323" s="4" t="s">
        <v>986</v>
      </c>
      <c r="F4323" s="4" t="s">
        <v>6</v>
      </c>
      <c r="G4323" s="4" t="s">
        <v>19</v>
      </c>
      <c r="H4323" s="4" t="s">
        <v>987</v>
      </c>
      <c r="I4323" s="4" t="s">
        <v>1603</v>
      </c>
      <c r="J4323" s="4" t="s">
        <v>2669</v>
      </c>
      <c r="K4323" s="4" t="s">
        <v>3816</v>
      </c>
      <c r="L4323" s="6">
        <v>44664</v>
      </c>
      <c r="M4323" s="9"/>
      <c r="N4323" s="6"/>
      <c r="O4323" s="12" t="s">
        <v>14361</v>
      </c>
      <c r="P4323" s="66" t="s">
        <v>3914</v>
      </c>
      <c r="Q4323" s="19" t="s">
        <v>2717</v>
      </c>
      <c r="R4323" s="78"/>
    </row>
    <row r="4324" spans="1:18" ht="81" customHeight="1" x14ac:dyDescent="0.2">
      <c r="A4324" s="8" t="s">
        <v>14339</v>
      </c>
      <c r="B4324" s="4" t="s">
        <v>14338</v>
      </c>
      <c r="C4324" s="4" t="s">
        <v>25</v>
      </c>
      <c r="D4324" s="4" t="s">
        <v>273</v>
      </c>
      <c r="E4324" s="4" t="s">
        <v>986</v>
      </c>
      <c r="F4324" s="4" t="s">
        <v>6</v>
      </c>
      <c r="G4324" s="4" t="s">
        <v>19</v>
      </c>
      <c r="H4324" s="4" t="s">
        <v>987</v>
      </c>
      <c r="I4324" s="4" t="s">
        <v>1603</v>
      </c>
      <c r="J4324" s="4" t="s">
        <v>2669</v>
      </c>
      <c r="K4324" s="4" t="s">
        <v>6998</v>
      </c>
      <c r="L4324" s="6">
        <v>44664</v>
      </c>
      <c r="M4324" s="9"/>
      <c r="N4324" s="6"/>
      <c r="O4324" s="12" t="s">
        <v>14358</v>
      </c>
      <c r="P4324" s="66" t="s">
        <v>3914</v>
      </c>
      <c r="Q4324" s="19" t="s">
        <v>6999</v>
      </c>
      <c r="R4324" s="78"/>
    </row>
    <row r="4325" spans="1:18" ht="114.75" customHeight="1" x14ac:dyDescent="0.2">
      <c r="A4325" s="8" t="s">
        <v>14318</v>
      </c>
      <c r="B4325" s="4" t="s">
        <v>14340</v>
      </c>
      <c r="C4325" s="4" t="s">
        <v>187</v>
      </c>
      <c r="D4325" s="4" t="s">
        <v>152</v>
      </c>
      <c r="E4325" s="4" t="s">
        <v>1014</v>
      </c>
      <c r="F4325" s="4" t="s">
        <v>6</v>
      </c>
      <c r="G4325" s="4" t="s">
        <v>47</v>
      </c>
      <c r="H4325" s="4" t="s">
        <v>13595</v>
      </c>
      <c r="I4325" s="4" t="s">
        <v>525</v>
      </c>
      <c r="J4325" s="4" t="s">
        <v>13052</v>
      </c>
      <c r="K4325" s="4" t="s">
        <v>5142</v>
      </c>
      <c r="L4325" s="6">
        <v>44664</v>
      </c>
      <c r="M4325" s="9"/>
      <c r="N4325" s="6"/>
      <c r="O4325" s="12" t="s">
        <v>14359</v>
      </c>
      <c r="P4325" s="66" t="s">
        <v>2554</v>
      </c>
      <c r="Q4325" s="19" t="s">
        <v>2542</v>
      </c>
      <c r="R4325" s="78"/>
    </row>
    <row r="4326" spans="1:18" ht="114.75" customHeight="1" x14ac:dyDescent="0.2">
      <c r="A4326" s="8" t="s">
        <v>14319</v>
      </c>
      <c r="B4326" s="4" t="s">
        <v>14341</v>
      </c>
      <c r="C4326" s="4" t="s">
        <v>187</v>
      </c>
      <c r="D4326" s="4" t="s">
        <v>152</v>
      </c>
      <c r="E4326" s="4" t="s">
        <v>1014</v>
      </c>
      <c r="F4326" s="4" t="s">
        <v>6</v>
      </c>
      <c r="G4326" s="4" t="s">
        <v>47</v>
      </c>
      <c r="H4326" s="4" t="s">
        <v>13595</v>
      </c>
      <c r="I4326" s="4" t="s">
        <v>525</v>
      </c>
      <c r="J4326" s="4" t="s">
        <v>13052</v>
      </c>
      <c r="K4326" s="4" t="s">
        <v>5453</v>
      </c>
      <c r="L4326" s="6">
        <v>44664</v>
      </c>
      <c r="M4326" s="9"/>
      <c r="N4326" s="6"/>
      <c r="O4326" s="12" t="s">
        <v>14359</v>
      </c>
      <c r="P4326" s="66" t="s">
        <v>2554</v>
      </c>
      <c r="Q4326" s="19" t="s">
        <v>2542</v>
      </c>
      <c r="R4326" s="78"/>
    </row>
    <row r="4327" spans="1:18" ht="89.25" customHeight="1" x14ac:dyDescent="0.2">
      <c r="A4327" s="8" t="s">
        <v>14471</v>
      </c>
      <c r="B4327" s="4" t="s">
        <v>14470</v>
      </c>
      <c r="C4327" s="4" t="s">
        <v>13026</v>
      </c>
      <c r="D4327" s="4" t="s">
        <v>35</v>
      </c>
      <c r="E4327" s="4" t="s">
        <v>36</v>
      </c>
      <c r="F4327" s="4" t="s">
        <v>6</v>
      </c>
      <c r="G4327" s="4" t="s">
        <v>51</v>
      </c>
      <c r="H4327" s="4" t="s">
        <v>14472</v>
      </c>
      <c r="I4327" s="4" t="s">
        <v>265</v>
      </c>
      <c r="J4327" s="4" t="s">
        <v>12870</v>
      </c>
      <c r="K4327" s="4"/>
      <c r="L4327" s="6">
        <v>44664</v>
      </c>
      <c r="M4327" s="9"/>
      <c r="N4327" s="6"/>
      <c r="O4327" s="12" t="s">
        <v>14473</v>
      </c>
      <c r="P4327" s="66" t="s">
        <v>1094</v>
      </c>
      <c r="R4327" s="78"/>
    </row>
    <row r="4328" spans="1:18" ht="25.5" customHeight="1" x14ac:dyDescent="0.2">
      <c r="A4328" s="8" t="s">
        <v>14482</v>
      </c>
      <c r="B4328" s="4" t="s">
        <v>14481</v>
      </c>
      <c r="C4328" s="4" t="s">
        <v>379</v>
      </c>
      <c r="D4328" s="4" t="s">
        <v>26</v>
      </c>
      <c r="E4328" s="4" t="s">
        <v>381</v>
      </c>
      <c r="F4328" s="4" t="s">
        <v>6</v>
      </c>
      <c r="G4328" s="4" t="s">
        <v>14483</v>
      </c>
      <c r="H4328" s="4" t="s">
        <v>14484</v>
      </c>
      <c r="I4328" s="4" t="s">
        <v>265</v>
      </c>
      <c r="J4328" s="4" t="s">
        <v>14485</v>
      </c>
      <c r="K4328" s="4"/>
      <c r="L4328" s="6">
        <v>44664</v>
      </c>
      <c r="M4328" s="9"/>
      <c r="N4328" s="6"/>
      <c r="O4328" s="12" t="s">
        <v>15977</v>
      </c>
      <c r="R4328" s="78"/>
    </row>
    <row r="4329" spans="1:18" ht="28.5" customHeight="1" x14ac:dyDescent="0.2">
      <c r="A4329" s="8" t="s">
        <v>14364</v>
      </c>
      <c r="B4329" s="74" t="s">
        <v>14365</v>
      </c>
      <c r="C4329" s="4" t="s">
        <v>49</v>
      </c>
      <c r="D4329" s="4" t="s">
        <v>456</v>
      </c>
      <c r="E4329" s="4" t="s">
        <v>50</v>
      </c>
      <c r="F4329" s="4" t="s">
        <v>6</v>
      </c>
      <c r="G4329" s="4" t="s">
        <v>19</v>
      </c>
      <c r="H4329" s="4" t="s">
        <v>734</v>
      </c>
      <c r="I4329" s="4" t="s">
        <v>510</v>
      </c>
      <c r="J4329" s="4" t="s">
        <v>735</v>
      </c>
      <c r="K4329" s="4"/>
      <c r="L4329" s="6">
        <v>44665</v>
      </c>
      <c r="M4329" s="9"/>
      <c r="N4329" s="6"/>
      <c r="O4329" s="12" t="s">
        <v>14366</v>
      </c>
      <c r="P4329" s="66" t="s">
        <v>3949</v>
      </c>
      <c r="R4329" s="78"/>
    </row>
    <row r="4330" spans="1:18" ht="76.5" customHeight="1" x14ac:dyDescent="0.2">
      <c r="A4330" s="8" t="s">
        <v>14375</v>
      </c>
      <c r="B4330" s="74" t="s">
        <v>14376</v>
      </c>
      <c r="C4330" s="4" t="s">
        <v>137</v>
      </c>
      <c r="D4330" s="4" t="s">
        <v>273</v>
      </c>
      <c r="E4330" s="4" t="s">
        <v>51</v>
      </c>
      <c r="F4330" s="4" t="s">
        <v>88</v>
      </c>
      <c r="G4330" s="4" t="s">
        <v>641</v>
      </c>
      <c r="H4330" s="4" t="s">
        <v>642</v>
      </c>
      <c r="I4330" s="4" t="s">
        <v>525</v>
      </c>
      <c r="J4330" s="4" t="s">
        <v>643</v>
      </c>
      <c r="K4330" s="4" t="s">
        <v>14377</v>
      </c>
      <c r="L4330" s="6">
        <v>44665</v>
      </c>
      <c r="M4330" s="9"/>
      <c r="N4330" s="6"/>
      <c r="O4330" s="12" t="s">
        <v>14435</v>
      </c>
      <c r="P4330" s="66" t="s">
        <v>3943</v>
      </c>
      <c r="R4330" s="78"/>
    </row>
    <row r="4331" spans="1:18" ht="76.5" customHeight="1" x14ac:dyDescent="0.2">
      <c r="A4331" s="8" t="s">
        <v>14378</v>
      </c>
      <c r="B4331" s="74" t="s">
        <v>14379</v>
      </c>
      <c r="C4331" s="4" t="s">
        <v>137</v>
      </c>
      <c r="D4331" s="4" t="s">
        <v>273</v>
      </c>
      <c r="E4331" s="4" t="s">
        <v>51</v>
      </c>
      <c r="F4331" s="4" t="s">
        <v>88</v>
      </c>
      <c r="G4331" s="4" t="s">
        <v>641</v>
      </c>
      <c r="H4331" s="4" t="s">
        <v>642</v>
      </c>
      <c r="I4331" s="4" t="s">
        <v>525</v>
      </c>
      <c r="J4331" s="4" t="s">
        <v>643</v>
      </c>
      <c r="K4331" s="4" t="s">
        <v>14380</v>
      </c>
      <c r="L4331" s="6">
        <v>44665</v>
      </c>
      <c r="M4331" s="9"/>
      <c r="N4331" s="6"/>
      <c r="O4331" s="12" t="s">
        <v>14436</v>
      </c>
      <c r="P4331" s="66" t="s">
        <v>3954</v>
      </c>
      <c r="R4331" s="78"/>
    </row>
    <row r="4332" spans="1:18" ht="76.5" customHeight="1" x14ac:dyDescent="0.2">
      <c r="A4332" s="8" t="s">
        <v>14381</v>
      </c>
      <c r="B4332" s="74" t="s">
        <v>14382</v>
      </c>
      <c r="C4332" s="4" t="s">
        <v>137</v>
      </c>
      <c r="D4332" s="4" t="s">
        <v>273</v>
      </c>
      <c r="E4332" s="4" t="s">
        <v>51</v>
      </c>
      <c r="F4332" s="4" t="s">
        <v>88</v>
      </c>
      <c r="G4332" s="4" t="s">
        <v>641</v>
      </c>
      <c r="H4332" s="4" t="s">
        <v>642</v>
      </c>
      <c r="I4332" s="4" t="s">
        <v>525</v>
      </c>
      <c r="J4332" s="4" t="s">
        <v>643</v>
      </c>
      <c r="K4332" s="4" t="s">
        <v>14383</v>
      </c>
      <c r="L4332" s="6">
        <v>44665</v>
      </c>
      <c r="M4332" s="9"/>
      <c r="N4332" s="6"/>
      <c r="O4332" s="12" t="s">
        <v>14436</v>
      </c>
      <c r="P4332" s="66" t="s">
        <v>3954</v>
      </c>
      <c r="R4332" s="78"/>
    </row>
    <row r="4333" spans="1:18" ht="76.5" customHeight="1" x14ac:dyDescent="0.2">
      <c r="A4333" s="8" t="s">
        <v>14384</v>
      </c>
      <c r="B4333" s="74" t="s">
        <v>14385</v>
      </c>
      <c r="C4333" s="4" t="s">
        <v>137</v>
      </c>
      <c r="D4333" s="4" t="s">
        <v>138</v>
      </c>
      <c r="E4333" s="4" t="s">
        <v>51</v>
      </c>
      <c r="F4333" s="4" t="s">
        <v>88</v>
      </c>
      <c r="G4333" s="4" t="s">
        <v>139</v>
      </c>
      <c r="H4333" s="4" t="s">
        <v>573</v>
      </c>
      <c r="I4333" s="4" t="s">
        <v>525</v>
      </c>
      <c r="J4333" s="4" t="s">
        <v>574</v>
      </c>
      <c r="K4333" s="4" t="s">
        <v>14386</v>
      </c>
      <c r="L4333" s="6">
        <v>44665</v>
      </c>
      <c r="M4333" s="9"/>
      <c r="N4333" s="6"/>
      <c r="O4333" s="12" t="s">
        <v>14437</v>
      </c>
      <c r="P4333" s="66" t="s">
        <v>1094</v>
      </c>
      <c r="R4333" s="78"/>
    </row>
    <row r="4334" spans="1:18" ht="76.5" customHeight="1" x14ac:dyDescent="0.2">
      <c r="A4334" s="8" t="s">
        <v>14387</v>
      </c>
      <c r="B4334" s="74" t="s">
        <v>14388</v>
      </c>
      <c r="C4334" s="4" t="s">
        <v>137</v>
      </c>
      <c r="D4334" s="4" t="s">
        <v>273</v>
      </c>
      <c r="E4334" s="4" t="s">
        <v>51</v>
      </c>
      <c r="F4334" s="4" t="s">
        <v>88</v>
      </c>
      <c r="G4334" s="4" t="s">
        <v>641</v>
      </c>
      <c r="H4334" s="4" t="s">
        <v>642</v>
      </c>
      <c r="I4334" s="4" t="s">
        <v>525</v>
      </c>
      <c r="J4334" s="4" t="s">
        <v>643</v>
      </c>
      <c r="K4334" s="4" t="s">
        <v>14389</v>
      </c>
      <c r="L4334" s="6">
        <v>44665</v>
      </c>
      <c r="M4334" s="9"/>
      <c r="N4334" s="6"/>
      <c r="O4334" s="12" t="s">
        <v>14438</v>
      </c>
      <c r="P4334" s="66" t="s">
        <v>2575</v>
      </c>
      <c r="R4334" s="78"/>
    </row>
    <row r="4335" spans="1:18" ht="63.75" customHeight="1" x14ac:dyDescent="0.2">
      <c r="A4335" s="8" t="s">
        <v>14390</v>
      </c>
      <c r="B4335" s="74" t="s">
        <v>14391</v>
      </c>
      <c r="C4335" s="4" t="s">
        <v>137</v>
      </c>
      <c r="D4335" s="4" t="s">
        <v>138</v>
      </c>
      <c r="E4335" s="4" t="s">
        <v>51</v>
      </c>
      <c r="F4335" s="4" t="s">
        <v>88</v>
      </c>
      <c r="G4335" s="4" t="s">
        <v>139</v>
      </c>
      <c r="H4335" s="4" t="s">
        <v>573</v>
      </c>
      <c r="I4335" s="4" t="s">
        <v>525</v>
      </c>
      <c r="J4335" s="4" t="s">
        <v>574</v>
      </c>
      <c r="K4335" s="4" t="s">
        <v>14392</v>
      </c>
      <c r="L4335" s="6">
        <v>44665</v>
      </c>
      <c r="M4335" s="9"/>
      <c r="N4335" s="6"/>
      <c r="O4335" s="12" t="s">
        <v>14437</v>
      </c>
      <c r="P4335" s="66" t="s">
        <v>1094</v>
      </c>
      <c r="R4335" s="78"/>
    </row>
    <row r="4336" spans="1:18" ht="78" customHeight="1" x14ac:dyDescent="0.2">
      <c r="A4336" s="8" t="s">
        <v>15278</v>
      </c>
      <c r="B4336" s="4" t="s">
        <v>14394</v>
      </c>
      <c r="C4336" s="4" t="s">
        <v>25</v>
      </c>
      <c r="D4336" s="4" t="s">
        <v>26</v>
      </c>
      <c r="E4336" s="4" t="s">
        <v>986</v>
      </c>
      <c r="F4336" s="4" t="s">
        <v>6</v>
      </c>
      <c r="G4336" s="4" t="s">
        <v>19</v>
      </c>
      <c r="H4336" s="4" t="s">
        <v>987</v>
      </c>
      <c r="I4336" s="4" t="s">
        <v>1603</v>
      </c>
      <c r="J4336" s="4" t="s">
        <v>2669</v>
      </c>
      <c r="K4336" s="4" t="s">
        <v>14395</v>
      </c>
      <c r="L4336" s="6">
        <v>44665</v>
      </c>
      <c r="M4336" s="9"/>
      <c r="N4336" s="6">
        <v>44679</v>
      </c>
      <c r="O4336" s="12" t="s">
        <v>15284</v>
      </c>
      <c r="P4336" s="66" t="s">
        <v>2574</v>
      </c>
      <c r="Q4336" s="19" t="s">
        <v>14396</v>
      </c>
      <c r="R4336" s="78"/>
    </row>
    <row r="4337" spans="1:18" ht="93" customHeight="1" x14ac:dyDescent="0.2">
      <c r="A4337" s="8" t="s">
        <v>14397</v>
      </c>
      <c r="B4337" s="74" t="s">
        <v>14398</v>
      </c>
      <c r="C4337" s="4" t="s">
        <v>178</v>
      </c>
      <c r="D4337" s="4" t="s">
        <v>179</v>
      </c>
      <c r="E4337" s="4" t="s">
        <v>78</v>
      </c>
      <c r="F4337" s="4" t="s">
        <v>88</v>
      </c>
      <c r="G4337" s="4" t="s">
        <v>180</v>
      </c>
      <c r="H4337" s="4" t="s">
        <v>181</v>
      </c>
      <c r="I4337" s="4" t="s">
        <v>265</v>
      </c>
      <c r="J4337" s="4" t="s">
        <v>335</v>
      </c>
      <c r="K4337" s="4" t="s">
        <v>14399</v>
      </c>
      <c r="L4337" s="6">
        <v>44665</v>
      </c>
      <c r="M4337" s="9"/>
      <c r="N4337" s="6"/>
      <c r="O4337" s="12" t="s">
        <v>14439</v>
      </c>
      <c r="P4337" s="66" t="s">
        <v>1660</v>
      </c>
      <c r="R4337" s="78"/>
    </row>
    <row r="4338" spans="1:18" ht="51" customHeight="1" x14ac:dyDescent="0.2">
      <c r="A4338" s="8" t="s">
        <v>14400</v>
      </c>
      <c r="B4338" s="74" t="s">
        <v>14401</v>
      </c>
      <c r="C4338" s="4" t="s">
        <v>178</v>
      </c>
      <c r="D4338" s="4" t="s">
        <v>179</v>
      </c>
      <c r="E4338" s="4" t="s">
        <v>78</v>
      </c>
      <c r="F4338" s="4" t="s">
        <v>88</v>
      </c>
      <c r="G4338" s="4" t="s">
        <v>180</v>
      </c>
      <c r="H4338" s="4" t="s">
        <v>181</v>
      </c>
      <c r="I4338" s="4" t="s">
        <v>265</v>
      </c>
      <c r="J4338" s="4" t="s">
        <v>335</v>
      </c>
      <c r="K4338" s="4" t="s">
        <v>14402</v>
      </c>
      <c r="L4338" s="6">
        <v>44665</v>
      </c>
      <c r="M4338" s="9"/>
      <c r="N4338" s="6"/>
      <c r="O4338" s="12" t="s">
        <v>14440</v>
      </c>
      <c r="P4338" s="66" t="s">
        <v>3940</v>
      </c>
      <c r="R4338" s="78"/>
    </row>
    <row r="4339" spans="1:18" ht="76.5" customHeight="1" x14ac:dyDescent="0.2">
      <c r="A4339" s="8" t="s">
        <v>14403</v>
      </c>
      <c r="B4339" s="74" t="s">
        <v>14404</v>
      </c>
      <c r="C4339" s="4" t="s">
        <v>137</v>
      </c>
      <c r="D4339" s="4" t="s">
        <v>273</v>
      </c>
      <c r="E4339" s="4" t="s">
        <v>51</v>
      </c>
      <c r="F4339" s="4" t="s">
        <v>88</v>
      </c>
      <c r="G4339" s="4" t="s">
        <v>641</v>
      </c>
      <c r="H4339" s="4" t="s">
        <v>642</v>
      </c>
      <c r="I4339" s="4" t="s">
        <v>525</v>
      </c>
      <c r="J4339" s="4" t="s">
        <v>643</v>
      </c>
      <c r="K4339" s="4" t="s">
        <v>14405</v>
      </c>
      <c r="L4339" s="6">
        <v>44665</v>
      </c>
      <c r="M4339" s="9"/>
      <c r="N4339" s="6"/>
      <c r="O4339" s="12" t="s">
        <v>14441</v>
      </c>
      <c r="P4339" s="66" t="s">
        <v>1628</v>
      </c>
      <c r="R4339" s="78"/>
    </row>
    <row r="4340" spans="1:18" ht="76.5" customHeight="1" x14ac:dyDescent="0.2">
      <c r="A4340" s="8" t="s">
        <v>14406</v>
      </c>
      <c r="B4340" s="74" t="s">
        <v>14407</v>
      </c>
      <c r="C4340" s="4" t="s">
        <v>137</v>
      </c>
      <c r="D4340" s="4" t="s">
        <v>138</v>
      </c>
      <c r="E4340" s="4" t="s">
        <v>51</v>
      </c>
      <c r="F4340" s="4" t="s">
        <v>88</v>
      </c>
      <c r="G4340" s="4" t="s">
        <v>139</v>
      </c>
      <c r="H4340" s="4" t="s">
        <v>573</v>
      </c>
      <c r="I4340" s="4" t="s">
        <v>525</v>
      </c>
      <c r="J4340" s="4" t="s">
        <v>574</v>
      </c>
      <c r="K4340" s="4" t="s">
        <v>14408</v>
      </c>
      <c r="L4340" s="6">
        <v>44665</v>
      </c>
      <c r="M4340" s="9"/>
      <c r="N4340" s="6"/>
      <c r="O4340" s="12" t="s">
        <v>14437</v>
      </c>
      <c r="P4340" s="66" t="s">
        <v>1094</v>
      </c>
      <c r="R4340" s="78"/>
    </row>
    <row r="4341" spans="1:18" ht="76.5" customHeight="1" x14ac:dyDescent="0.2">
      <c r="A4341" s="8" t="s">
        <v>14409</v>
      </c>
      <c r="B4341" s="74" t="s">
        <v>14410</v>
      </c>
      <c r="C4341" s="4" t="s">
        <v>187</v>
      </c>
      <c r="D4341" s="4" t="s">
        <v>718</v>
      </c>
      <c r="E4341" s="4" t="s">
        <v>1014</v>
      </c>
      <c r="F4341" s="4" t="s">
        <v>6</v>
      </c>
      <c r="G4341" s="4" t="s">
        <v>19</v>
      </c>
      <c r="H4341" s="4" t="s">
        <v>1015</v>
      </c>
      <c r="I4341" s="4" t="s">
        <v>1603</v>
      </c>
      <c r="J4341" s="4" t="s">
        <v>1704</v>
      </c>
      <c r="K4341" s="4" t="s">
        <v>14411</v>
      </c>
      <c r="L4341" s="6">
        <v>44665</v>
      </c>
      <c r="M4341" s="9"/>
      <c r="N4341" s="6"/>
      <c r="O4341" s="12" t="s">
        <v>14442</v>
      </c>
      <c r="P4341" s="66" t="s">
        <v>1632</v>
      </c>
      <c r="Q4341" s="19" t="s">
        <v>2539</v>
      </c>
      <c r="R4341" s="78"/>
    </row>
    <row r="4342" spans="1:18" ht="76.5" customHeight="1" x14ac:dyDescent="0.2">
      <c r="A4342" s="8" t="s">
        <v>14412</v>
      </c>
      <c r="B4342" s="74" t="s">
        <v>14413</v>
      </c>
      <c r="C4342" s="4" t="s">
        <v>187</v>
      </c>
      <c r="D4342" s="4" t="s">
        <v>718</v>
      </c>
      <c r="E4342" s="4" t="s">
        <v>1014</v>
      </c>
      <c r="F4342" s="4" t="s">
        <v>6</v>
      </c>
      <c r="G4342" s="4" t="s">
        <v>19</v>
      </c>
      <c r="H4342" s="4" t="s">
        <v>1015</v>
      </c>
      <c r="I4342" s="4" t="s">
        <v>1603</v>
      </c>
      <c r="J4342" s="4" t="s">
        <v>1704</v>
      </c>
      <c r="K4342" s="4" t="s">
        <v>14414</v>
      </c>
      <c r="L4342" s="6">
        <v>44665</v>
      </c>
      <c r="M4342" s="9"/>
      <c r="N4342" s="6"/>
      <c r="O4342" s="12" t="s">
        <v>14442</v>
      </c>
      <c r="P4342" s="66" t="s">
        <v>1632</v>
      </c>
      <c r="Q4342" s="19" t="s">
        <v>2539</v>
      </c>
      <c r="R4342" s="78"/>
    </row>
    <row r="4343" spans="1:18" ht="63.75" customHeight="1" x14ac:dyDescent="0.2">
      <c r="A4343" s="8" t="s">
        <v>14415</v>
      </c>
      <c r="B4343" s="74" t="s">
        <v>14416</v>
      </c>
      <c r="C4343" s="4" t="s">
        <v>137</v>
      </c>
      <c r="D4343" s="4" t="s">
        <v>273</v>
      </c>
      <c r="E4343" s="4" t="s">
        <v>51</v>
      </c>
      <c r="F4343" s="4" t="s">
        <v>88</v>
      </c>
      <c r="G4343" s="4" t="s">
        <v>641</v>
      </c>
      <c r="H4343" s="4" t="s">
        <v>642</v>
      </c>
      <c r="I4343" s="4" t="s">
        <v>525</v>
      </c>
      <c r="J4343" s="4" t="s">
        <v>643</v>
      </c>
      <c r="K4343" s="4" t="s">
        <v>14417</v>
      </c>
      <c r="L4343" s="6">
        <v>44665</v>
      </c>
      <c r="M4343" s="9"/>
      <c r="N4343" s="6"/>
      <c r="O4343" s="12" t="s">
        <v>14436</v>
      </c>
      <c r="P4343" s="66" t="s">
        <v>3954</v>
      </c>
      <c r="R4343" s="78"/>
    </row>
    <row r="4344" spans="1:18" ht="76.5" customHeight="1" x14ac:dyDescent="0.2">
      <c r="A4344" s="8" t="s">
        <v>14418</v>
      </c>
      <c r="B4344" s="74" t="s">
        <v>14419</v>
      </c>
      <c r="C4344" s="4" t="s">
        <v>137</v>
      </c>
      <c r="D4344" s="4" t="s">
        <v>273</v>
      </c>
      <c r="E4344" s="4" t="s">
        <v>51</v>
      </c>
      <c r="F4344" s="4" t="s">
        <v>88</v>
      </c>
      <c r="G4344" s="4" t="s">
        <v>641</v>
      </c>
      <c r="H4344" s="4" t="s">
        <v>642</v>
      </c>
      <c r="I4344" s="4" t="s">
        <v>525</v>
      </c>
      <c r="J4344" s="4" t="s">
        <v>643</v>
      </c>
      <c r="K4344" s="4" t="s">
        <v>14420</v>
      </c>
      <c r="L4344" s="6">
        <v>44665</v>
      </c>
      <c r="M4344" s="9"/>
      <c r="N4344" s="6"/>
      <c r="O4344" s="12" t="s">
        <v>14443</v>
      </c>
      <c r="P4344" s="66" t="s">
        <v>3946</v>
      </c>
      <c r="R4344" s="78"/>
    </row>
    <row r="4345" spans="1:18" ht="76.5" customHeight="1" x14ac:dyDescent="0.2">
      <c r="A4345" s="8" t="s">
        <v>14421</v>
      </c>
      <c r="B4345" s="74" t="s">
        <v>14422</v>
      </c>
      <c r="C4345" s="4" t="s">
        <v>187</v>
      </c>
      <c r="D4345" s="4" t="s">
        <v>718</v>
      </c>
      <c r="E4345" s="4" t="s">
        <v>1014</v>
      </c>
      <c r="F4345" s="4" t="s">
        <v>6</v>
      </c>
      <c r="G4345" s="4" t="s">
        <v>19</v>
      </c>
      <c r="H4345" s="4" t="s">
        <v>1015</v>
      </c>
      <c r="I4345" s="4" t="s">
        <v>1603</v>
      </c>
      <c r="J4345" s="4" t="s">
        <v>1704</v>
      </c>
      <c r="K4345" s="4" t="s">
        <v>14423</v>
      </c>
      <c r="L4345" s="6">
        <v>44665</v>
      </c>
      <c r="M4345" s="9"/>
      <c r="N4345" s="6"/>
      <c r="O4345" s="12" t="s">
        <v>14442</v>
      </c>
      <c r="P4345" s="66" t="s">
        <v>1632</v>
      </c>
      <c r="Q4345" s="19" t="s">
        <v>2539</v>
      </c>
      <c r="R4345" s="78"/>
    </row>
    <row r="4346" spans="1:18" ht="89.25" customHeight="1" x14ac:dyDescent="0.2">
      <c r="A4346" s="8" t="s">
        <v>14424</v>
      </c>
      <c r="B4346" s="74" t="s">
        <v>14425</v>
      </c>
      <c r="C4346" s="4" t="s">
        <v>137</v>
      </c>
      <c r="D4346" s="4" t="s">
        <v>273</v>
      </c>
      <c r="E4346" s="4" t="s">
        <v>51</v>
      </c>
      <c r="F4346" s="4" t="s">
        <v>88</v>
      </c>
      <c r="G4346" s="4" t="s">
        <v>641</v>
      </c>
      <c r="H4346" s="4" t="s">
        <v>642</v>
      </c>
      <c r="I4346" s="4" t="s">
        <v>525</v>
      </c>
      <c r="J4346" s="4" t="s">
        <v>643</v>
      </c>
      <c r="K4346" s="4" t="s">
        <v>14426</v>
      </c>
      <c r="L4346" s="6">
        <v>44665</v>
      </c>
      <c r="M4346" s="9"/>
      <c r="N4346" s="6"/>
      <c r="O4346" s="12" t="s">
        <v>14436</v>
      </c>
      <c r="P4346" s="66" t="s">
        <v>3954</v>
      </c>
      <c r="R4346" s="78"/>
    </row>
    <row r="4347" spans="1:18" ht="76.5" customHeight="1" x14ac:dyDescent="0.2">
      <c r="A4347" s="8" t="s">
        <v>14427</v>
      </c>
      <c r="B4347" s="74" t="s">
        <v>14428</v>
      </c>
      <c r="C4347" s="4" t="s">
        <v>187</v>
      </c>
      <c r="D4347" s="4" t="s">
        <v>718</v>
      </c>
      <c r="E4347" s="4" t="s">
        <v>1014</v>
      </c>
      <c r="F4347" s="4" t="s">
        <v>6</v>
      </c>
      <c r="G4347" s="4" t="s">
        <v>19</v>
      </c>
      <c r="H4347" s="4" t="s">
        <v>1015</v>
      </c>
      <c r="I4347" s="4" t="s">
        <v>1603</v>
      </c>
      <c r="J4347" s="4" t="s">
        <v>1704</v>
      </c>
      <c r="K4347" s="4" t="s">
        <v>14429</v>
      </c>
      <c r="L4347" s="6">
        <v>44665</v>
      </c>
      <c r="M4347" s="9"/>
      <c r="N4347" s="6"/>
      <c r="O4347" s="12" t="s">
        <v>14442</v>
      </c>
      <c r="P4347" s="66" t="s">
        <v>1632</v>
      </c>
      <c r="Q4347" s="19" t="s">
        <v>2539</v>
      </c>
      <c r="R4347" s="78"/>
    </row>
    <row r="4348" spans="1:18" ht="76.5" customHeight="1" x14ac:dyDescent="0.2">
      <c r="A4348" s="8" t="s">
        <v>14430</v>
      </c>
      <c r="B4348" s="74" t="s">
        <v>14431</v>
      </c>
      <c r="C4348" s="4" t="s">
        <v>187</v>
      </c>
      <c r="D4348" s="4" t="s">
        <v>718</v>
      </c>
      <c r="E4348" s="4" t="s">
        <v>1014</v>
      </c>
      <c r="F4348" s="4" t="s">
        <v>6</v>
      </c>
      <c r="G4348" s="4" t="s">
        <v>19</v>
      </c>
      <c r="H4348" s="4" t="s">
        <v>1015</v>
      </c>
      <c r="I4348" s="4" t="s">
        <v>1603</v>
      </c>
      <c r="J4348" s="4" t="s">
        <v>1704</v>
      </c>
      <c r="K4348" s="4" t="s">
        <v>14432</v>
      </c>
      <c r="L4348" s="6">
        <v>44665</v>
      </c>
      <c r="M4348" s="9"/>
      <c r="N4348" s="6"/>
      <c r="O4348" s="12" t="s">
        <v>14442</v>
      </c>
      <c r="P4348" s="66" t="s">
        <v>1632</v>
      </c>
      <c r="Q4348" s="19" t="s">
        <v>2539</v>
      </c>
      <c r="R4348" s="78"/>
    </row>
    <row r="4349" spans="1:18" ht="76.5" customHeight="1" x14ac:dyDescent="0.2">
      <c r="A4349" s="8" t="s">
        <v>14467</v>
      </c>
      <c r="B4349" s="74" t="s">
        <v>14433</v>
      </c>
      <c r="C4349" s="4" t="s">
        <v>137</v>
      </c>
      <c r="D4349" s="4" t="s">
        <v>273</v>
      </c>
      <c r="E4349" s="4" t="s">
        <v>51</v>
      </c>
      <c r="F4349" s="4" t="s">
        <v>88</v>
      </c>
      <c r="G4349" s="4" t="s">
        <v>641</v>
      </c>
      <c r="H4349" s="4" t="s">
        <v>642</v>
      </c>
      <c r="I4349" s="4" t="s">
        <v>525</v>
      </c>
      <c r="J4349" s="4" t="s">
        <v>643</v>
      </c>
      <c r="K4349" s="4" t="s">
        <v>14434</v>
      </c>
      <c r="L4349" s="6">
        <v>44665</v>
      </c>
      <c r="M4349" s="9"/>
      <c r="N4349" s="6"/>
      <c r="O4349" s="12" t="s">
        <v>14436</v>
      </c>
      <c r="P4349" s="66" t="s">
        <v>3954</v>
      </c>
      <c r="R4349" s="78"/>
    </row>
    <row r="4350" spans="1:18" ht="102" customHeight="1" x14ac:dyDescent="0.2">
      <c r="A4350" s="8" t="s">
        <v>14445</v>
      </c>
      <c r="B4350" s="4" t="s">
        <v>14444</v>
      </c>
      <c r="C4350" s="4" t="s">
        <v>25</v>
      </c>
      <c r="D4350" s="4" t="s">
        <v>138</v>
      </c>
      <c r="E4350" s="4" t="s">
        <v>986</v>
      </c>
      <c r="F4350" s="4" t="s">
        <v>6</v>
      </c>
      <c r="G4350" s="4" t="s">
        <v>19</v>
      </c>
      <c r="H4350" s="4" t="s">
        <v>987</v>
      </c>
      <c r="I4350" s="4" t="s">
        <v>1603</v>
      </c>
      <c r="J4350" s="4" t="s">
        <v>2669</v>
      </c>
      <c r="K4350" s="4" t="s">
        <v>5751</v>
      </c>
      <c r="L4350" s="6">
        <v>44665</v>
      </c>
      <c r="M4350" s="9"/>
      <c r="N4350" s="6"/>
      <c r="O4350" s="12" t="s">
        <v>14476</v>
      </c>
      <c r="P4350" s="66" t="s">
        <v>2574</v>
      </c>
      <c r="Q4350" s="19" t="s">
        <v>5080</v>
      </c>
      <c r="R4350" s="78"/>
    </row>
    <row r="4351" spans="1:18" ht="102" customHeight="1" x14ac:dyDescent="0.2">
      <c r="A4351" s="8" t="s">
        <v>14446</v>
      </c>
      <c r="B4351" s="4" t="s">
        <v>14447</v>
      </c>
      <c r="C4351" s="4" t="s">
        <v>25</v>
      </c>
      <c r="D4351" s="4" t="s">
        <v>152</v>
      </c>
      <c r="E4351" s="4" t="s">
        <v>986</v>
      </c>
      <c r="F4351" s="4" t="s">
        <v>6</v>
      </c>
      <c r="G4351" s="4" t="s">
        <v>19</v>
      </c>
      <c r="H4351" s="4" t="s">
        <v>987</v>
      </c>
      <c r="I4351" s="4" t="s">
        <v>1603</v>
      </c>
      <c r="J4351" s="4" t="s">
        <v>2669</v>
      </c>
      <c r="K4351" s="4" t="s">
        <v>2893</v>
      </c>
      <c r="L4351" s="6">
        <v>44665</v>
      </c>
      <c r="M4351" s="9"/>
      <c r="N4351" s="6"/>
      <c r="O4351" s="12" t="s">
        <v>14478</v>
      </c>
      <c r="P4351" s="66" t="s">
        <v>2574</v>
      </c>
      <c r="Q4351" s="19" t="s">
        <v>2728</v>
      </c>
      <c r="R4351" s="78"/>
    </row>
    <row r="4352" spans="1:18" ht="89.25" customHeight="1" x14ac:dyDescent="0.2">
      <c r="A4352" s="8" t="s">
        <v>14448</v>
      </c>
      <c r="B4352" s="4" t="s">
        <v>14449</v>
      </c>
      <c r="C4352" s="4" t="s">
        <v>25</v>
      </c>
      <c r="D4352" s="4" t="s">
        <v>26</v>
      </c>
      <c r="E4352" s="4" t="s">
        <v>986</v>
      </c>
      <c r="F4352" s="4" t="s">
        <v>6</v>
      </c>
      <c r="G4352" s="4" t="s">
        <v>19</v>
      </c>
      <c r="H4352" s="4" t="s">
        <v>987</v>
      </c>
      <c r="I4352" s="4" t="s">
        <v>1603</v>
      </c>
      <c r="J4352" s="4" t="s">
        <v>2669</v>
      </c>
      <c r="K4352" s="4" t="s">
        <v>6424</v>
      </c>
      <c r="L4352" s="6">
        <v>44665</v>
      </c>
      <c r="M4352" s="9"/>
      <c r="N4352" s="6"/>
      <c r="O4352" s="12" t="s">
        <v>14474</v>
      </c>
      <c r="P4352" s="66" t="s">
        <v>2574</v>
      </c>
      <c r="Q4352" s="19" t="s">
        <v>6425</v>
      </c>
      <c r="R4352" s="78"/>
    </row>
    <row r="4353" spans="1:18" ht="89.25" customHeight="1" x14ac:dyDescent="0.2">
      <c r="A4353" s="8" t="s">
        <v>14450</v>
      </c>
      <c r="B4353" s="4" t="s">
        <v>14451</v>
      </c>
      <c r="C4353" s="4" t="s">
        <v>25</v>
      </c>
      <c r="D4353" s="4" t="s">
        <v>26</v>
      </c>
      <c r="E4353" s="4" t="s">
        <v>986</v>
      </c>
      <c r="F4353" s="4" t="s">
        <v>6</v>
      </c>
      <c r="G4353" s="4" t="s">
        <v>19</v>
      </c>
      <c r="H4353" s="4" t="s">
        <v>987</v>
      </c>
      <c r="I4353" s="4" t="s">
        <v>1603</v>
      </c>
      <c r="J4353" s="4" t="s">
        <v>2669</v>
      </c>
      <c r="K4353" s="4" t="s">
        <v>5696</v>
      </c>
      <c r="L4353" s="6">
        <v>44665</v>
      </c>
      <c r="M4353" s="9"/>
      <c r="N4353" s="6"/>
      <c r="O4353" s="12" t="s">
        <v>14474</v>
      </c>
      <c r="P4353" s="66" t="s">
        <v>2574</v>
      </c>
      <c r="Q4353" s="19" t="s">
        <v>5697</v>
      </c>
      <c r="R4353" s="78"/>
    </row>
    <row r="4354" spans="1:18" ht="89.25" customHeight="1" x14ac:dyDescent="0.2">
      <c r="A4354" s="8" t="s">
        <v>14453</v>
      </c>
      <c r="B4354" s="4" t="s">
        <v>14452</v>
      </c>
      <c r="C4354" s="4" t="s">
        <v>25</v>
      </c>
      <c r="D4354" s="4" t="s">
        <v>138</v>
      </c>
      <c r="E4354" s="4" t="s">
        <v>986</v>
      </c>
      <c r="F4354" s="4" t="s">
        <v>6</v>
      </c>
      <c r="G4354" s="4" t="s">
        <v>19</v>
      </c>
      <c r="H4354" s="4" t="s">
        <v>987</v>
      </c>
      <c r="I4354" s="4" t="s">
        <v>1603</v>
      </c>
      <c r="J4354" s="4" t="s">
        <v>2669</v>
      </c>
      <c r="K4354" s="4" t="s">
        <v>6418</v>
      </c>
      <c r="L4354" s="6">
        <v>44665</v>
      </c>
      <c r="M4354" s="9"/>
      <c r="N4354" s="6"/>
      <c r="O4354" s="12" t="s">
        <v>14477</v>
      </c>
      <c r="P4354" s="66" t="s">
        <v>2574</v>
      </c>
      <c r="Q4354" s="19" t="s">
        <v>5080</v>
      </c>
      <c r="R4354" s="78"/>
    </row>
    <row r="4355" spans="1:18" ht="89.25" customHeight="1" x14ac:dyDescent="0.2">
      <c r="A4355" s="8" t="s">
        <v>14454</v>
      </c>
      <c r="B4355" s="4" t="s">
        <v>14455</v>
      </c>
      <c r="C4355" s="4" t="s">
        <v>25</v>
      </c>
      <c r="D4355" s="4" t="s">
        <v>152</v>
      </c>
      <c r="E4355" s="4" t="s">
        <v>986</v>
      </c>
      <c r="F4355" s="4" t="s">
        <v>6</v>
      </c>
      <c r="G4355" s="4" t="s">
        <v>19</v>
      </c>
      <c r="H4355" s="4" t="s">
        <v>987</v>
      </c>
      <c r="I4355" s="4" t="s">
        <v>1603</v>
      </c>
      <c r="J4355" s="4" t="s">
        <v>2669</v>
      </c>
      <c r="K4355" s="4" t="s">
        <v>2732</v>
      </c>
      <c r="L4355" s="6">
        <v>44665</v>
      </c>
      <c r="M4355" s="9"/>
      <c r="N4355" s="6"/>
      <c r="O4355" s="12" t="s">
        <v>14479</v>
      </c>
      <c r="P4355" s="66" t="s">
        <v>2574</v>
      </c>
      <c r="Q4355" s="19" t="s">
        <v>2728</v>
      </c>
      <c r="R4355" s="78"/>
    </row>
    <row r="4356" spans="1:18" ht="76.5" customHeight="1" x14ac:dyDescent="0.2">
      <c r="A4356" s="8" t="s">
        <v>14456</v>
      </c>
      <c r="B4356" s="4" t="s">
        <v>14457</v>
      </c>
      <c r="C4356" s="4" t="s">
        <v>25</v>
      </c>
      <c r="D4356" s="4" t="s">
        <v>152</v>
      </c>
      <c r="E4356" s="4" t="s">
        <v>986</v>
      </c>
      <c r="F4356" s="4" t="s">
        <v>6</v>
      </c>
      <c r="G4356" s="4" t="s">
        <v>19</v>
      </c>
      <c r="H4356" s="4" t="s">
        <v>987</v>
      </c>
      <c r="I4356" s="4" t="s">
        <v>1603</v>
      </c>
      <c r="J4356" s="4" t="s">
        <v>2669</v>
      </c>
      <c r="K4356" s="4" t="s">
        <v>3178</v>
      </c>
      <c r="L4356" s="6">
        <v>44665</v>
      </c>
      <c r="M4356" s="9"/>
      <c r="N4356" s="6"/>
      <c r="O4356" s="12" t="s">
        <v>14479</v>
      </c>
      <c r="P4356" s="66" t="s">
        <v>2574</v>
      </c>
      <c r="Q4356" s="19" t="s">
        <v>2728</v>
      </c>
      <c r="R4356" s="78"/>
    </row>
    <row r="4357" spans="1:18" ht="89.25" customHeight="1" x14ac:dyDescent="0.2">
      <c r="A4357" s="8" t="s">
        <v>14458</v>
      </c>
      <c r="B4357" s="4" t="s">
        <v>14459</v>
      </c>
      <c r="C4357" s="4" t="s">
        <v>25</v>
      </c>
      <c r="D4357" s="4" t="s">
        <v>152</v>
      </c>
      <c r="E4357" s="4" t="s">
        <v>986</v>
      </c>
      <c r="F4357" s="4" t="s">
        <v>6</v>
      </c>
      <c r="G4357" s="4" t="s">
        <v>19</v>
      </c>
      <c r="H4357" s="4" t="s">
        <v>987</v>
      </c>
      <c r="I4357" s="4" t="s">
        <v>1603</v>
      </c>
      <c r="J4357" s="4" t="s">
        <v>2669</v>
      </c>
      <c r="K4357" s="4" t="s">
        <v>2903</v>
      </c>
      <c r="L4357" s="6">
        <v>44665</v>
      </c>
      <c r="M4357" s="9"/>
      <c r="N4357" s="6"/>
      <c r="O4357" s="12" t="s">
        <v>14480</v>
      </c>
      <c r="P4357" s="66" t="s">
        <v>2574</v>
      </c>
      <c r="Q4357" s="19" t="s">
        <v>2728</v>
      </c>
      <c r="R4357" s="78"/>
    </row>
    <row r="4358" spans="1:18" ht="89.25" customHeight="1" x14ac:dyDescent="0.2">
      <c r="A4358" s="8" t="s">
        <v>14460</v>
      </c>
      <c r="B4358" s="4" t="s">
        <v>14461</v>
      </c>
      <c r="C4358" s="4" t="s">
        <v>25</v>
      </c>
      <c r="D4358" s="4" t="s">
        <v>152</v>
      </c>
      <c r="E4358" s="4" t="s">
        <v>986</v>
      </c>
      <c r="F4358" s="4" t="s">
        <v>6</v>
      </c>
      <c r="G4358" s="4" t="s">
        <v>19</v>
      </c>
      <c r="H4358" s="4" t="s">
        <v>987</v>
      </c>
      <c r="I4358" s="4" t="s">
        <v>1603</v>
      </c>
      <c r="J4358" s="4" t="s">
        <v>2669</v>
      </c>
      <c r="K4358" s="4" t="s">
        <v>3051</v>
      </c>
      <c r="L4358" s="6">
        <v>44665</v>
      </c>
      <c r="M4358" s="9"/>
      <c r="N4358" s="6"/>
      <c r="O4358" s="12" t="s">
        <v>14480</v>
      </c>
      <c r="P4358" s="66" t="s">
        <v>2574</v>
      </c>
      <c r="Q4358" s="19" t="s">
        <v>2728</v>
      </c>
      <c r="R4358" s="78"/>
    </row>
    <row r="4359" spans="1:18" ht="89.25" customHeight="1" x14ac:dyDescent="0.2">
      <c r="A4359" s="8" t="s">
        <v>14462</v>
      </c>
      <c r="B4359" s="4" t="s">
        <v>14463</v>
      </c>
      <c r="C4359" s="4" t="s">
        <v>25</v>
      </c>
      <c r="D4359" s="4" t="s">
        <v>26</v>
      </c>
      <c r="E4359" s="4" t="s">
        <v>986</v>
      </c>
      <c r="F4359" s="4" t="s">
        <v>6</v>
      </c>
      <c r="G4359" s="4" t="s">
        <v>19</v>
      </c>
      <c r="H4359" s="4" t="s">
        <v>987</v>
      </c>
      <c r="I4359" s="4" t="s">
        <v>1603</v>
      </c>
      <c r="J4359" s="4" t="s">
        <v>2669</v>
      </c>
      <c r="K4359" s="4" t="s">
        <v>6428</v>
      </c>
      <c r="L4359" s="6">
        <v>44665</v>
      </c>
      <c r="M4359" s="9"/>
      <c r="N4359" s="6"/>
      <c r="O4359" s="12" t="s">
        <v>14475</v>
      </c>
      <c r="P4359" s="66" t="s">
        <v>2574</v>
      </c>
      <c r="Q4359" s="19" t="s">
        <v>5697</v>
      </c>
      <c r="R4359" s="78"/>
    </row>
    <row r="4360" spans="1:18" ht="66" customHeight="1" x14ac:dyDescent="0.2">
      <c r="A4360" s="8" t="s">
        <v>14466</v>
      </c>
      <c r="B4360" s="4" t="s">
        <v>14464</v>
      </c>
      <c r="C4360" s="4" t="s">
        <v>137</v>
      </c>
      <c r="D4360" s="4" t="s">
        <v>138</v>
      </c>
      <c r="E4360" s="4" t="s">
        <v>51</v>
      </c>
      <c r="F4360" s="4" t="s">
        <v>88</v>
      </c>
      <c r="G4360" s="4" t="s">
        <v>139</v>
      </c>
      <c r="H4360" s="4" t="s">
        <v>13591</v>
      </c>
      <c r="I4360" s="4" t="s">
        <v>525</v>
      </c>
      <c r="J4360" s="4" t="s">
        <v>582</v>
      </c>
      <c r="K4360" s="4" t="s">
        <v>5553</v>
      </c>
      <c r="L4360" s="6">
        <v>44665</v>
      </c>
      <c r="M4360" s="9"/>
      <c r="N4360" s="6"/>
      <c r="O4360" s="12" t="s">
        <v>14465</v>
      </c>
      <c r="P4360" s="66" t="s">
        <v>1641</v>
      </c>
      <c r="R4360" s="78"/>
    </row>
    <row r="4361" spans="1:18" ht="89.25" customHeight="1" x14ac:dyDescent="0.2">
      <c r="A4361" s="8" t="s">
        <v>14469</v>
      </c>
      <c r="B4361" s="4" t="s">
        <v>14468</v>
      </c>
      <c r="C4361" s="4" t="s">
        <v>25</v>
      </c>
      <c r="D4361" s="4" t="s">
        <v>152</v>
      </c>
      <c r="E4361" s="4" t="s">
        <v>986</v>
      </c>
      <c r="F4361" s="4" t="s">
        <v>6</v>
      </c>
      <c r="G4361" s="4" t="s">
        <v>19</v>
      </c>
      <c r="H4361" s="4" t="s">
        <v>987</v>
      </c>
      <c r="I4361" s="4" t="s">
        <v>1603</v>
      </c>
      <c r="J4361" s="4" t="s">
        <v>2669</v>
      </c>
      <c r="K4361" s="4" t="s">
        <v>3037</v>
      </c>
      <c r="L4361" s="6">
        <v>44665</v>
      </c>
      <c r="M4361" s="9"/>
      <c r="N4361" s="6"/>
      <c r="O4361" s="12" t="s">
        <v>14480</v>
      </c>
      <c r="P4361" s="66" t="s">
        <v>2574</v>
      </c>
      <c r="Q4361" s="19" t="s">
        <v>2728</v>
      </c>
      <c r="R4361" s="78"/>
    </row>
    <row r="4362" spans="1:18" ht="165.75" customHeight="1" x14ac:dyDescent="0.2">
      <c r="A4362" s="8" t="s">
        <v>14527</v>
      </c>
      <c r="B4362" s="4" t="s">
        <v>14526</v>
      </c>
      <c r="C4362" s="4" t="s">
        <v>13026</v>
      </c>
      <c r="D4362" s="4" t="s">
        <v>3107</v>
      </c>
      <c r="E4362" s="4" t="s">
        <v>67</v>
      </c>
      <c r="F4362" s="4" t="s">
        <v>14528</v>
      </c>
      <c r="G4362" s="4" t="s">
        <v>128</v>
      </c>
      <c r="H4362" s="4" t="s">
        <v>14529</v>
      </c>
      <c r="I4362" s="4" t="s">
        <v>265</v>
      </c>
      <c r="J4362" s="4" t="s">
        <v>12870</v>
      </c>
      <c r="K4362" s="4"/>
      <c r="L4362" s="6">
        <v>44665</v>
      </c>
      <c r="M4362" s="9"/>
      <c r="N4362" s="6"/>
      <c r="O4362" s="12" t="s">
        <v>14530</v>
      </c>
      <c r="R4362" s="78"/>
    </row>
    <row r="4363" spans="1:18" ht="80.25" customHeight="1" x14ac:dyDescent="0.2">
      <c r="A4363" s="8" t="s">
        <v>14945</v>
      </c>
      <c r="B4363" s="4" t="s">
        <v>14486</v>
      </c>
      <c r="C4363" s="4" t="s">
        <v>25</v>
      </c>
      <c r="D4363" s="4" t="s">
        <v>164</v>
      </c>
      <c r="E4363" s="4" t="s">
        <v>986</v>
      </c>
      <c r="F4363" s="4" t="s">
        <v>6</v>
      </c>
      <c r="G4363" s="4" t="s">
        <v>19</v>
      </c>
      <c r="H4363" s="4" t="s">
        <v>987</v>
      </c>
      <c r="I4363" s="4" t="s">
        <v>1603</v>
      </c>
      <c r="J4363" s="4" t="s">
        <v>2669</v>
      </c>
      <c r="K4363" s="4" t="s">
        <v>14487</v>
      </c>
      <c r="L4363" s="6">
        <v>44666</v>
      </c>
      <c r="M4363" s="9"/>
      <c r="N4363" s="6">
        <v>44673</v>
      </c>
      <c r="O4363" s="12" t="s">
        <v>18652</v>
      </c>
      <c r="P4363" s="66" t="s">
        <v>3914</v>
      </c>
      <c r="Q4363" s="19" t="s">
        <v>2714</v>
      </c>
      <c r="R4363" s="78"/>
    </row>
    <row r="4364" spans="1:18" ht="76.5" customHeight="1" x14ac:dyDescent="0.2">
      <c r="A4364" s="8" t="s">
        <v>14730</v>
      </c>
      <c r="B4364" s="4" t="s">
        <v>14488</v>
      </c>
      <c r="C4364" s="4" t="s">
        <v>25</v>
      </c>
      <c r="D4364" s="4" t="s">
        <v>138</v>
      </c>
      <c r="E4364" s="4" t="s">
        <v>193</v>
      </c>
      <c r="F4364" s="4" t="s">
        <v>88</v>
      </c>
      <c r="G4364" s="4" t="s">
        <v>139</v>
      </c>
      <c r="H4364" s="4" t="s">
        <v>194</v>
      </c>
      <c r="I4364" s="4" t="s">
        <v>1603</v>
      </c>
      <c r="J4364" s="4" t="s">
        <v>2697</v>
      </c>
      <c r="K4364" s="4" t="s">
        <v>14489</v>
      </c>
      <c r="L4364" s="6">
        <v>44666</v>
      </c>
      <c r="M4364" s="9"/>
      <c r="N4364" s="6"/>
      <c r="O4364" s="12" t="s">
        <v>14503</v>
      </c>
      <c r="P4364" s="66" t="s">
        <v>1649</v>
      </c>
      <c r="Q4364" s="19" t="s">
        <v>14490</v>
      </c>
      <c r="R4364" s="78"/>
    </row>
    <row r="4365" spans="1:18" ht="82.5" customHeight="1" x14ac:dyDescent="0.2">
      <c r="A4365" s="8" t="s">
        <v>14944</v>
      </c>
      <c r="B4365" s="4" t="s">
        <v>14491</v>
      </c>
      <c r="C4365" s="4" t="s">
        <v>25</v>
      </c>
      <c r="D4365" s="4" t="s">
        <v>961</v>
      </c>
      <c r="E4365" s="4" t="s">
        <v>986</v>
      </c>
      <c r="F4365" s="4" t="s">
        <v>6</v>
      </c>
      <c r="G4365" s="4" t="s">
        <v>19</v>
      </c>
      <c r="H4365" s="4" t="s">
        <v>987</v>
      </c>
      <c r="I4365" s="4" t="s">
        <v>1603</v>
      </c>
      <c r="J4365" s="4" t="s">
        <v>2669</v>
      </c>
      <c r="K4365" s="4" t="s">
        <v>14492</v>
      </c>
      <c r="L4365" s="6">
        <v>44666</v>
      </c>
      <c r="M4365" s="9"/>
      <c r="N4365" s="6">
        <v>44673</v>
      </c>
      <c r="O4365" s="12" t="s">
        <v>14948</v>
      </c>
      <c r="P4365" s="66" t="s">
        <v>3914</v>
      </c>
      <c r="Q4365" s="19" t="s">
        <v>2680</v>
      </c>
      <c r="R4365" s="78"/>
    </row>
    <row r="4366" spans="1:18" ht="81.75" customHeight="1" x14ac:dyDescent="0.2">
      <c r="A4366" s="8" t="s">
        <v>14946</v>
      </c>
      <c r="B4366" s="4" t="s">
        <v>14493</v>
      </c>
      <c r="C4366" s="4" t="s">
        <v>25</v>
      </c>
      <c r="D4366" s="4" t="s">
        <v>138</v>
      </c>
      <c r="E4366" s="4" t="s">
        <v>986</v>
      </c>
      <c r="F4366" s="4" t="s">
        <v>6</v>
      </c>
      <c r="G4366" s="4" t="s">
        <v>19</v>
      </c>
      <c r="H4366" s="4" t="s">
        <v>987</v>
      </c>
      <c r="I4366" s="4" t="s">
        <v>1603</v>
      </c>
      <c r="J4366" s="4" t="s">
        <v>2669</v>
      </c>
      <c r="K4366" s="4" t="s">
        <v>14494</v>
      </c>
      <c r="L4366" s="6">
        <v>44666</v>
      </c>
      <c r="M4366" s="9"/>
      <c r="N4366" s="6">
        <v>44673</v>
      </c>
      <c r="O4366" s="12" t="s">
        <v>14947</v>
      </c>
      <c r="P4366" s="66" t="s">
        <v>3914</v>
      </c>
      <c r="Q4366" s="19" t="s">
        <v>2792</v>
      </c>
      <c r="R4366" s="78"/>
    </row>
    <row r="4367" spans="1:18" ht="76.5" customHeight="1" x14ac:dyDescent="0.2">
      <c r="A4367" s="8" t="s">
        <v>14495</v>
      </c>
      <c r="B4367" s="4" t="s">
        <v>14496</v>
      </c>
      <c r="C4367" s="4" t="s">
        <v>137</v>
      </c>
      <c r="D4367" s="4" t="s">
        <v>273</v>
      </c>
      <c r="E4367" s="4" t="s">
        <v>51</v>
      </c>
      <c r="F4367" s="4" t="s">
        <v>88</v>
      </c>
      <c r="G4367" s="4" t="s">
        <v>641</v>
      </c>
      <c r="H4367" s="4" t="s">
        <v>642</v>
      </c>
      <c r="I4367" s="4" t="s">
        <v>525</v>
      </c>
      <c r="J4367" s="4" t="s">
        <v>643</v>
      </c>
      <c r="K4367" s="4" t="s">
        <v>14497</v>
      </c>
      <c r="L4367" s="6">
        <v>44666</v>
      </c>
      <c r="M4367" s="9"/>
      <c r="N4367" s="6"/>
      <c r="O4367" s="12" t="s">
        <v>14504</v>
      </c>
      <c r="P4367" s="66" t="s">
        <v>2557</v>
      </c>
      <c r="R4367" s="78"/>
    </row>
    <row r="4368" spans="1:18" ht="76.5" customHeight="1" x14ac:dyDescent="0.2">
      <c r="A4368" s="8" t="s">
        <v>14541</v>
      </c>
      <c r="B4368" s="4" t="s">
        <v>14498</v>
      </c>
      <c r="C4368" s="4" t="s">
        <v>137</v>
      </c>
      <c r="D4368" s="4" t="s">
        <v>273</v>
      </c>
      <c r="E4368" s="4" t="s">
        <v>51</v>
      </c>
      <c r="F4368" s="4" t="s">
        <v>88</v>
      </c>
      <c r="G4368" s="4" t="s">
        <v>641</v>
      </c>
      <c r="H4368" s="4" t="s">
        <v>642</v>
      </c>
      <c r="I4368" s="4" t="s">
        <v>525</v>
      </c>
      <c r="J4368" s="4" t="s">
        <v>643</v>
      </c>
      <c r="K4368" s="4" t="s">
        <v>14499</v>
      </c>
      <c r="L4368" s="6">
        <v>44666</v>
      </c>
      <c r="M4368" s="9"/>
      <c r="N4368" s="6"/>
      <c r="O4368" s="12" t="s">
        <v>14504</v>
      </c>
      <c r="P4368" s="66" t="s">
        <v>2557</v>
      </c>
      <c r="R4368" s="78"/>
    </row>
    <row r="4369" spans="1:18" ht="89.25" customHeight="1" x14ac:dyDescent="0.2">
      <c r="A4369" s="8" t="s">
        <v>14500</v>
      </c>
      <c r="B4369" s="4" t="s">
        <v>14501</v>
      </c>
      <c r="C4369" s="4" t="s">
        <v>137</v>
      </c>
      <c r="D4369" s="4" t="s">
        <v>273</v>
      </c>
      <c r="E4369" s="4" t="s">
        <v>51</v>
      </c>
      <c r="F4369" s="4" t="s">
        <v>88</v>
      </c>
      <c r="G4369" s="4" t="s">
        <v>641</v>
      </c>
      <c r="H4369" s="4" t="s">
        <v>642</v>
      </c>
      <c r="I4369" s="4" t="s">
        <v>525</v>
      </c>
      <c r="J4369" s="4" t="s">
        <v>643</v>
      </c>
      <c r="K4369" s="4" t="s">
        <v>14502</v>
      </c>
      <c r="L4369" s="6">
        <v>44666</v>
      </c>
      <c r="M4369" s="9"/>
      <c r="N4369" s="6"/>
      <c r="O4369" s="12" t="s">
        <v>14505</v>
      </c>
      <c r="P4369" s="66" t="s">
        <v>3950</v>
      </c>
      <c r="R4369" s="78"/>
    </row>
    <row r="4370" spans="1:18" ht="89.25" customHeight="1" x14ac:dyDescent="0.2">
      <c r="A4370" s="56" t="s">
        <v>14508</v>
      </c>
      <c r="B4370" s="74" t="s">
        <v>14507</v>
      </c>
      <c r="C4370" s="74" t="s">
        <v>25</v>
      </c>
      <c r="D4370" s="74" t="s">
        <v>164</v>
      </c>
      <c r="E4370" s="74" t="s">
        <v>986</v>
      </c>
      <c r="F4370" s="74" t="s">
        <v>6</v>
      </c>
      <c r="G4370" s="74" t="s">
        <v>19</v>
      </c>
      <c r="H4370" s="74" t="s">
        <v>987</v>
      </c>
      <c r="I4370" s="74" t="s">
        <v>1603</v>
      </c>
      <c r="J4370" s="74" t="s">
        <v>2669</v>
      </c>
      <c r="K4370" s="74" t="s">
        <v>3027</v>
      </c>
      <c r="L4370" s="46">
        <v>44666</v>
      </c>
      <c r="M4370" s="52"/>
      <c r="N4370" s="6"/>
      <c r="O4370" s="12" t="s">
        <v>14531</v>
      </c>
      <c r="P4370" s="66" t="s">
        <v>3914</v>
      </c>
      <c r="Q4370" s="19" t="s">
        <v>2714</v>
      </c>
      <c r="R4370" s="78"/>
    </row>
    <row r="4371" spans="1:18" ht="76.5" customHeight="1" x14ac:dyDescent="0.2">
      <c r="A4371" s="56" t="s">
        <v>14510</v>
      </c>
      <c r="B4371" s="74" t="s">
        <v>14509</v>
      </c>
      <c r="C4371" s="74" t="s">
        <v>25</v>
      </c>
      <c r="D4371" s="74" t="s">
        <v>404</v>
      </c>
      <c r="E4371" s="74" t="s">
        <v>986</v>
      </c>
      <c r="F4371" s="74" t="s">
        <v>6</v>
      </c>
      <c r="G4371" s="74" t="s">
        <v>19</v>
      </c>
      <c r="H4371" s="74" t="s">
        <v>987</v>
      </c>
      <c r="I4371" s="74" t="s">
        <v>1603</v>
      </c>
      <c r="J4371" s="74" t="s">
        <v>2669</v>
      </c>
      <c r="K4371" s="74" t="s">
        <v>2965</v>
      </c>
      <c r="L4371" s="46">
        <v>44666</v>
      </c>
      <c r="M4371" s="52"/>
      <c r="N4371" s="6"/>
      <c r="O4371" s="12" t="s">
        <v>14532</v>
      </c>
      <c r="P4371" s="66" t="s">
        <v>3914</v>
      </c>
      <c r="Q4371" s="19" t="s">
        <v>2966</v>
      </c>
      <c r="R4371" s="78"/>
    </row>
    <row r="4372" spans="1:18" ht="76.5" customHeight="1" x14ac:dyDescent="0.2">
      <c r="A4372" s="56" t="s">
        <v>14512</v>
      </c>
      <c r="B4372" s="74" t="s">
        <v>14511</v>
      </c>
      <c r="C4372" s="74" t="s">
        <v>25</v>
      </c>
      <c r="D4372" s="74" t="s">
        <v>138</v>
      </c>
      <c r="E4372" s="74" t="s">
        <v>986</v>
      </c>
      <c r="F4372" s="74" t="s">
        <v>6</v>
      </c>
      <c r="G4372" s="74" t="s">
        <v>19</v>
      </c>
      <c r="H4372" s="74" t="s">
        <v>987</v>
      </c>
      <c r="I4372" s="74" t="s">
        <v>1603</v>
      </c>
      <c r="J4372" s="74" t="s">
        <v>2669</v>
      </c>
      <c r="K4372" s="74" t="s">
        <v>3423</v>
      </c>
      <c r="L4372" s="46">
        <v>44666</v>
      </c>
      <c r="M4372" s="52"/>
      <c r="N4372" s="6"/>
      <c r="O4372" s="12" t="s">
        <v>14533</v>
      </c>
      <c r="P4372" s="66" t="s">
        <v>3914</v>
      </c>
      <c r="Q4372" s="19" t="s">
        <v>2792</v>
      </c>
      <c r="R4372" s="78"/>
    </row>
    <row r="4373" spans="1:18" ht="76.5" customHeight="1" x14ac:dyDescent="0.2">
      <c r="A4373" s="56" t="s">
        <v>14514</v>
      </c>
      <c r="B4373" s="74" t="s">
        <v>14513</v>
      </c>
      <c r="C4373" s="74" t="s">
        <v>25</v>
      </c>
      <c r="D4373" s="74" t="s">
        <v>138</v>
      </c>
      <c r="E4373" s="74" t="s">
        <v>986</v>
      </c>
      <c r="F4373" s="74" t="s">
        <v>6</v>
      </c>
      <c r="G4373" s="74" t="s">
        <v>19</v>
      </c>
      <c r="H4373" s="74" t="s">
        <v>987</v>
      </c>
      <c r="I4373" s="74" t="s">
        <v>1603</v>
      </c>
      <c r="J4373" s="74" t="s">
        <v>2669</v>
      </c>
      <c r="K4373" s="74" t="s">
        <v>2791</v>
      </c>
      <c r="L4373" s="46">
        <v>44666</v>
      </c>
      <c r="M4373" s="52"/>
      <c r="N4373" s="6"/>
      <c r="O4373" s="12" t="s">
        <v>14534</v>
      </c>
      <c r="P4373" s="66" t="s">
        <v>3914</v>
      </c>
      <c r="Q4373" s="19" t="s">
        <v>2792</v>
      </c>
      <c r="R4373" s="78"/>
    </row>
    <row r="4374" spans="1:18" ht="76.5" customHeight="1" x14ac:dyDescent="0.2">
      <c r="A4374" s="56" t="s">
        <v>14516</v>
      </c>
      <c r="B4374" s="74" t="s">
        <v>14515</v>
      </c>
      <c r="C4374" s="74" t="s">
        <v>25</v>
      </c>
      <c r="D4374" s="74" t="s">
        <v>138</v>
      </c>
      <c r="E4374" s="74" t="s">
        <v>986</v>
      </c>
      <c r="F4374" s="74" t="s">
        <v>6</v>
      </c>
      <c r="G4374" s="74" t="s">
        <v>19</v>
      </c>
      <c r="H4374" s="74" t="s">
        <v>987</v>
      </c>
      <c r="I4374" s="74" t="s">
        <v>1603</v>
      </c>
      <c r="J4374" s="74" t="s">
        <v>2669</v>
      </c>
      <c r="K4374" s="74" t="s">
        <v>3239</v>
      </c>
      <c r="L4374" s="46">
        <v>44666</v>
      </c>
      <c r="M4374" s="52"/>
      <c r="N4374" s="6"/>
      <c r="O4374" s="12" t="s">
        <v>14535</v>
      </c>
      <c r="P4374" s="66" t="s">
        <v>3914</v>
      </c>
      <c r="Q4374" s="19" t="s">
        <v>2792</v>
      </c>
      <c r="R4374" s="78"/>
    </row>
    <row r="4375" spans="1:18" ht="89.25" customHeight="1" x14ac:dyDescent="0.2">
      <c r="A4375" s="56" t="s">
        <v>14517</v>
      </c>
      <c r="B4375" s="74" t="s">
        <v>14518</v>
      </c>
      <c r="C4375" s="74" t="s">
        <v>25</v>
      </c>
      <c r="D4375" s="74" t="s">
        <v>404</v>
      </c>
      <c r="E4375" s="74" t="s">
        <v>986</v>
      </c>
      <c r="F4375" s="74" t="s">
        <v>6</v>
      </c>
      <c r="G4375" s="74" t="s">
        <v>19</v>
      </c>
      <c r="H4375" s="74" t="s">
        <v>987</v>
      </c>
      <c r="I4375" s="74" t="s">
        <v>1603</v>
      </c>
      <c r="J4375" s="74" t="s">
        <v>2669</v>
      </c>
      <c r="K4375" s="74" t="s">
        <v>3575</v>
      </c>
      <c r="L4375" s="46">
        <v>44666</v>
      </c>
      <c r="M4375" s="52"/>
      <c r="N4375" s="6"/>
      <c r="O4375" s="12" t="s">
        <v>14536</v>
      </c>
      <c r="P4375" s="66" t="s">
        <v>3914</v>
      </c>
      <c r="Q4375" s="19" t="s">
        <v>2963</v>
      </c>
      <c r="R4375" s="78"/>
    </row>
    <row r="4376" spans="1:18" ht="76.5" customHeight="1" x14ac:dyDescent="0.2">
      <c r="A4376" s="56" t="s">
        <v>14519</v>
      </c>
      <c r="B4376" s="74" t="s">
        <v>14520</v>
      </c>
      <c r="C4376" s="74" t="s">
        <v>25</v>
      </c>
      <c r="D4376" s="74" t="s">
        <v>138</v>
      </c>
      <c r="E4376" s="74" t="s">
        <v>986</v>
      </c>
      <c r="F4376" s="74" t="s">
        <v>6</v>
      </c>
      <c r="G4376" s="74" t="s">
        <v>19</v>
      </c>
      <c r="H4376" s="74" t="s">
        <v>987</v>
      </c>
      <c r="I4376" s="74" t="s">
        <v>1603</v>
      </c>
      <c r="J4376" s="74" t="s">
        <v>2669</v>
      </c>
      <c r="K4376" s="74" t="s">
        <v>3421</v>
      </c>
      <c r="L4376" s="46">
        <v>44666</v>
      </c>
      <c r="M4376" s="52"/>
      <c r="N4376" s="6"/>
      <c r="O4376" s="12" t="s">
        <v>14537</v>
      </c>
      <c r="P4376" s="66" t="s">
        <v>3914</v>
      </c>
      <c r="Q4376" s="19" t="s">
        <v>2792</v>
      </c>
      <c r="R4376" s="78"/>
    </row>
    <row r="4377" spans="1:18" ht="89.25" customHeight="1" x14ac:dyDescent="0.2">
      <c r="A4377" s="56" t="s">
        <v>14543</v>
      </c>
      <c r="B4377" s="74" t="s">
        <v>14521</v>
      </c>
      <c r="C4377" s="74" t="s">
        <v>25</v>
      </c>
      <c r="D4377" s="74" t="s">
        <v>989</v>
      </c>
      <c r="E4377" s="74" t="s">
        <v>986</v>
      </c>
      <c r="F4377" s="74" t="s">
        <v>6</v>
      </c>
      <c r="G4377" s="74" t="s">
        <v>19</v>
      </c>
      <c r="H4377" s="74" t="s">
        <v>987</v>
      </c>
      <c r="I4377" s="74" t="s">
        <v>1603</v>
      </c>
      <c r="J4377" s="74" t="s">
        <v>2669</v>
      </c>
      <c r="K4377" s="74" t="s">
        <v>2730</v>
      </c>
      <c r="L4377" s="46">
        <v>44666</v>
      </c>
      <c r="M4377" s="52"/>
      <c r="N4377" s="6"/>
      <c r="O4377" s="12" t="s">
        <v>14538</v>
      </c>
      <c r="P4377" s="66" t="s">
        <v>3914</v>
      </c>
      <c r="Q4377" s="19" t="s">
        <v>2720</v>
      </c>
      <c r="R4377" s="78"/>
    </row>
    <row r="4378" spans="1:18" ht="89.25" customHeight="1" x14ac:dyDescent="0.2">
      <c r="A4378" s="56" t="s">
        <v>14522</v>
      </c>
      <c r="B4378" s="74" t="s">
        <v>14523</v>
      </c>
      <c r="C4378" s="74" t="s">
        <v>25</v>
      </c>
      <c r="D4378" s="74" t="s">
        <v>404</v>
      </c>
      <c r="E4378" s="74" t="s">
        <v>986</v>
      </c>
      <c r="F4378" s="74" t="s">
        <v>6</v>
      </c>
      <c r="G4378" s="74" t="s">
        <v>19</v>
      </c>
      <c r="H4378" s="74" t="s">
        <v>987</v>
      </c>
      <c r="I4378" s="74" t="s">
        <v>1603</v>
      </c>
      <c r="J4378" s="74" t="s">
        <v>2669</v>
      </c>
      <c r="K4378" s="74" t="s">
        <v>14263</v>
      </c>
      <c r="L4378" s="46">
        <v>44666</v>
      </c>
      <c r="M4378" s="52"/>
      <c r="N4378" s="6"/>
      <c r="O4378" s="12" t="s">
        <v>14539</v>
      </c>
      <c r="P4378" s="66" t="s">
        <v>3914</v>
      </c>
      <c r="Q4378" s="19" t="s">
        <v>2963</v>
      </c>
      <c r="R4378" s="78"/>
    </row>
    <row r="4379" spans="1:18" ht="76.5" customHeight="1" x14ac:dyDescent="0.2">
      <c r="A4379" s="56" t="s">
        <v>14524</v>
      </c>
      <c r="B4379" s="74" t="s">
        <v>14525</v>
      </c>
      <c r="C4379" s="74" t="s">
        <v>25</v>
      </c>
      <c r="D4379" s="74" t="s">
        <v>3107</v>
      </c>
      <c r="E4379" s="74" t="s">
        <v>986</v>
      </c>
      <c r="F4379" s="74" t="s">
        <v>6</v>
      </c>
      <c r="G4379" s="74" t="s">
        <v>19</v>
      </c>
      <c r="H4379" s="74" t="s">
        <v>987</v>
      </c>
      <c r="I4379" s="74" t="s">
        <v>1603</v>
      </c>
      <c r="J4379" s="74" t="s">
        <v>2669</v>
      </c>
      <c r="K4379" s="74" t="s">
        <v>3108</v>
      </c>
      <c r="L4379" s="46">
        <v>44666</v>
      </c>
      <c r="M4379" s="52"/>
      <c r="N4379" s="6"/>
      <c r="O4379" s="12" t="s">
        <v>14540</v>
      </c>
      <c r="P4379" s="66" t="s">
        <v>3914</v>
      </c>
      <c r="Q4379" s="19" t="s">
        <v>3109</v>
      </c>
      <c r="R4379" s="78"/>
    </row>
    <row r="4380" spans="1:18" ht="42.75" customHeight="1" x14ac:dyDescent="0.2">
      <c r="A4380" s="8" t="s">
        <v>14596</v>
      </c>
      <c r="B4380" s="74" t="s">
        <v>14595</v>
      </c>
      <c r="C4380" s="74" t="s">
        <v>49</v>
      </c>
      <c r="D4380" s="74" t="s">
        <v>148</v>
      </c>
      <c r="E4380" s="74" t="s">
        <v>50</v>
      </c>
      <c r="F4380" s="74" t="s">
        <v>88</v>
      </c>
      <c r="G4380" s="74" t="s">
        <v>708</v>
      </c>
      <c r="H4380" s="74" t="s">
        <v>14594</v>
      </c>
      <c r="I4380" s="74" t="s">
        <v>525</v>
      </c>
      <c r="J4380" s="74" t="s">
        <v>710</v>
      </c>
      <c r="K4380" s="74"/>
      <c r="L4380" s="46">
        <v>44666</v>
      </c>
      <c r="M4380" s="52"/>
      <c r="N4380" s="6"/>
      <c r="R4380" s="78"/>
    </row>
    <row r="4381" spans="1:18" ht="76.5" customHeight="1" x14ac:dyDescent="0.2">
      <c r="A4381" s="56" t="s">
        <v>14550</v>
      </c>
      <c r="B4381" s="74" t="s">
        <v>14549</v>
      </c>
      <c r="C4381" s="74" t="s">
        <v>137</v>
      </c>
      <c r="D4381" s="74" t="s">
        <v>273</v>
      </c>
      <c r="E4381" s="74" t="s">
        <v>51</v>
      </c>
      <c r="F4381" s="74" t="s">
        <v>88</v>
      </c>
      <c r="G4381" s="74" t="s">
        <v>641</v>
      </c>
      <c r="H4381" s="74" t="s">
        <v>642</v>
      </c>
      <c r="I4381" s="74" t="s">
        <v>525</v>
      </c>
      <c r="J4381" s="74" t="s">
        <v>643</v>
      </c>
      <c r="K4381" s="74" t="s">
        <v>14551</v>
      </c>
      <c r="L4381" s="46">
        <v>44669</v>
      </c>
      <c r="M4381" s="52"/>
      <c r="N4381" s="6"/>
      <c r="O4381" s="12" t="s">
        <v>14578</v>
      </c>
      <c r="P4381" s="66" t="s">
        <v>1655</v>
      </c>
      <c r="R4381" s="78"/>
    </row>
    <row r="4382" spans="1:18" ht="63.75" customHeight="1" x14ac:dyDescent="0.2">
      <c r="A4382" s="56" t="s">
        <v>14553</v>
      </c>
      <c r="B4382" s="74" t="s">
        <v>14552</v>
      </c>
      <c r="C4382" s="74" t="s">
        <v>137</v>
      </c>
      <c r="D4382" s="74" t="s">
        <v>273</v>
      </c>
      <c r="E4382" s="74" t="s">
        <v>51</v>
      </c>
      <c r="F4382" s="74" t="s">
        <v>88</v>
      </c>
      <c r="G4382" s="74" t="s">
        <v>641</v>
      </c>
      <c r="H4382" s="74" t="s">
        <v>642</v>
      </c>
      <c r="I4382" s="74" t="s">
        <v>525</v>
      </c>
      <c r="J4382" s="74" t="s">
        <v>643</v>
      </c>
      <c r="K4382" s="74" t="s">
        <v>14554</v>
      </c>
      <c r="L4382" s="46">
        <v>44669</v>
      </c>
      <c r="M4382" s="52"/>
      <c r="N4382" s="6"/>
      <c r="O4382" s="12" t="s">
        <v>14579</v>
      </c>
      <c r="P4382" s="66" t="s">
        <v>1643</v>
      </c>
      <c r="R4382" s="78"/>
    </row>
    <row r="4383" spans="1:18" ht="66" customHeight="1" x14ac:dyDescent="0.2">
      <c r="A4383" s="56" t="s">
        <v>14556</v>
      </c>
      <c r="B4383" s="74" t="s">
        <v>14555</v>
      </c>
      <c r="C4383" s="74" t="s">
        <v>187</v>
      </c>
      <c r="D4383" s="74" t="s">
        <v>152</v>
      </c>
      <c r="E4383" s="74" t="s">
        <v>1014</v>
      </c>
      <c r="F4383" s="74" t="s">
        <v>6</v>
      </c>
      <c r="G4383" s="74" t="s">
        <v>47</v>
      </c>
      <c r="H4383" s="74" t="s">
        <v>1015</v>
      </c>
      <c r="I4383" s="74" t="s">
        <v>525</v>
      </c>
      <c r="J4383" s="74" t="s">
        <v>1704</v>
      </c>
      <c r="K4383" s="74" t="s">
        <v>14557</v>
      </c>
      <c r="L4383" s="46">
        <v>44669</v>
      </c>
      <c r="M4383" s="52"/>
      <c r="N4383" s="6"/>
      <c r="O4383" s="12" t="s">
        <v>14580</v>
      </c>
      <c r="P4383" s="66" t="s">
        <v>2556</v>
      </c>
      <c r="Q4383" s="19" t="s">
        <v>2542</v>
      </c>
      <c r="R4383" s="78"/>
    </row>
    <row r="4384" spans="1:18" ht="67.5" customHeight="1" x14ac:dyDescent="0.2">
      <c r="A4384" s="56" t="s">
        <v>14559</v>
      </c>
      <c r="B4384" s="74" t="s">
        <v>14558</v>
      </c>
      <c r="C4384" s="74" t="s">
        <v>10779</v>
      </c>
      <c r="D4384" s="74" t="s">
        <v>26</v>
      </c>
      <c r="E4384" s="74" t="s">
        <v>10780</v>
      </c>
      <c r="F4384" s="74" t="s">
        <v>88</v>
      </c>
      <c r="G4384" s="74" t="s">
        <v>10781</v>
      </c>
      <c r="H4384" s="74" t="s">
        <v>13253</v>
      </c>
      <c r="I4384" s="74" t="s">
        <v>1603</v>
      </c>
      <c r="J4384" s="74" t="s">
        <v>13254</v>
      </c>
      <c r="K4384" s="74" t="s">
        <v>14560</v>
      </c>
      <c r="L4384" s="46">
        <v>44669</v>
      </c>
      <c r="M4384" s="52"/>
      <c r="N4384" s="6"/>
      <c r="O4384" s="12" t="s">
        <v>14581</v>
      </c>
      <c r="P4384" s="66" t="s">
        <v>3950</v>
      </c>
      <c r="Q4384" s="19" t="s">
        <v>13256</v>
      </c>
      <c r="R4384" s="78"/>
    </row>
    <row r="4385" spans="1:18" ht="63.75" customHeight="1" x14ac:dyDescent="0.2">
      <c r="A4385" s="56" t="s">
        <v>14585</v>
      </c>
      <c r="B4385" s="74" t="s">
        <v>14561</v>
      </c>
      <c r="C4385" s="74" t="s">
        <v>137</v>
      </c>
      <c r="D4385" s="74" t="s">
        <v>138</v>
      </c>
      <c r="E4385" s="74" t="s">
        <v>51</v>
      </c>
      <c r="F4385" s="74" t="s">
        <v>88</v>
      </c>
      <c r="G4385" s="74" t="s">
        <v>139</v>
      </c>
      <c r="H4385" s="74" t="s">
        <v>589</v>
      </c>
      <c r="I4385" s="74" t="s">
        <v>525</v>
      </c>
      <c r="J4385" s="74" t="s">
        <v>590</v>
      </c>
      <c r="K4385" s="74" t="s">
        <v>14562</v>
      </c>
      <c r="L4385" s="46">
        <v>44669</v>
      </c>
      <c r="M4385" s="52"/>
      <c r="N4385" s="6"/>
      <c r="O4385" s="12" t="s">
        <v>14582</v>
      </c>
      <c r="P4385" s="66" t="s">
        <v>2555</v>
      </c>
      <c r="R4385" s="78"/>
    </row>
    <row r="4386" spans="1:18" ht="67.5" customHeight="1" x14ac:dyDescent="0.2">
      <c r="A4386" s="56" t="s">
        <v>14564</v>
      </c>
      <c r="B4386" s="74" t="s">
        <v>14563</v>
      </c>
      <c r="C4386" s="74" t="s">
        <v>187</v>
      </c>
      <c r="D4386" s="74" t="s">
        <v>152</v>
      </c>
      <c r="E4386" s="74" t="s">
        <v>1014</v>
      </c>
      <c r="F4386" s="74" t="s">
        <v>6</v>
      </c>
      <c r="G4386" s="74" t="s">
        <v>47</v>
      </c>
      <c r="H4386" s="74" t="s">
        <v>1015</v>
      </c>
      <c r="I4386" s="74" t="s">
        <v>525</v>
      </c>
      <c r="J4386" s="74" t="s">
        <v>1704</v>
      </c>
      <c r="K4386" s="74" t="s">
        <v>14565</v>
      </c>
      <c r="L4386" s="46">
        <v>44669</v>
      </c>
      <c r="M4386" s="52"/>
      <c r="N4386" s="6"/>
      <c r="O4386" s="12" t="s">
        <v>14580</v>
      </c>
      <c r="P4386" s="66" t="s">
        <v>2556</v>
      </c>
      <c r="Q4386" s="19" t="s">
        <v>2542</v>
      </c>
      <c r="R4386" s="78"/>
    </row>
    <row r="4387" spans="1:18" ht="156.75" customHeight="1" x14ac:dyDescent="0.2">
      <c r="A4387" s="56" t="s">
        <v>14567</v>
      </c>
      <c r="B4387" s="74" t="s">
        <v>14566</v>
      </c>
      <c r="C4387" s="74" t="s">
        <v>10779</v>
      </c>
      <c r="D4387" s="74" t="s">
        <v>26</v>
      </c>
      <c r="E4387" s="74" t="s">
        <v>10780</v>
      </c>
      <c r="F4387" s="74" t="s">
        <v>88</v>
      </c>
      <c r="G4387" s="74" t="s">
        <v>10781</v>
      </c>
      <c r="H4387" s="74" t="s">
        <v>13253</v>
      </c>
      <c r="I4387" s="74" t="s">
        <v>1603</v>
      </c>
      <c r="J4387" s="74" t="s">
        <v>13254</v>
      </c>
      <c r="K4387" s="74" t="s">
        <v>14568</v>
      </c>
      <c r="L4387" s="46">
        <v>44669</v>
      </c>
      <c r="M4387" s="52"/>
      <c r="N4387" s="6"/>
      <c r="O4387" s="12" t="s">
        <v>14581</v>
      </c>
      <c r="P4387" s="66" t="s">
        <v>3950</v>
      </c>
      <c r="Q4387" s="19" t="s">
        <v>13256</v>
      </c>
      <c r="R4387" s="78"/>
    </row>
    <row r="4388" spans="1:18" ht="76.5" customHeight="1" x14ac:dyDescent="0.2">
      <c r="A4388" s="56" t="s">
        <v>14570</v>
      </c>
      <c r="B4388" s="74" t="s">
        <v>14569</v>
      </c>
      <c r="C4388" s="74" t="s">
        <v>10779</v>
      </c>
      <c r="D4388" s="74" t="s">
        <v>26</v>
      </c>
      <c r="E4388" s="74" t="s">
        <v>10780</v>
      </c>
      <c r="F4388" s="74" t="s">
        <v>88</v>
      </c>
      <c r="G4388" s="74" t="s">
        <v>10781</v>
      </c>
      <c r="H4388" s="74" t="s">
        <v>13253</v>
      </c>
      <c r="I4388" s="74" t="s">
        <v>1603</v>
      </c>
      <c r="J4388" s="74" t="s">
        <v>13254</v>
      </c>
      <c r="K4388" s="74" t="s">
        <v>14571</v>
      </c>
      <c r="L4388" s="46">
        <v>44669</v>
      </c>
      <c r="M4388" s="52"/>
      <c r="N4388" s="6"/>
      <c r="O4388" s="12" t="s">
        <v>14583</v>
      </c>
      <c r="P4388" s="66" t="s">
        <v>1646</v>
      </c>
      <c r="Q4388" s="19" t="s">
        <v>13256</v>
      </c>
      <c r="R4388" s="78"/>
    </row>
    <row r="4389" spans="1:18" ht="51" customHeight="1" x14ac:dyDescent="0.2">
      <c r="A4389" s="56" t="s">
        <v>14573</v>
      </c>
      <c r="B4389" s="74" t="s">
        <v>14572</v>
      </c>
      <c r="C4389" s="74" t="s">
        <v>137</v>
      </c>
      <c r="D4389" s="74" t="s">
        <v>138</v>
      </c>
      <c r="E4389" s="74" t="s">
        <v>51</v>
      </c>
      <c r="F4389" s="74" t="s">
        <v>88</v>
      </c>
      <c r="G4389" s="74" t="s">
        <v>139</v>
      </c>
      <c r="H4389" s="74" t="s">
        <v>589</v>
      </c>
      <c r="I4389" s="74" t="s">
        <v>525</v>
      </c>
      <c r="J4389" s="74" t="s">
        <v>590</v>
      </c>
      <c r="K4389" s="74" t="s">
        <v>14574</v>
      </c>
      <c r="L4389" s="46">
        <v>44669</v>
      </c>
      <c r="M4389" s="52"/>
      <c r="N4389" s="6"/>
      <c r="O4389" s="12" t="s">
        <v>14584</v>
      </c>
      <c r="P4389" s="66" t="s">
        <v>1628</v>
      </c>
      <c r="R4389" s="78"/>
    </row>
    <row r="4390" spans="1:18" ht="66" customHeight="1" x14ac:dyDescent="0.2">
      <c r="A4390" s="56" t="s">
        <v>14576</v>
      </c>
      <c r="B4390" s="74" t="s">
        <v>14575</v>
      </c>
      <c r="C4390" s="74" t="s">
        <v>187</v>
      </c>
      <c r="D4390" s="74" t="s">
        <v>152</v>
      </c>
      <c r="E4390" s="74" t="s">
        <v>1014</v>
      </c>
      <c r="F4390" s="74" t="s">
        <v>6</v>
      </c>
      <c r="G4390" s="74" t="s">
        <v>47</v>
      </c>
      <c r="H4390" s="74" t="s">
        <v>1015</v>
      </c>
      <c r="I4390" s="74" t="s">
        <v>525</v>
      </c>
      <c r="J4390" s="74" t="s">
        <v>1704</v>
      </c>
      <c r="K4390" s="74" t="s">
        <v>14577</v>
      </c>
      <c r="L4390" s="46">
        <v>44669</v>
      </c>
      <c r="M4390" s="52"/>
      <c r="N4390" s="6"/>
      <c r="O4390" s="12" t="s">
        <v>14580</v>
      </c>
      <c r="P4390" s="66" t="s">
        <v>2556</v>
      </c>
      <c r="Q4390" s="19" t="s">
        <v>2542</v>
      </c>
      <c r="R4390" s="78"/>
    </row>
    <row r="4391" spans="1:18" ht="81" customHeight="1" x14ac:dyDescent="0.2">
      <c r="A4391" s="8" t="s">
        <v>17278</v>
      </c>
      <c r="B4391" s="74" t="s">
        <v>14590</v>
      </c>
      <c r="C4391" s="74" t="s">
        <v>25</v>
      </c>
      <c r="D4391" s="74" t="s">
        <v>989</v>
      </c>
      <c r="E4391" s="74" t="s">
        <v>986</v>
      </c>
      <c r="F4391" s="74" t="s">
        <v>6</v>
      </c>
      <c r="G4391" s="74" t="s">
        <v>19</v>
      </c>
      <c r="H4391" s="74" t="s">
        <v>987</v>
      </c>
      <c r="I4391" s="74" t="s">
        <v>1603</v>
      </c>
      <c r="J4391" s="74" t="s">
        <v>2669</v>
      </c>
      <c r="K4391" s="74" t="s">
        <v>3328</v>
      </c>
      <c r="L4391" s="46">
        <v>44669</v>
      </c>
      <c r="M4391" s="52"/>
      <c r="N4391" s="6"/>
      <c r="O4391" s="12" t="s">
        <v>14593</v>
      </c>
      <c r="P4391" s="66" t="s">
        <v>3914</v>
      </c>
      <c r="Q4391" s="19" t="s">
        <v>2720</v>
      </c>
      <c r="R4391" s="78"/>
    </row>
    <row r="4392" spans="1:18" ht="102" customHeight="1" x14ac:dyDescent="0.2">
      <c r="A4392" s="8" t="s">
        <v>17279</v>
      </c>
      <c r="B4392" s="74" t="s">
        <v>14591</v>
      </c>
      <c r="C4392" s="74" t="s">
        <v>25</v>
      </c>
      <c r="D4392" s="74" t="s">
        <v>989</v>
      </c>
      <c r="E4392" s="74" t="s">
        <v>986</v>
      </c>
      <c r="F4392" s="74" t="s">
        <v>6</v>
      </c>
      <c r="G4392" s="74" t="s">
        <v>19</v>
      </c>
      <c r="H4392" s="74" t="s">
        <v>987</v>
      </c>
      <c r="I4392" s="74" t="s">
        <v>1603</v>
      </c>
      <c r="J4392" s="74" t="s">
        <v>2669</v>
      </c>
      <c r="K4392" s="74" t="s">
        <v>3180</v>
      </c>
      <c r="L4392" s="46">
        <v>44669</v>
      </c>
      <c r="M4392" s="52"/>
      <c r="N4392" s="6"/>
      <c r="O4392" s="12" t="s">
        <v>14587</v>
      </c>
      <c r="P4392" s="66" t="s">
        <v>2574</v>
      </c>
      <c r="Q4392" s="19" t="s">
        <v>3181</v>
      </c>
      <c r="R4392" s="78"/>
    </row>
    <row r="4393" spans="1:18" ht="67.5" customHeight="1" x14ac:dyDescent="0.2">
      <c r="A4393" s="8" t="s">
        <v>14588</v>
      </c>
      <c r="B4393" s="74" t="s">
        <v>14589</v>
      </c>
      <c r="C4393" s="74" t="s">
        <v>137</v>
      </c>
      <c r="D4393" s="74" t="s">
        <v>138</v>
      </c>
      <c r="E4393" s="74" t="s">
        <v>51</v>
      </c>
      <c r="F4393" s="74" t="s">
        <v>88</v>
      </c>
      <c r="G4393" s="74" t="s">
        <v>139</v>
      </c>
      <c r="H4393" s="74" t="s">
        <v>13593</v>
      </c>
      <c r="I4393" s="74" t="s">
        <v>525</v>
      </c>
      <c r="J4393" s="74" t="s">
        <v>590</v>
      </c>
      <c r="K4393" s="74" t="s">
        <v>13107</v>
      </c>
      <c r="L4393" s="46">
        <v>44669</v>
      </c>
      <c r="M4393" s="52"/>
      <c r="N4393" s="6"/>
      <c r="O4393" s="12" t="s">
        <v>14586</v>
      </c>
      <c r="P4393" s="66" t="s">
        <v>1628</v>
      </c>
      <c r="R4393" s="78"/>
    </row>
    <row r="4394" spans="1:18" ht="93" customHeight="1" x14ac:dyDescent="0.2">
      <c r="A4394" s="8" t="s">
        <v>14599</v>
      </c>
      <c r="B4394" s="4" t="s">
        <v>14733</v>
      </c>
      <c r="C4394" s="74" t="s">
        <v>10779</v>
      </c>
      <c r="D4394" s="74" t="s">
        <v>26</v>
      </c>
      <c r="E4394" s="74" t="s">
        <v>10780</v>
      </c>
      <c r="F4394" s="74" t="s">
        <v>88</v>
      </c>
      <c r="G4394" s="74" t="s">
        <v>10781</v>
      </c>
      <c r="H4394" s="74" t="s">
        <v>14600</v>
      </c>
      <c r="I4394" s="74" t="s">
        <v>1603</v>
      </c>
      <c r="J4394" s="74" t="s">
        <v>13254</v>
      </c>
      <c r="K4394" s="74" t="s">
        <v>13452</v>
      </c>
      <c r="L4394" s="46">
        <v>44670</v>
      </c>
      <c r="M4394" s="52"/>
      <c r="N4394" s="6"/>
      <c r="O4394" s="12" t="s">
        <v>14728</v>
      </c>
      <c r="P4394" s="66" t="s">
        <v>2588</v>
      </c>
      <c r="Q4394" s="19" t="s">
        <v>13256</v>
      </c>
      <c r="R4394" s="78"/>
    </row>
    <row r="4395" spans="1:18" ht="67.5" customHeight="1" x14ac:dyDescent="0.2">
      <c r="A4395" s="8" t="s">
        <v>17280</v>
      </c>
      <c r="B4395" s="74" t="s">
        <v>14601</v>
      </c>
      <c r="C4395" s="74" t="s">
        <v>25</v>
      </c>
      <c r="D4395" s="74" t="s">
        <v>989</v>
      </c>
      <c r="E4395" s="74" t="s">
        <v>986</v>
      </c>
      <c r="F4395" s="74" t="s">
        <v>6</v>
      </c>
      <c r="G4395" s="74" t="s">
        <v>19</v>
      </c>
      <c r="H4395" s="74" t="s">
        <v>987</v>
      </c>
      <c r="I4395" s="74" t="s">
        <v>1603</v>
      </c>
      <c r="J4395" s="74" t="s">
        <v>2669</v>
      </c>
      <c r="K4395" s="74" t="s">
        <v>14602</v>
      </c>
      <c r="L4395" s="46">
        <v>44670</v>
      </c>
      <c r="M4395" s="52"/>
      <c r="N4395" s="6"/>
      <c r="O4395" s="12" t="s">
        <v>14711</v>
      </c>
      <c r="P4395" s="66" t="s">
        <v>2574</v>
      </c>
      <c r="Q4395" s="19" t="s">
        <v>14603</v>
      </c>
      <c r="R4395" s="78"/>
    </row>
    <row r="4396" spans="1:18" ht="76.5" customHeight="1" x14ac:dyDescent="0.2">
      <c r="A4396" s="8" t="s">
        <v>14604</v>
      </c>
      <c r="B4396" s="74" t="s">
        <v>14605</v>
      </c>
      <c r="C4396" s="74" t="s">
        <v>137</v>
      </c>
      <c r="D4396" s="74" t="s">
        <v>138</v>
      </c>
      <c r="E4396" s="74" t="s">
        <v>51</v>
      </c>
      <c r="F4396" s="74" t="s">
        <v>88</v>
      </c>
      <c r="G4396" s="74" t="s">
        <v>139</v>
      </c>
      <c r="H4396" s="74" t="s">
        <v>585</v>
      </c>
      <c r="I4396" s="74" t="s">
        <v>525</v>
      </c>
      <c r="J4396" s="74" t="s">
        <v>586</v>
      </c>
      <c r="K4396" s="74" t="s">
        <v>14606</v>
      </c>
      <c r="L4396" s="46">
        <v>44670</v>
      </c>
      <c r="M4396" s="52"/>
      <c r="N4396" s="6"/>
      <c r="O4396" s="12" t="s">
        <v>14712</v>
      </c>
      <c r="P4396" s="66" t="s">
        <v>1640</v>
      </c>
      <c r="R4396" s="78"/>
    </row>
    <row r="4397" spans="1:18" ht="76.5" customHeight="1" x14ac:dyDescent="0.2">
      <c r="A4397" s="8" t="s">
        <v>14607</v>
      </c>
      <c r="B4397" s="74" t="s">
        <v>14608</v>
      </c>
      <c r="C4397" s="74" t="s">
        <v>137</v>
      </c>
      <c r="D4397" s="74" t="s">
        <v>138</v>
      </c>
      <c r="E4397" s="74" t="s">
        <v>51</v>
      </c>
      <c r="F4397" s="74" t="s">
        <v>88</v>
      </c>
      <c r="G4397" s="74" t="s">
        <v>139</v>
      </c>
      <c r="H4397" s="74" t="s">
        <v>585</v>
      </c>
      <c r="I4397" s="74" t="s">
        <v>525</v>
      </c>
      <c r="J4397" s="74" t="s">
        <v>586</v>
      </c>
      <c r="K4397" s="74" t="s">
        <v>14609</v>
      </c>
      <c r="L4397" s="46">
        <v>44670</v>
      </c>
      <c r="M4397" s="52"/>
      <c r="N4397" s="6"/>
      <c r="O4397" s="12" t="s">
        <v>14712</v>
      </c>
      <c r="P4397" s="66" t="s">
        <v>1640</v>
      </c>
      <c r="R4397" s="78"/>
    </row>
    <row r="4398" spans="1:18" ht="89.25" customHeight="1" x14ac:dyDescent="0.2">
      <c r="A4398" s="8" t="s">
        <v>14610</v>
      </c>
      <c r="B4398" s="74" t="s">
        <v>14611</v>
      </c>
      <c r="C4398" s="74" t="s">
        <v>137</v>
      </c>
      <c r="D4398" s="74" t="s">
        <v>138</v>
      </c>
      <c r="E4398" s="74" t="s">
        <v>51</v>
      </c>
      <c r="F4398" s="74" t="s">
        <v>88</v>
      </c>
      <c r="G4398" s="74" t="s">
        <v>139</v>
      </c>
      <c r="H4398" s="74" t="s">
        <v>585</v>
      </c>
      <c r="I4398" s="74" t="s">
        <v>525</v>
      </c>
      <c r="J4398" s="74" t="s">
        <v>586</v>
      </c>
      <c r="K4398" s="74" t="s">
        <v>14612</v>
      </c>
      <c r="L4398" s="46">
        <v>44670</v>
      </c>
      <c r="M4398" s="52"/>
      <c r="N4398" s="6"/>
      <c r="O4398" s="12" t="s">
        <v>14712</v>
      </c>
      <c r="P4398" s="66" t="s">
        <v>1640</v>
      </c>
      <c r="R4398" s="78"/>
    </row>
    <row r="4399" spans="1:18" ht="67.5" customHeight="1" x14ac:dyDescent="0.2">
      <c r="A4399" s="8" t="s">
        <v>14613</v>
      </c>
      <c r="B4399" s="74" t="s">
        <v>14614</v>
      </c>
      <c r="C4399" s="74" t="s">
        <v>10779</v>
      </c>
      <c r="D4399" s="74" t="s">
        <v>26</v>
      </c>
      <c r="E4399" s="74" t="s">
        <v>10780</v>
      </c>
      <c r="F4399" s="74" t="s">
        <v>88</v>
      </c>
      <c r="G4399" s="74" t="s">
        <v>10781</v>
      </c>
      <c r="H4399" s="74" t="s">
        <v>13253</v>
      </c>
      <c r="I4399" s="74" t="s">
        <v>1603</v>
      </c>
      <c r="J4399" s="74" t="s">
        <v>13254</v>
      </c>
      <c r="K4399" s="74" t="s">
        <v>14615</v>
      </c>
      <c r="L4399" s="46">
        <v>44670</v>
      </c>
      <c r="M4399" s="52"/>
      <c r="N4399" s="6"/>
      <c r="O4399" s="12" t="s">
        <v>14713</v>
      </c>
      <c r="P4399" s="66" t="s">
        <v>2550</v>
      </c>
      <c r="Q4399" s="19" t="s">
        <v>13256</v>
      </c>
      <c r="R4399" s="78"/>
    </row>
    <row r="4400" spans="1:18" ht="67.5" customHeight="1" x14ac:dyDescent="0.2">
      <c r="A4400" s="8" t="s">
        <v>14616</v>
      </c>
      <c r="B4400" s="74" t="s">
        <v>14617</v>
      </c>
      <c r="C4400" s="74" t="s">
        <v>10779</v>
      </c>
      <c r="D4400" s="74" t="s">
        <v>26</v>
      </c>
      <c r="E4400" s="74" t="s">
        <v>10780</v>
      </c>
      <c r="F4400" s="74" t="s">
        <v>88</v>
      </c>
      <c r="G4400" s="74" t="s">
        <v>10781</v>
      </c>
      <c r="H4400" s="74" t="s">
        <v>13253</v>
      </c>
      <c r="I4400" s="74" t="s">
        <v>1603</v>
      </c>
      <c r="J4400" s="74" t="s">
        <v>13254</v>
      </c>
      <c r="K4400" s="74" t="s">
        <v>14618</v>
      </c>
      <c r="L4400" s="46">
        <v>44670</v>
      </c>
      <c r="M4400" s="52"/>
      <c r="N4400" s="6"/>
      <c r="O4400" s="12" t="s">
        <v>14713</v>
      </c>
      <c r="P4400" s="66" t="s">
        <v>2550</v>
      </c>
      <c r="Q4400" s="19" t="s">
        <v>13256</v>
      </c>
      <c r="R4400" s="78"/>
    </row>
    <row r="4401" spans="1:18" ht="76.5" customHeight="1" x14ac:dyDescent="0.2">
      <c r="A4401" s="8" t="s">
        <v>14619</v>
      </c>
      <c r="B4401" s="74" t="s">
        <v>14620</v>
      </c>
      <c r="C4401" s="74" t="s">
        <v>137</v>
      </c>
      <c r="D4401" s="74" t="s">
        <v>273</v>
      </c>
      <c r="E4401" s="74" t="s">
        <v>51</v>
      </c>
      <c r="F4401" s="74" t="s">
        <v>88</v>
      </c>
      <c r="G4401" s="74" t="s">
        <v>641</v>
      </c>
      <c r="H4401" s="74" t="s">
        <v>642</v>
      </c>
      <c r="I4401" s="74" t="s">
        <v>525</v>
      </c>
      <c r="J4401" s="74" t="s">
        <v>643</v>
      </c>
      <c r="K4401" s="74" t="s">
        <v>14621</v>
      </c>
      <c r="L4401" s="46">
        <v>44670</v>
      </c>
      <c r="M4401" s="52"/>
      <c r="N4401" s="6"/>
      <c r="O4401" s="12" t="s">
        <v>14714</v>
      </c>
      <c r="P4401" s="66" t="s">
        <v>2550</v>
      </c>
      <c r="R4401" s="78"/>
    </row>
    <row r="4402" spans="1:18" ht="67.5" customHeight="1" x14ac:dyDescent="0.2">
      <c r="A4402" s="8" t="s">
        <v>14622</v>
      </c>
      <c r="B4402" s="74" t="s">
        <v>14623</v>
      </c>
      <c r="C4402" s="74" t="s">
        <v>137</v>
      </c>
      <c r="D4402" s="74" t="s">
        <v>138</v>
      </c>
      <c r="E4402" s="74" t="s">
        <v>51</v>
      </c>
      <c r="F4402" s="74" t="s">
        <v>88</v>
      </c>
      <c r="G4402" s="74" t="s">
        <v>139</v>
      </c>
      <c r="H4402" s="74" t="s">
        <v>569</v>
      </c>
      <c r="I4402" s="74" t="s">
        <v>525</v>
      </c>
      <c r="J4402" s="74" t="s">
        <v>570</v>
      </c>
      <c r="K4402" s="74" t="s">
        <v>14624</v>
      </c>
      <c r="L4402" s="46">
        <v>44670</v>
      </c>
      <c r="M4402" s="52"/>
      <c r="N4402" s="6"/>
      <c r="O4402" s="12" t="s">
        <v>14715</v>
      </c>
      <c r="P4402" s="66" t="s">
        <v>1640</v>
      </c>
      <c r="R4402" s="78"/>
    </row>
    <row r="4403" spans="1:18" ht="63.75" customHeight="1" x14ac:dyDescent="0.2">
      <c r="A4403" s="8" t="s">
        <v>14625</v>
      </c>
      <c r="B4403" s="74" t="s">
        <v>14626</v>
      </c>
      <c r="C4403" s="74" t="s">
        <v>137</v>
      </c>
      <c r="D4403" s="74" t="s">
        <v>138</v>
      </c>
      <c r="E4403" s="74" t="s">
        <v>51</v>
      </c>
      <c r="F4403" s="74" t="s">
        <v>88</v>
      </c>
      <c r="G4403" s="74" t="s">
        <v>139</v>
      </c>
      <c r="H4403" s="74" t="s">
        <v>573</v>
      </c>
      <c r="I4403" s="74" t="s">
        <v>525</v>
      </c>
      <c r="J4403" s="74" t="s">
        <v>574</v>
      </c>
      <c r="K4403" s="74" t="s">
        <v>14627</v>
      </c>
      <c r="L4403" s="46">
        <v>44670</v>
      </c>
      <c r="M4403" s="52"/>
      <c r="N4403" s="6"/>
      <c r="O4403" s="12" t="s">
        <v>14716</v>
      </c>
      <c r="P4403" s="66" t="s">
        <v>2555</v>
      </c>
      <c r="R4403" s="78"/>
    </row>
    <row r="4404" spans="1:18" ht="67.5" customHeight="1" x14ac:dyDescent="0.2">
      <c r="A4404" s="8" t="s">
        <v>14628</v>
      </c>
      <c r="B4404" s="74" t="s">
        <v>14629</v>
      </c>
      <c r="C4404" s="74" t="s">
        <v>137</v>
      </c>
      <c r="D4404" s="74" t="s">
        <v>138</v>
      </c>
      <c r="E4404" s="74" t="s">
        <v>51</v>
      </c>
      <c r="F4404" s="74" t="s">
        <v>88</v>
      </c>
      <c r="G4404" s="74" t="s">
        <v>139</v>
      </c>
      <c r="H4404" s="74" t="s">
        <v>573</v>
      </c>
      <c r="I4404" s="74" t="s">
        <v>525</v>
      </c>
      <c r="J4404" s="74" t="s">
        <v>574</v>
      </c>
      <c r="K4404" s="74" t="s">
        <v>14630</v>
      </c>
      <c r="L4404" s="46">
        <v>44670</v>
      </c>
      <c r="M4404" s="52"/>
      <c r="N4404" s="6"/>
      <c r="O4404" s="12" t="s">
        <v>14716</v>
      </c>
      <c r="P4404" s="66" t="s">
        <v>2555</v>
      </c>
      <c r="R4404" s="78"/>
    </row>
    <row r="4405" spans="1:18" ht="67.5" customHeight="1" x14ac:dyDescent="0.2">
      <c r="A4405" s="8" t="s">
        <v>14631</v>
      </c>
      <c r="B4405" s="74" t="s">
        <v>14632</v>
      </c>
      <c r="C4405" s="74" t="s">
        <v>137</v>
      </c>
      <c r="D4405" s="74" t="s">
        <v>138</v>
      </c>
      <c r="E4405" s="74" t="s">
        <v>51</v>
      </c>
      <c r="F4405" s="74" t="s">
        <v>88</v>
      </c>
      <c r="G4405" s="74" t="s">
        <v>139</v>
      </c>
      <c r="H4405" s="74" t="s">
        <v>573</v>
      </c>
      <c r="I4405" s="74" t="s">
        <v>525</v>
      </c>
      <c r="J4405" s="74" t="s">
        <v>574</v>
      </c>
      <c r="K4405" s="74" t="s">
        <v>14633</v>
      </c>
      <c r="L4405" s="46">
        <v>44670</v>
      </c>
      <c r="M4405" s="52"/>
      <c r="N4405" s="6"/>
      <c r="O4405" s="12" t="s">
        <v>14717</v>
      </c>
      <c r="P4405" s="66" t="s">
        <v>3945</v>
      </c>
      <c r="R4405" s="78"/>
    </row>
    <row r="4406" spans="1:18" ht="67.5" customHeight="1" x14ac:dyDescent="0.2">
      <c r="A4406" s="8" t="s">
        <v>14731</v>
      </c>
      <c r="B4406" s="74" t="s">
        <v>14634</v>
      </c>
      <c r="C4406" s="74" t="s">
        <v>25</v>
      </c>
      <c r="D4406" s="74" t="s">
        <v>164</v>
      </c>
      <c r="E4406" s="74" t="s">
        <v>193</v>
      </c>
      <c r="F4406" s="74" t="s">
        <v>88</v>
      </c>
      <c r="G4406" s="74" t="s">
        <v>165</v>
      </c>
      <c r="H4406" s="74" t="s">
        <v>194</v>
      </c>
      <c r="I4406" s="74" t="s">
        <v>1603</v>
      </c>
      <c r="J4406" s="74" t="s">
        <v>2697</v>
      </c>
      <c r="K4406" s="74" t="s">
        <v>14635</v>
      </c>
      <c r="L4406" s="46">
        <v>44670</v>
      </c>
      <c r="M4406" s="52"/>
      <c r="N4406" s="6"/>
      <c r="O4406" s="12" t="s">
        <v>14718</v>
      </c>
      <c r="P4406" s="66" t="s">
        <v>1649</v>
      </c>
      <c r="Q4406" s="19" t="s">
        <v>14636</v>
      </c>
      <c r="R4406" s="78"/>
    </row>
    <row r="4407" spans="1:18" ht="67.5" customHeight="1" x14ac:dyDescent="0.2">
      <c r="A4407" s="8" t="s">
        <v>14637</v>
      </c>
      <c r="B4407" s="74" t="s">
        <v>14638</v>
      </c>
      <c r="C4407" s="74" t="s">
        <v>187</v>
      </c>
      <c r="D4407" s="74" t="s">
        <v>718</v>
      </c>
      <c r="E4407" s="74" t="s">
        <v>1014</v>
      </c>
      <c r="F4407" s="74" t="s">
        <v>6</v>
      </c>
      <c r="G4407" s="74" t="s">
        <v>19</v>
      </c>
      <c r="H4407" s="74" t="s">
        <v>1015</v>
      </c>
      <c r="I4407" s="74" t="s">
        <v>1603</v>
      </c>
      <c r="J4407" s="74" t="s">
        <v>1704</v>
      </c>
      <c r="K4407" s="74" t="s">
        <v>14639</v>
      </c>
      <c r="L4407" s="46">
        <v>44670</v>
      </c>
      <c r="M4407" s="52"/>
      <c r="N4407" s="6"/>
      <c r="O4407" s="12" t="s">
        <v>14719</v>
      </c>
      <c r="P4407" s="66" t="s">
        <v>2603</v>
      </c>
      <c r="Q4407" s="19" t="s">
        <v>2539</v>
      </c>
      <c r="R4407" s="78"/>
    </row>
    <row r="4408" spans="1:18" ht="80.25" customHeight="1" x14ac:dyDescent="0.2">
      <c r="A4408" s="8" t="s">
        <v>14640</v>
      </c>
      <c r="B4408" s="74" t="s">
        <v>14641</v>
      </c>
      <c r="C4408" s="74" t="s">
        <v>137</v>
      </c>
      <c r="D4408" s="74" t="s">
        <v>138</v>
      </c>
      <c r="E4408" s="74" t="s">
        <v>51</v>
      </c>
      <c r="F4408" s="74" t="s">
        <v>88</v>
      </c>
      <c r="G4408" s="74" t="s">
        <v>139</v>
      </c>
      <c r="H4408" s="74" t="s">
        <v>585</v>
      </c>
      <c r="I4408" s="74" t="s">
        <v>525</v>
      </c>
      <c r="J4408" s="74" t="s">
        <v>586</v>
      </c>
      <c r="K4408" s="74" t="s">
        <v>14642</v>
      </c>
      <c r="L4408" s="46">
        <v>44670</v>
      </c>
      <c r="M4408" s="52"/>
      <c r="N4408" s="6"/>
      <c r="O4408" s="12" t="s">
        <v>14712</v>
      </c>
      <c r="P4408" s="66" t="s">
        <v>1640</v>
      </c>
      <c r="R4408" s="78"/>
    </row>
    <row r="4409" spans="1:18" ht="94.5" customHeight="1" x14ac:dyDescent="0.2">
      <c r="A4409" s="8" t="s">
        <v>14643</v>
      </c>
      <c r="B4409" s="74" t="s">
        <v>14644</v>
      </c>
      <c r="C4409" s="74" t="s">
        <v>137</v>
      </c>
      <c r="D4409" s="74" t="s">
        <v>138</v>
      </c>
      <c r="E4409" s="74" t="s">
        <v>51</v>
      </c>
      <c r="F4409" s="74" t="s">
        <v>88</v>
      </c>
      <c r="G4409" s="74" t="s">
        <v>139</v>
      </c>
      <c r="H4409" s="74" t="s">
        <v>585</v>
      </c>
      <c r="I4409" s="74" t="s">
        <v>525</v>
      </c>
      <c r="J4409" s="74" t="s">
        <v>586</v>
      </c>
      <c r="K4409" s="74" t="s">
        <v>14645</v>
      </c>
      <c r="L4409" s="46">
        <v>44670</v>
      </c>
      <c r="M4409" s="52"/>
      <c r="N4409" s="6"/>
      <c r="O4409" s="12" t="s">
        <v>14712</v>
      </c>
      <c r="P4409" s="66" t="s">
        <v>1640</v>
      </c>
      <c r="R4409" s="78"/>
    </row>
    <row r="4410" spans="1:18" ht="45" customHeight="1" x14ac:dyDescent="0.2">
      <c r="A4410" s="8" t="s">
        <v>4222</v>
      </c>
      <c r="B4410" s="74" t="s">
        <v>14646</v>
      </c>
      <c r="C4410" s="74" t="s">
        <v>153</v>
      </c>
      <c r="D4410" s="74" t="s">
        <v>154</v>
      </c>
      <c r="E4410" s="74" t="s">
        <v>155</v>
      </c>
      <c r="F4410" s="74" t="s">
        <v>88</v>
      </c>
      <c r="G4410" s="74" t="s">
        <v>156</v>
      </c>
      <c r="H4410" s="74" t="s">
        <v>767</v>
      </c>
      <c r="I4410" s="74" t="s">
        <v>525</v>
      </c>
      <c r="J4410" s="74" t="s">
        <v>768</v>
      </c>
      <c r="K4410" s="74" t="s">
        <v>14647</v>
      </c>
      <c r="L4410" s="46">
        <v>44670</v>
      </c>
      <c r="M4410" s="52"/>
      <c r="N4410" s="6"/>
      <c r="O4410" s="12" t="s">
        <v>14720</v>
      </c>
      <c r="P4410" s="66" t="s">
        <v>1640</v>
      </c>
      <c r="Q4410" s="19" t="s">
        <v>12969</v>
      </c>
      <c r="R4410" s="78"/>
    </row>
    <row r="4411" spans="1:18" ht="67.5" customHeight="1" x14ac:dyDescent="0.2">
      <c r="A4411" s="8" t="s">
        <v>14729</v>
      </c>
      <c r="B4411" s="74" t="s">
        <v>14648</v>
      </c>
      <c r="C4411" s="74" t="s">
        <v>137</v>
      </c>
      <c r="D4411" s="74" t="s">
        <v>273</v>
      </c>
      <c r="E4411" s="74" t="s">
        <v>51</v>
      </c>
      <c r="F4411" s="74" t="s">
        <v>88</v>
      </c>
      <c r="G4411" s="74" t="s">
        <v>641</v>
      </c>
      <c r="H4411" s="74" t="s">
        <v>642</v>
      </c>
      <c r="I4411" s="74" t="s">
        <v>525</v>
      </c>
      <c r="J4411" s="74" t="s">
        <v>643</v>
      </c>
      <c r="K4411" s="74" t="s">
        <v>14649</v>
      </c>
      <c r="L4411" s="46">
        <v>44670</v>
      </c>
      <c r="M4411" s="52"/>
      <c r="N4411" s="6"/>
      <c r="O4411" s="12" t="s">
        <v>14721</v>
      </c>
      <c r="P4411" s="66" t="s">
        <v>3944</v>
      </c>
      <c r="R4411" s="78"/>
    </row>
    <row r="4412" spans="1:18" ht="94.5" customHeight="1" x14ac:dyDescent="0.2">
      <c r="A4412" s="8" t="s">
        <v>14650</v>
      </c>
      <c r="B4412" s="74" t="s">
        <v>14651</v>
      </c>
      <c r="C4412" s="74" t="s">
        <v>137</v>
      </c>
      <c r="D4412" s="74" t="s">
        <v>138</v>
      </c>
      <c r="E4412" s="74" t="s">
        <v>51</v>
      </c>
      <c r="F4412" s="74" t="s">
        <v>88</v>
      </c>
      <c r="G4412" s="74" t="s">
        <v>139</v>
      </c>
      <c r="H4412" s="74" t="s">
        <v>585</v>
      </c>
      <c r="I4412" s="74" t="s">
        <v>525</v>
      </c>
      <c r="J4412" s="74" t="s">
        <v>586</v>
      </c>
      <c r="K4412" s="74" t="s">
        <v>14652</v>
      </c>
      <c r="L4412" s="46">
        <v>44670</v>
      </c>
      <c r="M4412" s="52"/>
      <c r="N4412" s="6"/>
      <c r="O4412" s="12" t="s">
        <v>14712</v>
      </c>
      <c r="P4412" s="66" t="s">
        <v>1640</v>
      </c>
      <c r="R4412" s="78"/>
    </row>
    <row r="4413" spans="1:18" ht="82.5" customHeight="1" x14ac:dyDescent="0.2">
      <c r="A4413" s="8" t="s">
        <v>14653</v>
      </c>
      <c r="B4413" s="74" t="s">
        <v>14654</v>
      </c>
      <c r="C4413" s="74" t="s">
        <v>137</v>
      </c>
      <c r="D4413" s="74" t="s">
        <v>138</v>
      </c>
      <c r="E4413" s="74" t="s">
        <v>51</v>
      </c>
      <c r="F4413" s="74" t="s">
        <v>88</v>
      </c>
      <c r="G4413" s="74" t="s">
        <v>139</v>
      </c>
      <c r="H4413" s="74" t="s">
        <v>585</v>
      </c>
      <c r="I4413" s="74" t="s">
        <v>525</v>
      </c>
      <c r="J4413" s="74" t="s">
        <v>586</v>
      </c>
      <c r="K4413" s="74" t="s">
        <v>14655</v>
      </c>
      <c r="L4413" s="46">
        <v>44670</v>
      </c>
      <c r="M4413" s="52"/>
      <c r="N4413" s="6"/>
      <c r="O4413" s="12" t="s">
        <v>14712</v>
      </c>
      <c r="P4413" s="66" t="s">
        <v>1640</v>
      </c>
      <c r="R4413" s="78"/>
    </row>
    <row r="4414" spans="1:18" ht="67.5" customHeight="1" x14ac:dyDescent="0.2">
      <c r="A4414" s="8" t="s">
        <v>14656</v>
      </c>
      <c r="B4414" s="74" t="s">
        <v>14657</v>
      </c>
      <c r="C4414" s="74" t="s">
        <v>137</v>
      </c>
      <c r="D4414" s="74" t="s">
        <v>138</v>
      </c>
      <c r="E4414" s="74" t="s">
        <v>51</v>
      </c>
      <c r="F4414" s="74" t="s">
        <v>88</v>
      </c>
      <c r="G4414" s="74" t="s">
        <v>139</v>
      </c>
      <c r="H4414" s="74" t="s">
        <v>585</v>
      </c>
      <c r="I4414" s="74" t="s">
        <v>525</v>
      </c>
      <c r="J4414" s="74" t="s">
        <v>586</v>
      </c>
      <c r="K4414" s="74" t="s">
        <v>14658</v>
      </c>
      <c r="L4414" s="46">
        <v>44670</v>
      </c>
      <c r="M4414" s="52"/>
      <c r="N4414" s="6"/>
      <c r="O4414" s="12" t="s">
        <v>14712</v>
      </c>
      <c r="P4414" s="66" t="s">
        <v>1640</v>
      </c>
      <c r="R4414" s="78"/>
    </row>
    <row r="4415" spans="1:18" ht="81" customHeight="1" x14ac:dyDescent="0.2">
      <c r="A4415" s="8" t="s">
        <v>14659</v>
      </c>
      <c r="B4415" s="74" t="s">
        <v>14660</v>
      </c>
      <c r="C4415" s="74" t="s">
        <v>137</v>
      </c>
      <c r="D4415" s="74" t="s">
        <v>138</v>
      </c>
      <c r="E4415" s="74" t="s">
        <v>51</v>
      </c>
      <c r="F4415" s="74" t="s">
        <v>88</v>
      </c>
      <c r="G4415" s="74" t="s">
        <v>139</v>
      </c>
      <c r="H4415" s="74" t="s">
        <v>585</v>
      </c>
      <c r="I4415" s="74" t="s">
        <v>525</v>
      </c>
      <c r="J4415" s="74" t="s">
        <v>586</v>
      </c>
      <c r="K4415" s="74" t="s">
        <v>14661</v>
      </c>
      <c r="L4415" s="46">
        <v>44670</v>
      </c>
      <c r="M4415" s="52"/>
      <c r="N4415" s="6"/>
      <c r="O4415" s="12" t="s">
        <v>14712</v>
      </c>
      <c r="P4415" s="66" t="s">
        <v>1640</v>
      </c>
      <c r="R4415" s="78"/>
    </row>
    <row r="4416" spans="1:18" ht="86.25" customHeight="1" x14ac:dyDescent="0.2">
      <c r="A4416" s="8" t="s">
        <v>14662</v>
      </c>
      <c r="B4416" s="74" t="s">
        <v>14663</v>
      </c>
      <c r="C4416" s="74" t="s">
        <v>137</v>
      </c>
      <c r="D4416" s="74" t="s">
        <v>138</v>
      </c>
      <c r="E4416" s="74" t="s">
        <v>51</v>
      </c>
      <c r="F4416" s="74" t="s">
        <v>88</v>
      </c>
      <c r="G4416" s="74" t="s">
        <v>139</v>
      </c>
      <c r="H4416" s="74" t="s">
        <v>585</v>
      </c>
      <c r="I4416" s="74" t="s">
        <v>525</v>
      </c>
      <c r="J4416" s="74" t="s">
        <v>586</v>
      </c>
      <c r="K4416" s="74" t="s">
        <v>14664</v>
      </c>
      <c r="L4416" s="46">
        <v>44670</v>
      </c>
      <c r="M4416" s="52"/>
      <c r="N4416" s="6"/>
      <c r="O4416" s="12" t="s">
        <v>14712</v>
      </c>
      <c r="P4416" s="66" t="s">
        <v>1640</v>
      </c>
      <c r="R4416" s="78"/>
    </row>
    <row r="4417" spans="1:18" ht="54" customHeight="1" x14ac:dyDescent="0.2">
      <c r="A4417" s="8" t="s">
        <v>14665</v>
      </c>
      <c r="B4417" s="74" t="s">
        <v>14666</v>
      </c>
      <c r="C4417" s="74" t="s">
        <v>25</v>
      </c>
      <c r="D4417" s="74" t="s">
        <v>86</v>
      </c>
      <c r="E4417" s="74" t="s">
        <v>986</v>
      </c>
      <c r="F4417" s="74" t="s">
        <v>6</v>
      </c>
      <c r="G4417" s="74" t="s">
        <v>19</v>
      </c>
      <c r="H4417" s="74" t="s">
        <v>987</v>
      </c>
      <c r="I4417" s="74" t="s">
        <v>1603</v>
      </c>
      <c r="J4417" s="74" t="s">
        <v>2669</v>
      </c>
      <c r="K4417" s="74" t="s">
        <v>14667</v>
      </c>
      <c r="L4417" s="46">
        <v>44670</v>
      </c>
      <c r="M4417" s="52"/>
      <c r="N4417" s="6"/>
      <c r="O4417" s="12" t="s">
        <v>14722</v>
      </c>
      <c r="P4417" s="66" t="s">
        <v>2574</v>
      </c>
      <c r="Q4417" s="19" t="s">
        <v>4422</v>
      </c>
      <c r="R4417" s="78"/>
    </row>
    <row r="4418" spans="1:18" ht="84" customHeight="1" x14ac:dyDescent="0.2">
      <c r="A4418" s="8" t="s">
        <v>14668</v>
      </c>
      <c r="B4418" s="74" t="s">
        <v>14669</v>
      </c>
      <c r="C4418" s="74" t="s">
        <v>137</v>
      </c>
      <c r="D4418" s="74" t="s">
        <v>273</v>
      </c>
      <c r="E4418" s="74" t="s">
        <v>51</v>
      </c>
      <c r="F4418" s="74" t="s">
        <v>88</v>
      </c>
      <c r="G4418" s="74" t="s">
        <v>641</v>
      </c>
      <c r="H4418" s="74" t="s">
        <v>642</v>
      </c>
      <c r="I4418" s="74" t="s">
        <v>525</v>
      </c>
      <c r="J4418" s="74" t="s">
        <v>643</v>
      </c>
      <c r="K4418" s="74" t="s">
        <v>14670</v>
      </c>
      <c r="L4418" s="46">
        <v>44670</v>
      </c>
      <c r="M4418" s="52"/>
      <c r="N4418" s="6"/>
      <c r="O4418" s="12" t="s">
        <v>14714</v>
      </c>
      <c r="P4418" s="66" t="s">
        <v>2550</v>
      </c>
      <c r="R4418" s="78"/>
    </row>
    <row r="4419" spans="1:18" ht="78" customHeight="1" x14ac:dyDescent="0.2">
      <c r="A4419" s="8" t="s">
        <v>14671</v>
      </c>
      <c r="B4419" s="74" t="s">
        <v>14672</v>
      </c>
      <c r="C4419" s="74" t="s">
        <v>137</v>
      </c>
      <c r="D4419" s="74" t="s">
        <v>138</v>
      </c>
      <c r="E4419" s="74" t="s">
        <v>51</v>
      </c>
      <c r="F4419" s="74" t="s">
        <v>88</v>
      </c>
      <c r="G4419" s="74" t="s">
        <v>139</v>
      </c>
      <c r="H4419" s="74" t="s">
        <v>585</v>
      </c>
      <c r="I4419" s="74" t="s">
        <v>525</v>
      </c>
      <c r="J4419" s="74" t="s">
        <v>586</v>
      </c>
      <c r="K4419" s="74" t="s">
        <v>14673</v>
      </c>
      <c r="L4419" s="46">
        <v>44670</v>
      </c>
      <c r="M4419" s="52"/>
      <c r="N4419" s="6"/>
      <c r="O4419" s="12" t="s">
        <v>14712</v>
      </c>
      <c r="P4419" s="66" t="s">
        <v>1640</v>
      </c>
      <c r="R4419" s="78"/>
    </row>
    <row r="4420" spans="1:18" ht="67.5" customHeight="1" x14ac:dyDescent="0.2">
      <c r="A4420" s="8" t="s">
        <v>14674</v>
      </c>
      <c r="B4420" s="74" t="s">
        <v>14675</v>
      </c>
      <c r="C4420" s="74" t="s">
        <v>137</v>
      </c>
      <c r="D4420" s="74" t="s">
        <v>138</v>
      </c>
      <c r="E4420" s="74" t="s">
        <v>51</v>
      </c>
      <c r="F4420" s="74" t="s">
        <v>88</v>
      </c>
      <c r="G4420" s="74" t="s">
        <v>139</v>
      </c>
      <c r="H4420" s="74" t="s">
        <v>585</v>
      </c>
      <c r="I4420" s="74" t="s">
        <v>525</v>
      </c>
      <c r="J4420" s="74" t="s">
        <v>586</v>
      </c>
      <c r="K4420" s="74" t="s">
        <v>14676</v>
      </c>
      <c r="L4420" s="46">
        <v>44670</v>
      </c>
      <c r="M4420" s="52"/>
      <c r="N4420" s="6"/>
      <c r="O4420" s="12" t="s">
        <v>14712</v>
      </c>
      <c r="P4420" s="66" t="s">
        <v>1640</v>
      </c>
      <c r="R4420" s="78"/>
    </row>
    <row r="4421" spans="1:18" ht="84.75" customHeight="1" x14ac:dyDescent="0.2">
      <c r="A4421" s="8" t="s">
        <v>14677</v>
      </c>
      <c r="B4421" s="74" t="s">
        <v>14678</v>
      </c>
      <c r="C4421" s="74" t="s">
        <v>137</v>
      </c>
      <c r="D4421" s="74" t="s">
        <v>138</v>
      </c>
      <c r="E4421" s="74" t="s">
        <v>51</v>
      </c>
      <c r="F4421" s="74" t="s">
        <v>88</v>
      </c>
      <c r="G4421" s="74" t="s">
        <v>139</v>
      </c>
      <c r="H4421" s="74" t="s">
        <v>585</v>
      </c>
      <c r="I4421" s="74" t="s">
        <v>525</v>
      </c>
      <c r="J4421" s="74" t="s">
        <v>586</v>
      </c>
      <c r="K4421" s="74" t="s">
        <v>14679</v>
      </c>
      <c r="L4421" s="46">
        <v>44670</v>
      </c>
      <c r="M4421" s="52"/>
      <c r="N4421" s="6"/>
      <c r="O4421" s="12" t="s">
        <v>14712</v>
      </c>
      <c r="P4421" s="66" t="s">
        <v>1640</v>
      </c>
      <c r="R4421" s="78"/>
    </row>
    <row r="4422" spans="1:18" ht="67.5" customHeight="1" x14ac:dyDescent="0.2">
      <c r="A4422" s="8" t="s">
        <v>14680</v>
      </c>
      <c r="B4422" s="74" t="s">
        <v>14681</v>
      </c>
      <c r="C4422" s="74" t="s">
        <v>25</v>
      </c>
      <c r="D4422" s="74" t="s">
        <v>86</v>
      </c>
      <c r="E4422" s="74" t="s">
        <v>986</v>
      </c>
      <c r="F4422" s="74" t="s">
        <v>6</v>
      </c>
      <c r="G4422" s="74" t="s">
        <v>19</v>
      </c>
      <c r="H4422" s="74" t="s">
        <v>987</v>
      </c>
      <c r="I4422" s="74" t="s">
        <v>1603</v>
      </c>
      <c r="J4422" s="74" t="s">
        <v>2669</v>
      </c>
      <c r="K4422" s="74" t="s">
        <v>14682</v>
      </c>
      <c r="L4422" s="46">
        <v>44670</v>
      </c>
      <c r="M4422" s="52"/>
      <c r="N4422" s="6"/>
      <c r="O4422" s="12" t="s">
        <v>14722</v>
      </c>
      <c r="P4422" s="66" t="s">
        <v>2574</v>
      </c>
      <c r="Q4422" s="19" t="s">
        <v>14683</v>
      </c>
      <c r="R4422" s="78"/>
    </row>
    <row r="4423" spans="1:18" ht="80.25" customHeight="1" x14ac:dyDescent="0.2">
      <c r="A4423" s="8" t="s">
        <v>14684</v>
      </c>
      <c r="B4423" s="74" t="s">
        <v>14685</v>
      </c>
      <c r="C4423" s="74" t="s">
        <v>137</v>
      </c>
      <c r="D4423" s="74" t="s">
        <v>273</v>
      </c>
      <c r="E4423" s="74" t="s">
        <v>51</v>
      </c>
      <c r="F4423" s="74" t="s">
        <v>88</v>
      </c>
      <c r="G4423" s="74" t="s">
        <v>641</v>
      </c>
      <c r="H4423" s="74" t="s">
        <v>642</v>
      </c>
      <c r="I4423" s="74" t="s">
        <v>525</v>
      </c>
      <c r="J4423" s="74" t="s">
        <v>643</v>
      </c>
      <c r="K4423" s="74" t="s">
        <v>14686</v>
      </c>
      <c r="L4423" s="46">
        <v>44670</v>
      </c>
      <c r="M4423" s="52"/>
      <c r="N4423" s="6"/>
      <c r="O4423" s="12" t="s">
        <v>14714</v>
      </c>
      <c r="P4423" s="66" t="s">
        <v>2550</v>
      </c>
      <c r="R4423" s="78"/>
    </row>
    <row r="4424" spans="1:18" ht="67.5" customHeight="1" x14ac:dyDescent="0.2">
      <c r="A4424" s="8" t="s">
        <v>14687</v>
      </c>
      <c r="B4424" s="74" t="s">
        <v>14688</v>
      </c>
      <c r="C4424" s="74" t="s">
        <v>163</v>
      </c>
      <c r="D4424" s="74" t="s">
        <v>164</v>
      </c>
      <c r="E4424" s="74" t="s">
        <v>20</v>
      </c>
      <c r="F4424" s="74" t="s">
        <v>6</v>
      </c>
      <c r="G4424" s="74" t="s">
        <v>19</v>
      </c>
      <c r="H4424" s="74" t="s">
        <v>1721</v>
      </c>
      <c r="I4424" s="74" t="s">
        <v>1603</v>
      </c>
      <c r="J4424" s="74" t="s">
        <v>1722</v>
      </c>
      <c r="K4424" s="74" t="s">
        <v>14689</v>
      </c>
      <c r="L4424" s="46">
        <v>44670</v>
      </c>
      <c r="M4424" s="52"/>
      <c r="N4424" s="6"/>
      <c r="O4424" s="12" t="s">
        <v>14723</v>
      </c>
      <c r="P4424" s="66" t="s">
        <v>1639</v>
      </c>
      <c r="Q4424" s="19" t="s">
        <v>2544</v>
      </c>
      <c r="R4424" s="78"/>
    </row>
    <row r="4425" spans="1:18" ht="81" customHeight="1" x14ac:dyDescent="0.2">
      <c r="A4425" s="8" t="s">
        <v>14690</v>
      </c>
      <c r="B4425" s="74" t="s">
        <v>14691</v>
      </c>
      <c r="C4425" s="74" t="s">
        <v>137</v>
      </c>
      <c r="D4425" s="74" t="s">
        <v>138</v>
      </c>
      <c r="E4425" s="74" t="s">
        <v>51</v>
      </c>
      <c r="F4425" s="74" t="s">
        <v>88</v>
      </c>
      <c r="G4425" s="74" t="s">
        <v>139</v>
      </c>
      <c r="H4425" s="74" t="s">
        <v>585</v>
      </c>
      <c r="I4425" s="74" t="s">
        <v>525</v>
      </c>
      <c r="J4425" s="74" t="s">
        <v>586</v>
      </c>
      <c r="K4425" s="74" t="s">
        <v>14692</v>
      </c>
      <c r="L4425" s="46">
        <v>44670</v>
      </c>
      <c r="M4425" s="52"/>
      <c r="N4425" s="6"/>
      <c r="O4425" s="12" t="s">
        <v>14712</v>
      </c>
      <c r="P4425" s="66" t="s">
        <v>1640</v>
      </c>
      <c r="R4425" s="78"/>
    </row>
    <row r="4426" spans="1:18" ht="83.25" customHeight="1" x14ac:dyDescent="0.2">
      <c r="A4426" s="8" t="s">
        <v>14693</v>
      </c>
      <c r="B4426" s="74" t="s">
        <v>14694</v>
      </c>
      <c r="C4426" s="74" t="s">
        <v>137</v>
      </c>
      <c r="D4426" s="74" t="s">
        <v>138</v>
      </c>
      <c r="E4426" s="74" t="s">
        <v>51</v>
      </c>
      <c r="F4426" s="74" t="s">
        <v>88</v>
      </c>
      <c r="G4426" s="74" t="s">
        <v>139</v>
      </c>
      <c r="H4426" s="74" t="s">
        <v>585</v>
      </c>
      <c r="I4426" s="74" t="s">
        <v>525</v>
      </c>
      <c r="J4426" s="74" t="s">
        <v>586</v>
      </c>
      <c r="K4426" s="74" t="s">
        <v>14695</v>
      </c>
      <c r="L4426" s="46">
        <v>44670</v>
      </c>
      <c r="M4426" s="52"/>
      <c r="N4426" s="6"/>
      <c r="O4426" s="12" t="s">
        <v>14712</v>
      </c>
      <c r="P4426" s="66" t="s">
        <v>1640</v>
      </c>
      <c r="R4426" s="78"/>
    </row>
    <row r="4427" spans="1:18" ht="54.75" customHeight="1" x14ac:dyDescent="0.2">
      <c r="A4427" s="8" t="s">
        <v>14696</v>
      </c>
      <c r="B4427" s="74" t="s">
        <v>14697</v>
      </c>
      <c r="C4427" s="74" t="s">
        <v>137</v>
      </c>
      <c r="D4427" s="74" t="s">
        <v>138</v>
      </c>
      <c r="E4427" s="74" t="s">
        <v>51</v>
      </c>
      <c r="F4427" s="74" t="s">
        <v>88</v>
      </c>
      <c r="G4427" s="74" t="s">
        <v>139</v>
      </c>
      <c r="H4427" s="74" t="s">
        <v>589</v>
      </c>
      <c r="I4427" s="74" t="s">
        <v>525</v>
      </c>
      <c r="J4427" s="74" t="s">
        <v>590</v>
      </c>
      <c r="K4427" s="74" t="s">
        <v>14698</v>
      </c>
      <c r="L4427" s="46">
        <v>44670</v>
      </c>
      <c r="M4427" s="52"/>
      <c r="N4427" s="6"/>
      <c r="O4427" s="12" t="s">
        <v>14724</v>
      </c>
      <c r="P4427" s="66" t="s">
        <v>1640</v>
      </c>
      <c r="R4427" s="78"/>
    </row>
    <row r="4428" spans="1:18" ht="51.75" customHeight="1" x14ac:dyDescent="0.2">
      <c r="A4428" s="8" t="s">
        <v>14699</v>
      </c>
      <c r="B4428" s="74" t="s">
        <v>14700</v>
      </c>
      <c r="C4428" s="74" t="s">
        <v>137</v>
      </c>
      <c r="D4428" s="74" t="s">
        <v>138</v>
      </c>
      <c r="E4428" s="74" t="s">
        <v>51</v>
      </c>
      <c r="F4428" s="74" t="s">
        <v>88</v>
      </c>
      <c r="G4428" s="74" t="s">
        <v>139</v>
      </c>
      <c r="H4428" s="74" t="s">
        <v>589</v>
      </c>
      <c r="I4428" s="74" t="s">
        <v>525</v>
      </c>
      <c r="J4428" s="74" t="s">
        <v>590</v>
      </c>
      <c r="K4428" s="74" t="s">
        <v>14701</v>
      </c>
      <c r="L4428" s="46">
        <v>44670</v>
      </c>
      <c r="M4428" s="52"/>
      <c r="N4428" s="6"/>
      <c r="O4428" s="12" t="s">
        <v>14725</v>
      </c>
      <c r="P4428" s="66" t="s">
        <v>6838</v>
      </c>
      <c r="R4428" s="78"/>
    </row>
    <row r="4429" spans="1:18" ht="67.5" customHeight="1" x14ac:dyDescent="0.2">
      <c r="A4429" s="8" t="s">
        <v>14732</v>
      </c>
      <c r="B4429" s="74" t="s">
        <v>14702</v>
      </c>
      <c r="C4429" s="74" t="s">
        <v>25</v>
      </c>
      <c r="D4429" s="74" t="s">
        <v>703</v>
      </c>
      <c r="E4429" s="74" t="s">
        <v>193</v>
      </c>
      <c r="F4429" s="74" t="s">
        <v>6</v>
      </c>
      <c r="G4429" s="74" t="s">
        <v>36</v>
      </c>
      <c r="H4429" s="74" t="s">
        <v>194</v>
      </c>
      <c r="I4429" s="74" t="s">
        <v>1603</v>
      </c>
      <c r="J4429" s="74" t="s">
        <v>2697</v>
      </c>
      <c r="K4429" s="74" t="s">
        <v>14703</v>
      </c>
      <c r="L4429" s="46">
        <v>44670</v>
      </c>
      <c r="M4429" s="52"/>
      <c r="N4429" s="6"/>
      <c r="O4429" s="12" t="s">
        <v>14726</v>
      </c>
      <c r="P4429" s="66" t="s">
        <v>1649</v>
      </c>
      <c r="Q4429" s="19" t="s">
        <v>14704</v>
      </c>
      <c r="R4429" s="78"/>
    </row>
    <row r="4430" spans="1:18" ht="81" customHeight="1" x14ac:dyDescent="0.2">
      <c r="A4430" s="8" t="s">
        <v>14705</v>
      </c>
      <c r="B4430" s="74" t="s">
        <v>14706</v>
      </c>
      <c r="C4430" s="74" t="s">
        <v>137</v>
      </c>
      <c r="D4430" s="74" t="s">
        <v>138</v>
      </c>
      <c r="E4430" s="74" t="s">
        <v>51</v>
      </c>
      <c r="F4430" s="74" t="s">
        <v>88</v>
      </c>
      <c r="G4430" s="74" t="s">
        <v>139</v>
      </c>
      <c r="H4430" s="74" t="s">
        <v>585</v>
      </c>
      <c r="I4430" s="74" t="s">
        <v>525</v>
      </c>
      <c r="J4430" s="74" t="s">
        <v>586</v>
      </c>
      <c r="K4430" s="74" t="s">
        <v>14707</v>
      </c>
      <c r="L4430" s="46">
        <v>44670</v>
      </c>
      <c r="M4430" s="52"/>
      <c r="N4430" s="6"/>
      <c r="O4430" s="12" t="s">
        <v>14712</v>
      </c>
      <c r="P4430" s="66" t="s">
        <v>1640</v>
      </c>
      <c r="R4430" s="78"/>
    </row>
    <row r="4431" spans="1:18" ht="67.5" customHeight="1" x14ac:dyDescent="0.2">
      <c r="A4431" s="8" t="s">
        <v>14708</v>
      </c>
      <c r="B4431" s="74" t="s">
        <v>14709</v>
      </c>
      <c r="C4431" s="74" t="s">
        <v>10779</v>
      </c>
      <c r="D4431" s="74" t="s">
        <v>26</v>
      </c>
      <c r="E4431" s="74" t="s">
        <v>10780</v>
      </c>
      <c r="F4431" s="74" t="s">
        <v>88</v>
      </c>
      <c r="G4431" s="74" t="s">
        <v>10781</v>
      </c>
      <c r="H4431" s="74" t="s">
        <v>13253</v>
      </c>
      <c r="I4431" s="74" t="s">
        <v>1603</v>
      </c>
      <c r="J4431" s="74" t="s">
        <v>13254</v>
      </c>
      <c r="K4431" s="74" t="s">
        <v>14710</v>
      </c>
      <c r="L4431" s="46">
        <v>44670</v>
      </c>
      <c r="M4431" s="52"/>
      <c r="N4431" s="6"/>
      <c r="O4431" s="12" t="s">
        <v>14727</v>
      </c>
      <c r="P4431" s="66" t="s">
        <v>2549</v>
      </c>
      <c r="Q4431" s="19" t="s">
        <v>13256</v>
      </c>
      <c r="R4431" s="78"/>
    </row>
    <row r="4432" spans="1:18" ht="36" customHeight="1" x14ac:dyDescent="0.2">
      <c r="A4432" s="8" t="s">
        <v>14738</v>
      </c>
      <c r="B4432" s="74" t="s">
        <v>14736</v>
      </c>
      <c r="C4432" s="74" t="s">
        <v>119</v>
      </c>
      <c r="D4432" s="74" t="s">
        <v>26</v>
      </c>
      <c r="E4432" s="74" t="s">
        <v>120</v>
      </c>
      <c r="F4432" s="74" t="s">
        <v>6</v>
      </c>
      <c r="G4432" s="74" t="s">
        <v>14737</v>
      </c>
      <c r="H4432" s="74" t="s">
        <v>1038</v>
      </c>
      <c r="I4432" s="74" t="s">
        <v>510</v>
      </c>
      <c r="J4432" s="74" t="s">
        <v>1039</v>
      </c>
      <c r="K4432" s="74"/>
      <c r="L4432" s="46">
        <v>44670</v>
      </c>
      <c r="M4432" s="52"/>
      <c r="N4432" s="6"/>
      <c r="O4432" s="12" t="s">
        <v>14740</v>
      </c>
      <c r="R4432" s="78"/>
    </row>
    <row r="4433" spans="1:18" ht="76.5" customHeight="1" x14ac:dyDescent="0.2">
      <c r="A4433" s="8" t="s">
        <v>14799</v>
      </c>
      <c r="B4433" s="74" t="s">
        <v>14798</v>
      </c>
      <c r="C4433" s="74" t="s">
        <v>350</v>
      </c>
      <c r="D4433" s="74" t="s">
        <v>26</v>
      </c>
      <c r="E4433" s="74" t="s">
        <v>353</v>
      </c>
      <c r="F4433" s="74" t="s">
        <v>6</v>
      </c>
      <c r="G4433" s="74" t="s">
        <v>356</v>
      </c>
      <c r="H4433" s="74" t="s">
        <v>14797</v>
      </c>
      <c r="I4433" s="74" t="s">
        <v>265</v>
      </c>
      <c r="J4433" s="74" t="s">
        <v>12870</v>
      </c>
      <c r="K4433" s="74"/>
      <c r="L4433" s="46">
        <v>44670</v>
      </c>
      <c r="M4433" s="52"/>
      <c r="N4433" s="6"/>
      <c r="O4433" s="12" t="s">
        <v>14816</v>
      </c>
      <c r="P4433" s="66" t="s">
        <v>3952</v>
      </c>
      <c r="R4433" s="78"/>
    </row>
    <row r="4434" spans="1:18" ht="65.25" customHeight="1" x14ac:dyDescent="0.2">
      <c r="A4434" s="8" t="s">
        <v>14741</v>
      </c>
      <c r="B4434" s="74" t="s">
        <v>14742</v>
      </c>
      <c r="C4434" s="74" t="s">
        <v>137</v>
      </c>
      <c r="D4434" s="74" t="s">
        <v>138</v>
      </c>
      <c r="E4434" s="74" t="s">
        <v>51</v>
      </c>
      <c r="F4434" s="74" t="s">
        <v>88</v>
      </c>
      <c r="G4434" s="74" t="s">
        <v>139</v>
      </c>
      <c r="H4434" s="74" t="s">
        <v>13593</v>
      </c>
      <c r="I4434" s="74" t="s">
        <v>525</v>
      </c>
      <c r="J4434" s="74" t="s">
        <v>590</v>
      </c>
      <c r="K4434" s="74" t="s">
        <v>13319</v>
      </c>
      <c r="L4434" s="46">
        <v>44671</v>
      </c>
      <c r="M4434" s="52"/>
      <c r="N4434" s="6"/>
      <c r="O4434" s="12" t="s">
        <v>14788</v>
      </c>
      <c r="P4434" s="66" t="s">
        <v>3952</v>
      </c>
      <c r="R4434" s="78"/>
    </row>
    <row r="4435" spans="1:18" ht="66.75" customHeight="1" x14ac:dyDescent="0.2">
      <c r="A4435" s="8" t="s">
        <v>14743</v>
      </c>
      <c r="B4435" s="74" t="s">
        <v>14744</v>
      </c>
      <c r="C4435" s="74" t="s">
        <v>137</v>
      </c>
      <c r="D4435" s="74" t="s">
        <v>273</v>
      </c>
      <c r="E4435" s="74" t="s">
        <v>51</v>
      </c>
      <c r="F4435" s="74" t="s">
        <v>88</v>
      </c>
      <c r="G4435" s="74" t="s">
        <v>641</v>
      </c>
      <c r="H4435" s="74" t="s">
        <v>642</v>
      </c>
      <c r="I4435" s="74" t="s">
        <v>525</v>
      </c>
      <c r="J4435" s="74" t="s">
        <v>643</v>
      </c>
      <c r="K4435" s="74" t="s">
        <v>14745</v>
      </c>
      <c r="L4435" s="46">
        <v>44671</v>
      </c>
      <c r="M4435" s="52"/>
      <c r="N4435" s="6"/>
      <c r="O4435" s="12" t="s">
        <v>14789</v>
      </c>
      <c r="P4435" s="66" t="s">
        <v>1641</v>
      </c>
      <c r="R4435" s="78"/>
    </row>
    <row r="4436" spans="1:18" ht="65.25" customHeight="1" x14ac:dyDescent="0.2">
      <c r="A4436" s="8" t="s">
        <v>14746</v>
      </c>
      <c r="B4436" s="74" t="s">
        <v>14747</v>
      </c>
      <c r="C4436" s="74" t="s">
        <v>137</v>
      </c>
      <c r="D4436" s="74" t="s">
        <v>273</v>
      </c>
      <c r="E4436" s="74" t="s">
        <v>51</v>
      </c>
      <c r="F4436" s="74" t="s">
        <v>88</v>
      </c>
      <c r="G4436" s="74" t="s">
        <v>641</v>
      </c>
      <c r="H4436" s="74" t="s">
        <v>642</v>
      </c>
      <c r="I4436" s="74" t="s">
        <v>525</v>
      </c>
      <c r="J4436" s="74" t="s">
        <v>643</v>
      </c>
      <c r="K4436" s="74" t="s">
        <v>14748</v>
      </c>
      <c r="L4436" s="46">
        <v>44671</v>
      </c>
      <c r="M4436" s="52"/>
      <c r="N4436" s="6"/>
      <c r="O4436" s="12" t="s">
        <v>14789</v>
      </c>
      <c r="P4436" s="66" t="s">
        <v>1641</v>
      </c>
      <c r="R4436" s="78"/>
    </row>
    <row r="4437" spans="1:18" ht="67.5" customHeight="1" x14ac:dyDescent="0.2">
      <c r="A4437" s="8" t="s">
        <v>14749</v>
      </c>
      <c r="B4437" s="74" t="s">
        <v>14750</v>
      </c>
      <c r="C4437" s="74" t="s">
        <v>137</v>
      </c>
      <c r="D4437" s="74" t="s">
        <v>273</v>
      </c>
      <c r="E4437" s="74" t="s">
        <v>51</v>
      </c>
      <c r="F4437" s="74" t="s">
        <v>88</v>
      </c>
      <c r="G4437" s="74" t="s">
        <v>641</v>
      </c>
      <c r="H4437" s="74" t="s">
        <v>642</v>
      </c>
      <c r="I4437" s="74" t="s">
        <v>525</v>
      </c>
      <c r="J4437" s="74" t="s">
        <v>643</v>
      </c>
      <c r="K4437" s="74" t="s">
        <v>14751</v>
      </c>
      <c r="L4437" s="46">
        <v>44671</v>
      </c>
      <c r="M4437" s="52"/>
      <c r="N4437" s="6"/>
      <c r="O4437" s="12" t="s">
        <v>14789</v>
      </c>
      <c r="P4437" s="66" t="s">
        <v>1641</v>
      </c>
      <c r="R4437" s="78"/>
    </row>
    <row r="4438" spans="1:18" ht="65.25" customHeight="1" x14ac:dyDescent="0.2">
      <c r="A4438" s="8" t="s">
        <v>14752</v>
      </c>
      <c r="B4438" s="74" t="s">
        <v>14753</v>
      </c>
      <c r="C4438" s="74" t="s">
        <v>137</v>
      </c>
      <c r="D4438" s="74" t="s">
        <v>273</v>
      </c>
      <c r="E4438" s="74" t="s">
        <v>51</v>
      </c>
      <c r="F4438" s="74" t="s">
        <v>88</v>
      </c>
      <c r="G4438" s="74" t="s">
        <v>641</v>
      </c>
      <c r="H4438" s="74" t="s">
        <v>642</v>
      </c>
      <c r="I4438" s="74" t="s">
        <v>525</v>
      </c>
      <c r="J4438" s="74" t="s">
        <v>643</v>
      </c>
      <c r="K4438" s="74" t="s">
        <v>14754</v>
      </c>
      <c r="L4438" s="46">
        <v>44671</v>
      </c>
      <c r="M4438" s="52"/>
      <c r="N4438" s="6"/>
      <c r="O4438" s="12" t="s">
        <v>14789</v>
      </c>
      <c r="P4438" s="66" t="s">
        <v>1641</v>
      </c>
      <c r="R4438" s="78"/>
    </row>
    <row r="4439" spans="1:18" ht="76.5" customHeight="1" x14ac:dyDescent="0.2">
      <c r="A4439" s="8" t="s">
        <v>14755</v>
      </c>
      <c r="B4439" s="74" t="s">
        <v>14756</v>
      </c>
      <c r="C4439" s="74" t="s">
        <v>137</v>
      </c>
      <c r="D4439" s="74" t="s">
        <v>273</v>
      </c>
      <c r="E4439" s="74" t="s">
        <v>51</v>
      </c>
      <c r="F4439" s="74" t="s">
        <v>88</v>
      </c>
      <c r="G4439" s="74" t="s">
        <v>641</v>
      </c>
      <c r="H4439" s="74" t="s">
        <v>13588</v>
      </c>
      <c r="I4439" s="74" t="s">
        <v>525</v>
      </c>
      <c r="J4439" s="74" t="s">
        <v>643</v>
      </c>
      <c r="K4439" s="74" t="s">
        <v>14757</v>
      </c>
      <c r="L4439" s="46">
        <v>44671</v>
      </c>
      <c r="M4439" s="52"/>
      <c r="N4439" s="6"/>
      <c r="O4439" s="12" t="s">
        <v>14790</v>
      </c>
      <c r="P4439" s="66" t="s">
        <v>3952</v>
      </c>
      <c r="R4439" s="78"/>
    </row>
    <row r="4440" spans="1:18" ht="76.5" customHeight="1" x14ac:dyDescent="0.2">
      <c r="A4440" s="8" t="s">
        <v>14758</v>
      </c>
      <c r="B4440" s="74" t="s">
        <v>14759</v>
      </c>
      <c r="C4440" s="74" t="s">
        <v>137</v>
      </c>
      <c r="D4440" s="74" t="s">
        <v>273</v>
      </c>
      <c r="E4440" s="74" t="s">
        <v>51</v>
      </c>
      <c r="F4440" s="74" t="s">
        <v>88</v>
      </c>
      <c r="G4440" s="74" t="s">
        <v>641</v>
      </c>
      <c r="H4440" s="74" t="s">
        <v>642</v>
      </c>
      <c r="I4440" s="74" t="s">
        <v>525</v>
      </c>
      <c r="J4440" s="74" t="s">
        <v>643</v>
      </c>
      <c r="K4440" s="74" t="s">
        <v>14760</v>
      </c>
      <c r="L4440" s="46">
        <v>44671</v>
      </c>
      <c r="M4440" s="52"/>
      <c r="N4440" s="6"/>
      <c r="O4440" s="12" t="s">
        <v>14791</v>
      </c>
      <c r="P4440" s="66" t="s">
        <v>1656</v>
      </c>
      <c r="R4440" s="78"/>
    </row>
    <row r="4441" spans="1:18" ht="66.75" customHeight="1" x14ac:dyDescent="0.2">
      <c r="A4441" s="8" t="s">
        <v>14761</v>
      </c>
      <c r="B4441" s="74" t="s">
        <v>14762</v>
      </c>
      <c r="C4441" s="74" t="s">
        <v>137</v>
      </c>
      <c r="D4441" s="74" t="s">
        <v>273</v>
      </c>
      <c r="E4441" s="74" t="s">
        <v>51</v>
      </c>
      <c r="F4441" s="74" t="s">
        <v>88</v>
      </c>
      <c r="G4441" s="74" t="s">
        <v>641</v>
      </c>
      <c r="H4441" s="74" t="s">
        <v>642</v>
      </c>
      <c r="I4441" s="74" t="s">
        <v>525</v>
      </c>
      <c r="J4441" s="74" t="s">
        <v>643</v>
      </c>
      <c r="K4441" s="74" t="s">
        <v>14763</v>
      </c>
      <c r="L4441" s="46">
        <v>44671</v>
      </c>
      <c r="M4441" s="52"/>
      <c r="N4441" s="6"/>
      <c r="O4441" s="12" t="s">
        <v>14789</v>
      </c>
      <c r="P4441" s="66" t="s">
        <v>1641</v>
      </c>
      <c r="R4441" s="78"/>
    </row>
    <row r="4442" spans="1:18" ht="76.5" customHeight="1" x14ac:dyDescent="0.2">
      <c r="A4442" s="8" t="s">
        <v>14764</v>
      </c>
      <c r="B4442" s="74" t="s">
        <v>14765</v>
      </c>
      <c r="C4442" s="74" t="s">
        <v>137</v>
      </c>
      <c r="D4442" s="74" t="s">
        <v>273</v>
      </c>
      <c r="E4442" s="74" t="s">
        <v>51</v>
      </c>
      <c r="F4442" s="74" t="s">
        <v>88</v>
      </c>
      <c r="G4442" s="74" t="s">
        <v>641</v>
      </c>
      <c r="H4442" s="74" t="s">
        <v>642</v>
      </c>
      <c r="I4442" s="74" t="s">
        <v>525</v>
      </c>
      <c r="J4442" s="74" t="s">
        <v>643</v>
      </c>
      <c r="K4442" s="74" t="s">
        <v>14766</v>
      </c>
      <c r="L4442" s="46">
        <v>44671</v>
      </c>
      <c r="M4442" s="52"/>
      <c r="N4442" s="6"/>
      <c r="O4442" s="12" t="s">
        <v>14792</v>
      </c>
      <c r="P4442" s="66" t="s">
        <v>3914</v>
      </c>
      <c r="R4442" s="78"/>
    </row>
    <row r="4443" spans="1:18" ht="76.5" customHeight="1" x14ac:dyDescent="0.2">
      <c r="A4443" s="8" t="s">
        <v>14767</v>
      </c>
      <c r="B4443" s="74" t="s">
        <v>14768</v>
      </c>
      <c r="C4443" s="74" t="s">
        <v>137</v>
      </c>
      <c r="D4443" s="74" t="s">
        <v>273</v>
      </c>
      <c r="E4443" s="74" t="s">
        <v>51</v>
      </c>
      <c r="F4443" s="74" t="s">
        <v>88</v>
      </c>
      <c r="G4443" s="74" t="s">
        <v>641</v>
      </c>
      <c r="H4443" s="74" t="s">
        <v>642</v>
      </c>
      <c r="I4443" s="74" t="s">
        <v>525</v>
      </c>
      <c r="J4443" s="74" t="s">
        <v>643</v>
      </c>
      <c r="K4443" s="74" t="s">
        <v>14769</v>
      </c>
      <c r="L4443" s="46">
        <v>44671</v>
      </c>
      <c r="M4443" s="52"/>
      <c r="N4443" s="6"/>
      <c r="O4443" s="12" t="s">
        <v>14791</v>
      </c>
      <c r="P4443" s="66" t="s">
        <v>1656</v>
      </c>
      <c r="R4443" s="78"/>
    </row>
    <row r="4444" spans="1:18" ht="54.75" customHeight="1" x14ac:dyDescent="0.2">
      <c r="A4444" s="8" t="s">
        <v>14770</v>
      </c>
      <c r="B4444" s="74" t="s">
        <v>14771</v>
      </c>
      <c r="C4444" s="74" t="s">
        <v>49</v>
      </c>
      <c r="D4444" s="74" t="s">
        <v>152</v>
      </c>
      <c r="E4444" s="74" t="s">
        <v>50</v>
      </c>
      <c r="F4444" s="74" t="s">
        <v>88</v>
      </c>
      <c r="G4444" s="74" t="s">
        <v>698</v>
      </c>
      <c r="H4444" s="74" t="s">
        <v>699</v>
      </c>
      <c r="I4444" s="74" t="s">
        <v>525</v>
      </c>
      <c r="J4444" s="74" t="s">
        <v>700</v>
      </c>
      <c r="K4444" s="74" t="s">
        <v>14772</v>
      </c>
      <c r="L4444" s="46">
        <v>44671</v>
      </c>
      <c r="M4444" s="52"/>
      <c r="N4444" s="6"/>
      <c r="O4444" s="12" t="s">
        <v>14793</v>
      </c>
      <c r="P4444" s="66" t="s">
        <v>2587</v>
      </c>
      <c r="Q4444" s="19" t="s">
        <v>12978</v>
      </c>
      <c r="R4444" s="78"/>
    </row>
    <row r="4445" spans="1:18" ht="76.5" customHeight="1" x14ac:dyDescent="0.2">
      <c r="A4445" s="8" t="s">
        <v>14773</v>
      </c>
      <c r="B4445" s="74" t="s">
        <v>14774</v>
      </c>
      <c r="C4445" s="74" t="s">
        <v>137</v>
      </c>
      <c r="D4445" s="74" t="s">
        <v>273</v>
      </c>
      <c r="E4445" s="74" t="s">
        <v>51</v>
      </c>
      <c r="F4445" s="74" t="s">
        <v>88</v>
      </c>
      <c r="G4445" s="74" t="s">
        <v>641</v>
      </c>
      <c r="H4445" s="74" t="s">
        <v>642</v>
      </c>
      <c r="I4445" s="74" t="s">
        <v>525</v>
      </c>
      <c r="J4445" s="74" t="s">
        <v>643</v>
      </c>
      <c r="K4445" s="74" t="s">
        <v>14775</v>
      </c>
      <c r="L4445" s="46">
        <v>44671</v>
      </c>
      <c r="M4445" s="52"/>
      <c r="N4445" s="6"/>
      <c r="O4445" s="12" t="s">
        <v>14789</v>
      </c>
      <c r="P4445" s="66" t="s">
        <v>1641</v>
      </c>
      <c r="R4445" s="78"/>
    </row>
    <row r="4446" spans="1:18" ht="76.5" customHeight="1" x14ac:dyDescent="0.2">
      <c r="A4446" s="8" t="s">
        <v>14776</v>
      </c>
      <c r="B4446" s="74" t="s">
        <v>14777</v>
      </c>
      <c r="C4446" s="74" t="s">
        <v>137</v>
      </c>
      <c r="D4446" s="74" t="s">
        <v>273</v>
      </c>
      <c r="E4446" s="74" t="s">
        <v>51</v>
      </c>
      <c r="F4446" s="74" t="s">
        <v>88</v>
      </c>
      <c r="G4446" s="74" t="s">
        <v>641</v>
      </c>
      <c r="H4446" s="74" t="s">
        <v>13588</v>
      </c>
      <c r="I4446" s="74" t="s">
        <v>525</v>
      </c>
      <c r="J4446" s="74" t="s">
        <v>643</v>
      </c>
      <c r="K4446" s="74" t="s">
        <v>14778</v>
      </c>
      <c r="L4446" s="46">
        <v>44671</v>
      </c>
      <c r="M4446" s="52"/>
      <c r="N4446" s="6"/>
      <c r="O4446" s="12" t="s">
        <v>14790</v>
      </c>
      <c r="P4446" s="66" t="s">
        <v>3952</v>
      </c>
      <c r="R4446" s="78"/>
    </row>
    <row r="4447" spans="1:18" ht="76.5" customHeight="1" x14ac:dyDescent="0.2">
      <c r="A4447" s="8" t="s">
        <v>14779</v>
      </c>
      <c r="B4447" s="74" t="s">
        <v>14780</v>
      </c>
      <c r="C4447" s="74" t="s">
        <v>137</v>
      </c>
      <c r="D4447" s="74" t="s">
        <v>273</v>
      </c>
      <c r="E4447" s="74" t="s">
        <v>51</v>
      </c>
      <c r="F4447" s="74" t="s">
        <v>88</v>
      </c>
      <c r="G4447" s="74" t="s">
        <v>641</v>
      </c>
      <c r="H4447" s="74" t="s">
        <v>642</v>
      </c>
      <c r="I4447" s="74" t="s">
        <v>525</v>
      </c>
      <c r="J4447" s="74" t="s">
        <v>643</v>
      </c>
      <c r="K4447" s="74" t="s">
        <v>14781</v>
      </c>
      <c r="L4447" s="46">
        <v>44671</v>
      </c>
      <c r="M4447" s="52"/>
      <c r="N4447" s="6"/>
      <c r="O4447" s="12" t="s">
        <v>14789</v>
      </c>
      <c r="P4447" s="66" t="s">
        <v>1641</v>
      </c>
      <c r="R4447" s="78"/>
    </row>
    <row r="4448" spans="1:18" ht="98.25" customHeight="1" x14ac:dyDescent="0.2">
      <c r="A4448" s="8" t="s">
        <v>14782</v>
      </c>
      <c r="B4448" s="74" t="s">
        <v>14783</v>
      </c>
      <c r="C4448" s="74" t="s">
        <v>10779</v>
      </c>
      <c r="D4448" s="74" t="s">
        <v>26</v>
      </c>
      <c r="E4448" s="74" t="s">
        <v>10780</v>
      </c>
      <c r="F4448" s="74" t="s">
        <v>88</v>
      </c>
      <c r="G4448" s="74" t="s">
        <v>10781</v>
      </c>
      <c r="H4448" s="74" t="s">
        <v>13253</v>
      </c>
      <c r="I4448" s="74" t="s">
        <v>1603</v>
      </c>
      <c r="J4448" s="74" t="s">
        <v>13254</v>
      </c>
      <c r="K4448" s="74" t="s">
        <v>14784</v>
      </c>
      <c r="L4448" s="46">
        <v>44671</v>
      </c>
      <c r="M4448" s="52"/>
      <c r="N4448" s="6"/>
      <c r="O4448" s="12" t="s">
        <v>14794</v>
      </c>
      <c r="P4448" s="66" t="s">
        <v>1635</v>
      </c>
      <c r="Q4448" s="19" t="s">
        <v>13256</v>
      </c>
      <c r="R4448" s="78"/>
    </row>
    <row r="4449" spans="1:18" ht="67.5" customHeight="1" x14ac:dyDescent="0.2">
      <c r="A4449" s="8" t="s">
        <v>14785</v>
      </c>
      <c r="B4449" s="74" t="s">
        <v>14786</v>
      </c>
      <c r="C4449" s="74" t="s">
        <v>137</v>
      </c>
      <c r="D4449" s="74" t="s">
        <v>273</v>
      </c>
      <c r="E4449" s="74" t="s">
        <v>51</v>
      </c>
      <c r="F4449" s="74" t="s">
        <v>88</v>
      </c>
      <c r="G4449" s="74" t="s">
        <v>641</v>
      </c>
      <c r="H4449" s="74" t="s">
        <v>642</v>
      </c>
      <c r="I4449" s="74" t="s">
        <v>525</v>
      </c>
      <c r="J4449" s="74" t="s">
        <v>643</v>
      </c>
      <c r="K4449" s="74" t="s">
        <v>14787</v>
      </c>
      <c r="L4449" s="46">
        <v>44671</v>
      </c>
      <c r="M4449" s="52"/>
      <c r="N4449" s="6"/>
      <c r="O4449" s="12" t="s">
        <v>14789</v>
      </c>
      <c r="P4449" s="66" t="s">
        <v>1641</v>
      </c>
      <c r="R4449" s="78"/>
    </row>
    <row r="4450" spans="1:18" ht="89.25" customHeight="1" x14ac:dyDescent="0.2">
      <c r="A4450" s="8" t="s">
        <v>14817</v>
      </c>
      <c r="B4450" s="74" t="s">
        <v>14818</v>
      </c>
      <c r="C4450" s="74" t="s">
        <v>137</v>
      </c>
      <c r="D4450" s="74" t="s">
        <v>273</v>
      </c>
      <c r="E4450" s="74" t="s">
        <v>51</v>
      </c>
      <c r="F4450" s="74" t="s">
        <v>88</v>
      </c>
      <c r="G4450" s="74" t="s">
        <v>641</v>
      </c>
      <c r="H4450" s="74" t="s">
        <v>642</v>
      </c>
      <c r="I4450" s="74" t="s">
        <v>525</v>
      </c>
      <c r="J4450" s="74" t="s">
        <v>643</v>
      </c>
      <c r="K4450" s="74" t="s">
        <v>14819</v>
      </c>
      <c r="L4450" s="46">
        <v>44672</v>
      </c>
      <c r="M4450" s="52"/>
      <c r="N4450" s="6"/>
      <c r="O4450" s="12" t="s">
        <v>14935</v>
      </c>
      <c r="P4450" s="66" t="s">
        <v>1640</v>
      </c>
      <c r="R4450" s="78"/>
    </row>
    <row r="4451" spans="1:18" ht="102" customHeight="1" x14ac:dyDescent="0.2">
      <c r="A4451" s="8" t="s">
        <v>14820</v>
      </c>
      <c r="B4451" s="74" t="s">
        <v>14821</v>
      </c>
      <c r="C4451" s="74" t="s">
        <v>137</v>
      </c>
      <c r="D4451" s="74" t="s">
        <v>273</v>
      </c>
      <c r="E4451" s="74" t="s">
        <v>51</v>
      </c>
      <c r="F4451" s="74" t="s">
        <v>88</v>
      </c>
      <c r="G4451" s="74" t="s">
        <v>641</v>
      </c>
      <c r="H4451" s="74" t="s">
        <v>642</v>
      </c>
      <c r="I4451" s="74" t="s">
        <v>525</v>
      </c>
      <c r="J4451" s="74" t="s">
        <v>643</v>
      </c>
      <c r="K4451" s="74" t="s">
        <v>14822</v>
      </c>
      <c r="L4451" s="46">
        <v>44672</v>
      </c>
      <c r="M4451" s="52"/>
      <c r="N4451" s="6"/>
      <c r="O4451" s="12" t="s">
        <v>14935</v>
      </c>
      <c r="P4451" s="66" t="s">
        <v>1640</v>
      </c>
      <c r="R4451" s="78"/>
    </row>
    <row r="4452" spans="1:18" ht="77.25" customHeight="1" x14ac:dyDescent="0.2">
      <c r="A4452" s="8" t="s">
        <v>14823</v>
      </c>
      <c r="B4452" s="74" t="s">
        <v>14824</v>
      </c>
      <c r="C4452" s="74" t="s">
        <v>137</v>
      </c>
      <c r="D4452" s="74" t="s">
        <v>273</v>
      </c>
      <c r="E4452" s="74" t="s">
        <v>51</v>
      </c>
      <c r="F4452" s="74" t="s">
        <v>88</v>
      </c>
      <c r="G4452" s="74" t="s">
        <v>641</v>
      </c>
      <c r="H4452" s="74" t="s">
        <v>642</v>
      </c>
      <c r="I4452" s="74" t="s">
        <v>525</v>
      </c>
      <c r="J4452" s="74" t="s">
        <v>643</v>
      </c>
      <c r="K4452" s="74" t="s">
        <v>14825</v>
      </c>
      <c r="L4452" s="46">
        <v>44672</v>
      </c>
      <c r="M4452" s="52"/>
      <c r="N4452" s="6"/>
      <c r="O4452" s="12" t="s">
        <v>14935</v>
      </c>
      <c r="P4452" s="66" t="s">
        <v>1640</v>
      </c>
      <c r="R4452" s="78"/>
    </row>
    <row r="4453" spans="1:18" ht="78" customHeight="1" x14ac:dyDescent="0.2">
      <c r="A4453" s="8" t="s">
        <v>14826</v>
      </c>
      <c r="B4453" s="74" t="s">
        <v>14827</v>
      </c>
      <c r="C4453" s="74" t="s">
        <v>137</v>
      </c>
      <c r="D4453" s="74" t="s">
        <v>273</v>
      </c>
      <c r="E4453" s="74" t="s">
        <v>51</v>
      </c>
      <c r="F4453" s="74" t="s">
        <v>88</v>
      </c>
      <c r="G4453" s="74" t="s">
        <v>641</v>
      </c>
      <c r="H4453" s="74" t="s">
        <v>642</v>
      </c>
      <c r="I4453" s="74" t="s">
        <v>525</v>
      </c>
      <c r="J4453" s="74" t="s">
        <v>643</v>
      </c>
      <c r="K4453" s="74" t="s">
        <v>14828</v>
      </c>
      <c r="L4453" s="46">
        <v>44672</v>
      </c>
      <c r="M4453" s="52"/>
      <c r="N4453" s="6"/>
      <c r="O4453" s="12" t="s">
        <v>14935</v>
      </c>
      <c r="P4453" s="66" t="s">
        <v>1640</v>
      </c>
      <c r="R4453" s="78"/>
    </row>
    <row r="4454" spans="1:18" ht="76.5" customHeight="1" x14ac:dyDescent="0.2">
      <c r="A4454" s="8" t="s">
        <v>14829</v>
      </c>
      <c r="B4454" s="74" t="s">
        <v>14830</v>
      </c>
      <c r="C4454" s="74" t="s">
        <v>137</v>
      </c>
      <c r="D4454" s="74" t="s">
        <v>273</v>
      </c>
      <c r="E4454" s="74" t="s">
        <v>51</v>
      </c>
      <c r="F4454" s="74" t="s">
        <v>88</v>
      </c>
      <c r="G4454" s="74" t="s">
        <v>641</v>
      </c>
      <c r="H4454" s="74" t="s">
        <v>642</v>
      </c>
      <c r="I4454" s="74" t="s">
        <v>525</v>
      </c>
      <c r="J4454" s="74" t="s">
        <v>643</v>
      </c>
      <c r="K4454" s="74" t="s">
        <v>14831</v>
      </c>
      <c r="L4454" s="46">
        <v>44672</v>
      </c>
      <c r="M4454" s="52"/>
      <c r="N4454" s="6"/>
      <c r="O4454" s="12" t="s">
        <v>14935</v>
      </c>
      <c r="P4454" s="66" t="s">
        <v>1640</v>
      </c>
      <c r="R4454" s="78"/>
    </row>
    <row r="4455" spans="1:18" ht="76.5" customHeight="1" x14ac:dyDescent="0.2">
      <c r="A4455" s="8" t="s">
        <v>14832</v>
      </c>
      <c r="B4455" s="74" t="s">
        <v>14833</v>
      </c>
      <c r="C4455" s="74" t="s">
        <v>137</v>
      </c>
      <c r="D4455" s="74" t="s">
        <v>273</v>
      </c>
      <c r="E4455" s="74" t="s">
        <v>51</v>
      </c>
      <c r="F4455" s="74" t="s">
        <v>88</v>
      </c>
      <c r="G4455" s="74" t="s">
        <v>641</v>
      </c>
      <c r="H4455" s="74" t="s">
        <v>642</v>
      </c>
      <c r="I4455" s="74" t="s">
        <v>525</v>
      </c>
      <c r="J4455" s="74" t="s">
        <v>643</v>
      </c>
      <c r="K4455" s="74" t="s">
        <v>14834</v>
      </c>
      <c r="L4455" s="46">
        <v>44672</v>
      </c>
      <c r="M4455" s="52"/>
      <c r="N4455" s="6"/>
      <c r="O4455" s="12" t="s">
        <v>14935</v>
      </c>
      <c r="P4455" s="66" t="s">
        <v>1640</v>
      </c>
      <c r="R4455" s="78"/>
    </row>
    <row r="4456" spans="1:18" ht="76.5" customHeight="1" x14ac:dyDescent="0.2">
      <c r="A4456" s="8" t="s">
        <v>14835</v>
      </c>
      <c r="B4456" s="74" t="s">
        <v>14836</v>
      </c>
      <c r="C4456" s="74" t="s">
        <v>137</v>
      </c>
      <c r="D4456" s="74" t="s">
        <v>273</v>
      </c>
      <c r="E4456" s="74" t="s">
        <v>51</v>
      </c>
      <c r="F4456" s="74" t="s">
        <v>88</v>
      </c>
      <c r="G4456" s="74" t="s">
        <v>641</v>
      </c>
      <c r="H4456" s="74" t="s">
        <v>642</v>
      </c>
      <c r="I4456" s="74" t="s">
        <v>525</v>
      </c>
      <c r="J4456" s="74" t="s">
        <v>643</v>
      </c>
      <c r="K4456" s="74" t="s">
        <v>14837</v>
      </c>
      <c r="L4456" s="46">
        <v>44672</v>
      </c>
      <c r="M4456" s="52"/>
      <c r="N4456" s="6"/>
      <c r="O4456" s="12" t="s">
        <v>14935</v>
      </c>
      <c r="P4456" s="66" t="s">
        <v>1640</v>
      </c>
      <c r="R4456" s="78"/>
    </row>
    <row r="4457" spans="1:18" ht="76.5" customHeight="1" x14ac:dyDescent="0.2">
      <c r="A4457" s="8" t="s">
        <v>14838</v>
      </c>
      <c r="B4457" s="74" t="s">
        <v>14839</v>
      </c>
      <c r="C4457" s="74" t="s">
        <v>137</v>
      </c>
      <c r="D4457" s="74" t="s">
        <v>273</v>
      </c>
      <c r="E4457" s="74" t="s">
        <v>51</v>
      </c>
      <c r="F4457" s="74" t="s">
        <v>88</v>
      </c>
      <c r="G4457" s="74" t="s">
        <v>641</v>
      </c>
      <c r="H4457" s="74" t="s">
        <v>642</v>
      </c>
      <c r="I4457" s="74" t="s">
        <v>525</v>
      </c>
      <c r="J4457" s="74" t="s">
        <v>643</v>
      </c>
      <c r="K4457" s="74" t="s">
        <v>14840</v>
      </c>
      <c r="L4457" s="46">
        <v>44672</v>
      </c>
      <c r="M4457" s="52"/>
      <c r="N4457" s="6"/>
      <c r="O4457" s="12" t="s">
        <v>14935</v>
      </c>
      <c r="P4457" s="66" t="s">
        <v>1640</v>
      </c>
      <c r="R4457" s="78"/>
    </row>
    <row r="4458" spans="1:18" ht="76.5" customHeight="1" x14ac:dyDescent="0.2">
      <c r="A4458" s="8" t="s">
        <v>14841</v>
      </c>
      <c r="B4458" s="74" t="s">
        <v>14842</v>
      </c>
      <c r="C4458" s="74" t="s">
        <v>137</v>
      </c>
      <c r="D4458" s="74" t="s">
        <v>273</v>
      </c>
      <c r="E4458" s="74" t="s">
        <v>51</v>
      </c>
      <c r="F4458" s="74" t="s">
        <v>88</v>
      </c>
      <c r="G4458" s="74" t="s">
        <v>641</v>
      </c>
      <c r="H4458" s="74" t="s">
        <v>642</v>
      </c>
      <c r="I4458" s="74" t="s">
        <v>525</v>
      </c>
      <c r="J4458" s="74" t="s">
        <v>643</v>
      </c>
      <c r="K4458" s="74" t="s">
        <v>14843</v>
      </c>
      <c r="L4458" s="46">
        <v>44672</v>
      </c>
      <c r="M4458" s="52"/>
      <c r="N4458" s="6"/>
      <c r="O4458" s="12" t="s">
        <v>14935</v>
      </c>
      <c r="P4458" s="66" t="s">
        <v>1640</v>
      </c>
      <c r="R4458" s="78"/>
    </row>
    <row r="4459" spans="1:18" ht="76.5" customHeight="1" x14ac:dyDescent="0.2">
      <c r="A4459" s="8" t="s">
        <v>14844</v>
      </c>
      <c r="B4459" s="74" t="s">
        <v>14845</v>
      </c>
      <c r="C4459" s="74" t="s">
        <v>137</v>
      </c>
      <c r="D4459" s="74" t="s">
        <v>273</v>
      </c>
      <c r="E4459" s="74" t="s">
        <v>51</v>
      </c>
      <c r="F4459" s="74" t="s">
        <v>88</v>
      </c>
      <c r="G4459" s="74" t="s">
        <v>641</v>
      </c>
      <c r="H4459" s="74" t="s">
        <v>642</v>
      </c>
      <c r="I4459" s="74" t="s">
        <v>525</v>
      </c>
      <c r="J4459" s="74" t="s">
        <v>643</v>
      </c>
      <c r="K4459" s="74" t="s">
        <v>14846</v>
      </c>
      <c r="L4459" s="46">
        <v>44672</v>
      </c>
      <c r="M4459" s="52"/>
      <c r="N4459" s="6"/>
      <c r="O4459" s="12" t="s">
        <v>14935</v>
      </c>
      <c r="P4459" s="66" t="s">
        <v>1640</v>
      </c>
      <c r="R4459" s="78"/>
    </row>
    <row r="4460" spans="1:18" ht="76.5" customHeight="1" x14ac:dyDescent="0.2">
      <c r="A4460" s="8" t="s">
        <v>14847</v>
      </c>
      <c r="B4460" s="74" t="s">
        <v>14848</v>
      </c>
      <c r="C4460" s="74" t="s">
        <v>137</v>
      </c>
      <c r="D4460" s="74" t="s">
        <v>273</v>
      </c>
      <c r="E4460" s="74" t="s">
        <v>51</v>
      </c>
      <c r="F4460" s="74" t="s">
        <v>88</v>
      </c>
      <c r="G4460" s="74" t="s">
        <v>641</v>
      </c>
      <c r="H4460" s="74" t="s">
        <v>642</v>
      </c>
      <c r="I4460" s="74" t="s">
        <v>525</v>
      </c>
      <c r="J4460" s="74" t="s">
        <v>643</v>
      </c>
      <c r="K4460" s="74" t="s">
        <v>14849</v>
      </c>
      <c r="L4460" s="46">
        <v>44672</v>
      </c>
      <c r="M4460" s="52"/>
      <c r="N4460" s="6"/>
      <c r="O4460" s="12" t="s">
        <v>14935</v>
      </c>
      <c r="P4460" s="66" t="s">
        <v>1640</v>
      </c>
      <c r="R4460" s="78"/>
    </row>
    <row r="4461" spans="1:18" ht="76.5" customHeight="1" x14ac:dyDescent="0.2">
      <c r="A4461" s="8" t="s">
        <v>14850</v>
      </c>
      <c r="B4461" s="74" t="s">
        <v>14851</v>
      </c>
      <c r="C4461" s="74" t="s">
        <v>137</v>
      </c>
      <c r="D4461" s="74" t="s">
        <v>138</v>
      </c>
      <c r="E4461" s="74" t="s">
        <v>51</v>
      </c>
      <c r="F4461" s="74" t="s">
        <v>88</v>
      </c>
      <c r="G4461" s="74" t="s">
        <v>139</v>
      </c>
      <c r="H4461" s="74" t="s">
        <v>569</v>
      </c>
      <c r="I4461" s="74" t="s">
        <v>525</v>
      </c>
      <c r="J4461" s="74" t="s">
        <v>570</v>
      </c>
      <c r="K4461" s="74" t="s">
        <v>14852</v>
      </c>
      <c r="L4461" s="46">
        <v>44672</v>
      </c>
      <c r="M4461" s="52"/>
      <c r="N4461" s="6"/>
      <c r="O4461" s="12" t="s">
        <v>14936</v>
      </c>
      <c r="P4461" s="66" t="s">
        <v>3947</v>
      </c>
      <c r="R4461" s="78"/>
    </row>
    <row r="4462" spans="1:18" ht="89.25" customHeight="1" x14ac:dyDescent="0.2">
      <c r="A4462" s="8" t="s">
        <v>14853</v>
      </c>
      <c r="B4462" s="74" t="s">
        <v>14854</v>
      </c>
      <c r="C4462" s="74" t="s">
        <v>137</v>
      </c>
      <c r="D4462" s="74" t="s">
        <v>273</v>
      </c>
      <c r="E4462" s="74" t="s">
        <v>51</v>
      </c>
      <c r="F4462" s="74" t="s">
        <v>88</v>
      </c>
      <c r="G4462" s="74" t="s">
        <v>641</v>
      </c>
      <c r="H4462" s="74" t="s">
        <v>642</v>
      </c>
      <c r="I4462" s="74" t="s">
        <v>525</v>
      </c>
      <c r="J4462" s="74" t="s">
        <v>643</v>
      </c>
      <c r="K4462" s="74" t="s">
        <v>14855</v>
      </c>
      <c r="L4462" s="46">
        <v>44672</v>
      </c>
      <c r="M4462" s="52"/>
      <c r="N4462" s="6"/>
      <c r="O4462" s="12" t="s">
        <v>14935</v>
      </c>
      <c r="P4462" s="66" t="s">
        <v>1640</v>
      </c>
      <c r="R4462" s="78"/>
    </row>
    <row r="4463" spans="1:18" ht="76.5" customHeight="1" x14ac:dyDescent="0.2">
      <c r="A4463" s="8" t="s">
        <v>14856</v>
      </c>
      <c r="B4463" s="74" t="s">
        <v>14857</v>
      </c>
      <c r="C4463" s="74" t="s">
        <v>137</v>
      </c>
      <c r="D4463" s="74" t="s">
        <v>273</v>
      </c>
      <c r="E4463" s="74" t="s">
        <v>51</v>
      </c>
      <c r="F4463" s="74" t="s">
        <v>88</v>
      </c>
      <c r="G4463" s="74" t="s">
        <v>641</v>
      </c>
      <c r="H4463" s="74" t="s">
        <v>642</v>
      </c>
      <c r="I4463" s="74" t="s">
        <v>525</v>
      </c>
      <c r="J4463" s="74" t="s">
        <v>643</v>
      </c>
      <c r="K4463" s="74" t="s">
        <v>14858</v>
      </c>
      <c r="L4463" s="46">
        <v>44672</v>
      </c>
      <c r="M4463" s="52"/>
      <c r="N4463" s="6"/>
      <c r="O4463" s="12" t="s">
        <v>14935</v>
      </c>
      <c r="P4463" s="66" t="s">
        <v>1640</v>
      </c>
      <c r="R4463" s="78"/>
    </row>
    <row r="4464" spans="1:18" ht="76.5" customHeight="1" x14ac:dyDescent="0.2">
      <c r="A4464" s="8" t="s">
        <v>14859</v>
      </c>
      <c r="B4464" s="74" t="s">
        <v>14860</v>
      </c>
      <c r="C4464" s="74" t="s">
        <v>137</v>
      </c>
      <c r="D4464" s="74" t="s">
        <v>273</v>
      </c>
      <c r="E4464" s="74" t="s">
        <v>51</v>
      </c>
      <c r="F4464" s="74" t="s">
        <v>88</v>
      </c>
      <c r="G4464" s="74" t="s">
        <v>641</v>
      </c>
      <c r="H4464" s="74" t="s">
        <v>642</v>
      </c>
      <c r="I4464" s="74" t="s">
        <v>525</v>
      </c>
      <c r="J4464" s="74" t="s">
        <v>643</v>
      </c>
      <c r="K4464" s="74" t="s">
        <v>14861</v>
      </c>
      <c r="L4464" s="46">
        <v>44672</v>
      </c>
      <c r="M4464" s="52"/>
      <c r="N4464" s="6"/>
      <c r="O4464" s="12" t="s">
        <v>14935</v>
      </c>
      <c r="P4464" s="66" t="s">
        <v>1640</v>
      </c>
      <c r="R4464" s="78"/>
    </row>
    <row r="4465" spans="1:18" ht="76.5" customHeight="1" x14ac:dyDescent="0.2">
      <c r="A4465" s="8" t="s">
        <v>14862</v>
      </c>
      <c r="B4465" s="74" t="s">
        <v>14863</v>
      </c>
      <c r="C4465" s="74" t="s">
        <v>137</v>
      </c>
      <c r="D4465" s="74" t="s">
        <v>273</v>
      </c>
      <c r="E4465" s="74" t="s">
        <v>51</v>
      </c>
      <c r="F4465" s="74" t="s">
        <v>88</v>
      </c>
      <c r="G4465" s="74" t="s">
        <v>641</v>
      </c>
      <c r="H4465" s="74" t="s">
        <v>642</v>
      </c>
      <c r="I4465" s="74" t="s">
        <v>525</v>
      </c>
      <c r="J4465" s="74" t="s">
        <v>643</v>
      </c>
      <c r="K4465" s="74" t="s">
        <v>14864</v>
      </c>
      <c r="L4465" s="46">
        <v>44672</v>
      </c>
      <c r="M4465" s="52"/>
      <c r="N4465" s="6"/>
      <c r="O4465" s="12" t="s">
        <v>14935</v>
      </c>
      <c r="P4465" s="66" t="s">
        <v>1640</v>
      </c>
      <c r="R4465" s="78"/>
    </row>
    <row r="4466" spans="1:18" ht="76.5" customHeight="1" x14ac:dyDescent="0.2">
      <c r="A4466" s="8" t="s">
        <v>14865</v>
      </c>
      <c r="B4466" s="74" t="s">
        <v>14866</v>
      </c>
      <c r="C4466" s="74" t="s">
        <v>137</v>
      </c>
      <c r="D4466" s="74" t="s">
        <v>273</v>
      </c>
      <c r="E4466" s="74" t="s">
        <v>51</v>
      </c>
      <c r="F4466" s="74" t="s">
        <v>88</v>
      </c>
      <c r="G4466" s="74" t="s">
        <v>641</v>
      </c>
      <c r="H4466" s="74" t="s">
        <v>642</v>
      </c>
      <c r="I4466" s="74" t="s">
        <v>525</v>
      </c>
      <c r="J4466" s="74" t="s">
        <v>643</v>
      </c>
      <c r="K4466" s="74" t="s">
        <v>14867</v>
      </c>
      <c r="L4466" s="46">
        <v>44672</v>
      </c>
      <c r="M4466" s="52"/>
      <c r="N4466" s="6"/>
      <c r="O4466" s="12" t="s">
        <v>14935</v>
      </c>
      <c r="P4466" s="66" t="s">
        <v>1640</v>
      </c>
      <c r="R4466" s="78"/>
    </row>
    <row r="4467" spans="1:18" ht="76.5" customHeight="1" x14ac:dyDescent="0.2">
      <c r="A4467" s="8" t="s">
        <v>14868</v>
      </c>
      <c r="B4467" s="74" t="s">
        <v>14869</v>
      </c>
      <c r="C4467" s="74" t="s">
        <v>137</v>
      </c>
      <c r="D4467" s="74" t="s">
        <v>273</v>
      </c>
      <c r="E4467" s="74" t="s">
        <v>51</v>
      </c>
      <c r="F4467" s="74" t="s">
        <v>88</v>
      </c>
      <c r="G4467" s="74" t="s">
        <v>641</v>
      </c>
      <c r="H4467" s="74" t="s">
        <v>642</v>
      </c>
      <c r="I4467" s="74" t="s">
        <v>525</v>
      </c>
      <c r="J4467" s="74" t="s">
        <v>643</v>
      </c>
      <c r="K4467" s="74" t="s">
        <v>14870</v>
      </c>
      <c r="L4467" s="46">
        <v>44672</v>
      </c>
      <c r="M4467" s="52"/>
      <c r="N4467" s="6"/>
      <c r="O4467" s="12" t="s">
        <v>14935</v>
      </c>
      <c r="P4467" s="66" t="s">
        <v>1640</v>
      </c>
      <c r="R4467" s="78"/>
    </row>
    <row r="4468" spans="1:18" ht="89.25" customHeight="1" x14ac:dyDescent="0.2">
      <c r="A4468" s="8" t="s">
        <v>14871</v>
      </c>
      <c r="B4468" s="74" t="s">
        <v>14872</v>
      </c>
      <c r="C4468" s="74" t="s">
        <v>137</v>
      </c>
      <c r="D4468" s="74" t="s">
        <v>273</v>
      </c>
      <c r="E4468" s="74" t="s">
        <v>51</v>
      </c>
      <c r="F4468" s="74" t="s">
        <v>88</v>
      </c>
      <c r="G4468" s="74" t="s">
        <v>641</v>
      </c>
      <c r="H4468" s="74" t="s">
        <v>642</v>
      </c>
      <c r="I4468" s="74" t="s">
        <v>525</v>
      </c>
      <c r="J4468" s="74" t="s">
        <v>643</v>
      </c>
      <c r="K4468" s="74" t="s">
        <v>14873</v>
      </c>
      <c r="L4468" s="46">
        <v>44672</v>
      </c>
      <c r="M4468" s="52"/>
      <c r="N4468" s="6"/>
      <c r="O4468" s="12" t="s">
        <v>14935</v>
      </c>
      <c r="P4468" s="66" t="s">
        <v>1640</v>
      </c>
      <c r="R4468" s="78"/>
    </row>
    <row r="4469" spans="1:18" ht="76.5" customHeight="1" x14ac:dyDescent="0.2">
      <c r="A4469" s="8" t="s">
        <v>14874</v>
      </c>
      <c r="B4469" s="74" t="s">
        <v>14875</v>
      </c>
      <c r="C4469" s="74" t="s">
        <v>137</v>
      </c>
      <c r="D4469" s="74" t="s">
        <v>273</v>
      </c>
      <c r="E4469" s="74" t="s">
        <v>51</v>
      </c>
      <c r="F4469" s="74" t="s">
        <v>88</v>
      </c>
      <c r="G4469" s="74" t="s">
        <v>641</v>
      </c>
      <c r="H4469" s="74" t="s">
        <v>642</v>
      </c>
      <c r="I4469" s="74" t="s">
        <v>525</v>
      </c>
      <c r="J4469" s="74" t="s">
        <v>643</v>
      </c>
      <c r="K4469" s="74" t="s">
        <v>14876</v>
      </c>
      <c r="L4469" s="46">
        <v>44672</v>
      </c>
      <c r="M4469" s="52"/>
      <c r="N4469" s="6"/>
      <c r="O4469" s="12" t="s">
        <v>14935</v>
      </c>
      <c r="P4469" s="66" t="s">
        <v>1640</v>
      </c>
      <c r="R4469" s="78"/>
    </row>
    <row r="4470" spans="1:18" ht="76.5" customHeight="1" x14ac:dyDescent="0.2">
      <c r="A4470" s="8" t="s">
        <v>14877</v>
      </c>
      <c r="B4470" s="74" t="s">
        <v>14878</v>
      </c>
      <c r="C4470" s="74" t="s">
        <v>137</v>
      </c>
      <c r="D4470" s="74" t="s">
        <v>273</v>
      </c>
      <c r="E4470" s="74" t="s">
        <v>51</v>
      </c>
      <c r="F4470" s="74" t="s">
        <v>88</v>
      </c>
      <c r="G4470" s="74" t="s">
        <v>641</v>
      </c>
      <c r="H4470" s="74" t="s">
        <v>642</v>
      </c>
      <c r="I4470" s="74" t="s">
        <v>525</v>
      </c>
      <c r="J4470" s="74" t="s">
        <v>643</v>
      </c>
      <c r="K4470" s="74" t="s">
        <v>14879</v>
      </c>
      <c r="L4470" s="46">
        <v>44672</v>
      </c>
      <c r="M4470" s="52"/>
      <c r="N4470" s="6"/>
      <c r="O4470" s="12" t="s">
        <v>14935</v>
      </c>
      <c r="P4470" s="66" t="s">
        <v>1640</v>
      </c>
      <c r="R4470" s="78"/>
    </row>
    <row r="4471" spans="1:18" ht="76.5" customHeight="1" x14ac:dyDescent="0.2">
      <c r="A4471" s="8" t="s">
        <v>14880</v>
      </c>
      <c r="B4471" s="74" t="s">
        <v>14881</v>
      </c>
      <c r="C4471" s="74" t="s">
        <v>137</v>
      </c>
      <c r="D4471" s="74" t="s">
        <v>273</v>
      </c>
      <c r="E4471" s="74" t="s">
        <v>51</v>
      </c>
      <c r="F4471" s="74" t="s">
        <v>88</v>
      </c>
      <c r="G4471" s="74" t="s">
        <v>641</v>
      </c>
      <c r="H4471" s="74" t="s">
        <v>642</v>
      </c>
      <c r="I4471" s="74" t="s">
        <v>525</v>
      </c>
      <c r="J4471" s="74" t="s">
        <v>643</v>
      </c>
      <c r="K4471" s="74" t="s">
        <v>14882</v>
      </c>
      <c r="L4471" s="46">
        <v>44672</v>
      </c>
      <c r="M4471" s="52"/>
      <c r="N4471" s="6"/>
      <c r="O4471" s="12" t="s">
        <v>14935</v>
      </c>
      <c r="P4471" s="66" t="s">
        <v>1640</v>
      </c>
      <c r="R4471" s="78"/>
    </row>
    <row r="4472" spans="1:18" ht="63.75" customHeight="1" x14ac:dyDescent="0.2">
      <c r="A4472" s="8" t="s">
        <v>14883</v>
      </c>
      <c r="B4472" s="74" t="s">
        <v>14884</v>
      </c>
      <c r="C4472" s="74" t="s">
        <v>137</v>
      </c>
      <c r="D4472" s="74" t="s">
        <v>273</v>
      </c>
      <c r="E4472" s="74" t="s">
        <v>51</v>
      </c>
      <c r="F4472" s="74" t="s">
        <v>88</v>
      </c>
      <c r="G4472" s="74" t="s">
        <v>641</v>
      </c>
      <c r="H4472" s="74" t="s">
        <v>642</v>
      </c>
      <c r="I4472" s="74" t="s">
        <v>525</v>
      </c>
      <c r="J4472" s="74" t="s">
        <v>643</v>
      </c>
      <c r="K4472" s="74" t="s">
        <v>14885</v>
      </c>
      <c r="L4472" s="46">
        <v>44672</v>
      </c>
      <c r="M4472" s="52"/>
      <c r="N4472" s="6"/>
      <c r="O4472" s="12" t="s">
        <v>14935</v>
      </c>
      <c r="P4472" s="66" t="s">
        <v>1640</v>
      </c>
      <c r="R4472" s="78"/>
    </row>
    <row r="4473" spans="1:18" ht="76.5" customHeight="1" x14ac:dyDescent="0.2">
      <c r="A4473" s="8" t="s">
        <v>14886</v>
      </c>
      <c r="B4473" s="74" t="s">
        <v>14887</v>
      </c>
      <c r="C4473" s="74" t="s">
        <v>137</v>
      </c>
      <c r="D4473" s="74" t="s">
        <v>273</v>
      </c>
      <c r="E4473" s="74" t="s">
        <v>51</v>
      </c>
      <c r="F4473" s="74" t="s">
        <v>88</v>
      </c>
      <c r="G4473" s="74" t="s">
        <v>641</v>
      </c>
      <c r="H4473" s="74" t="s">
        <v>642</v>
      </c>
      <c r="I4473" s="74" t="s">
        <v>525</v>
      </c>
      <c r="J4473" s="74" t="s">
        <v>643</v>
      </c>
      <c r="K4473" s="74" t="s">
        <v>14888</v>
      </c>
      <c r="L4473" s="46">
        <v>44672</v>
      </c>
      <c r="M4473" s="52"/>
      <c r="N4473" s="6"/>
      <c r="O4473" s="12" t="s">
        <v>14935</v>
      </c>
      <c r="P4473" s="66" t="s">
        <v>1640</v>
      </c>
      <c r="R4473" s="78"/>
    </row>
    <row r="4474" spans="1:18" ht="76.5" customHeight="1" x14ac:dyDescent="0.2">
      <c r="A4474" s="8" t="s">
        <v>14889</v>
      </c>
      <c r="B4474" s="74" t="s">
        <v>14890</v>
      </c>
      <c r="C4474" s="74" t="s">
        <v>137</v>
      </c>
      <c r="D4474" s="74" t="s">
        <v>273</v>
      </c>
      <c r="E4474" s="74" t="s">
        <v>51</v>
      </c>
      <c r="F4474" s="74" t="s">
        <v>88</v>
      </c>
      <c r="G4474" s="74" t="s">
        <v>641</v>
      </c>
      <c r="H4474" s="74" t="s">
        <v>642</v>
      </c>
      <c r="I4474" s="74" t="s">
        <v>525</v>
      </c>
      <c r="J4474" s="74" t="s">
        <v>643</v>
      </c>
      <c r="K4474" s="74" t="s">
        <v>14891</v>
      </c>
      <c r="L4474" s="46">
        <v>44672</v>
      </c>
      <c r="M4474" s="52"/>
      <c r="N4474" s="6"/>
      <c r="O4474" s="12" t="s">
        <v>14935</v>
      </c>
      <c r="P4474" s="66" t="s">
        <v>1640</v>
      </c>
      <c r="R4474" s="78"/>
    </row>
    <row r="4475" spans="1:18" ht="89.25" customHeight="1" x14ac:dyDescent="0.2">
      <c r="A4475" s="8" t="s">
        <v>14892</v>
      </c>
      <c r="B4475" s="74" t="s">
        <v>14893</v>
      </c>
      <c r="C4475" s="74" t="s">
        <v>137</v>
      </c>
      <c r="D4475" s="74" t="s">
        <v>273</v>
      </c>
      <c r="E4475" s="74" t="s">
        <v>51</v>
      </c>
      <c r="F4475" s="74" t="s">
        <v>88</v>
      </c>
      <c r="G4475" s="74" t="s">
        <v>641</v>
      </c>
      <c r="H4475" s="74" t="s">
        <v>642</v>
      </c>
      <c r="I4475" s="74" t="s">
        <v>525</v>
      </c>
      <c r="J4475" s="74" t="s">
        <v>643</v>
      </c>
      <c r="K4475" s="74" t="s">
        <v>14894</v>
      </c>
      <c r="L4475" s="46">
        <v>44672</v>
      </c>
      <c r="M4475" s="52"/>
      <c r="N4475" s="6"/>
      <c r="O4475" s="12" t="s">
        <v>14935</v>
      </c>
      <c r="P4475" s="66" t="s">
        <v>1640</v>
      </c>
      <c r="R4475" s="78"/>
    </row>
    <row r="4476" spans="1:18" ht="78.75" customHeight="1" x14ac:dyDescent="0.2">
      <c r="A4476" s="8" t="s">
        <v>14895</v>
      </c>
      <c r="B4476" s="74" t="s">
        <v>14896</v>
      </c>
      <c r="C4476" s="74" t="s">
        <v>137</v>
      </c>
      <c r="D4476" s="74" t="s">
        <v>273</v>
      </c>
      <c r="E4476" s="74" t="s">
        <v>51</v>
      </c>
      <c r="F4476" s="74" t="s">
        <v>88</v>
      </c>
      <c r="G4476" s="74" t="s">
        <v>641</v>
      </c>
      <c r="H4476" s="74" t="s">
        <v>642</v>
      </c>
      <c r="I4476" s="74" t="s">
        <v>525</v>
      </c>
      <c r="J4476" s="74" t="s">
        <v>643</v>
      </c>
      <c r="K4476" s="74" t="s">
        <v>14897</v>
      </c>
      <c r="L4476" s="46">
        <v>44672</v>
      </c>
      <c r="M4476" s="52"/>
      <c r="N4476" s="6"/>
      <c r="O4476" s="12" t="s">
        <v>14935</v>
      </c>
      <c r="P4476" s="66" t="s">
        <v>1640</v>
      </c>
      <c r="R4476" s="78"/>
    </row>
    <row r="4477" spans="1:18" ht="51" customHeight="1" x14ac:dyDescent="0.2">
      <c r="A4477" s="8" t="s">
        <v>14898</v>
      </c>
      <c r="B4477" s="74" t="s">
        <v>14899</v>
      </c>
      <c r="C4477" s="74" t="s">
        <v>137</v>
      </c>
      <c r="D4477" s="74" t="s">
        <v>138</v>
      </c>
      <c r="E4477" s="74" t="s">
        <v>51</v>
      </c>
      <c r="F4477" s="74" t="s">
        <v>6</v>
      </c>
      <c r="G4477" s="74" t="s">
        <v>19</v>
      </c>
      <c r="H4477" s="74" t="s">
        <v>3093</v>
      </c>
      <c r="I4477" s="74" t="s">
        <v>1603</v>
      </c>
      <c r="J4477" s="74" t="s">
        <v>3094</v>
      </c>
      <c r="K4477" s="74" t="s">
        <v>14900</v>
      </c>
      <c r="L4477" s="46">
        <v>44672</v>
      </c>
      <c r="M4477" s="52"/>
      <c r="N4477" s="6"/>
      <c r="O4477" s="12" t="s">
        <v>14937</v>
      </c>
      <c r="P4477" s="66" t="s">
        <v>3945</v>
      </c>
      <c r="Q4477" s="19" t="s">
        <v>14901</v>
      </c>
      <c r="R4477" s="78"/>
    </row>
    <row r="4478" spans="1:18" ht="89.25" customHeight="1" x14ac:dyDescent="0.2">
      <c r="A4478" s="8" t="s">
        <v>14902</v>
      </c>
      <c r="B4478" s="74" t="s">
        <v>14903</v>
      </c>
      <c r="C4478" s="74" t="s">
        <v>137</v>
      </c>
      <c r="D4478" s="74" t="s">
        <v>273</v>
      </c>
      <c r="E4478" s="74" t="s">
        <v>51</v>
      </c>
      <c r="F4478" s="74" t="s">
        <v>88</v>
      </c>
      <c r="G4478" s="74" t="s">
        <v>641</v>
      </c>
      <c r="H4478" s="74" t="s">
        <v>642</v>
      </c>
      <c r="I4478" s="74" t="s">
        <v>525</v>
      </c>
      <c r="J4478" s="74" t="s">
        <v>643</v>
      </c>
      <c r="K4478" s="74" t="s">
        <v>14904</v>
      </c>
      <c r="L4478" s="46">
        <v>44672</v>
      </c>
      <c r="M4478" s="52"/>
      <c r="N4478" s="6"/>
      <c r="O4478" s="12" t="s">
        <v>14935</v>
      </c>
      <c r="P4478" s="66" t="s">
        <v>1640</v>
      </c>
      <c r="R4478" s="78"/>
    </row>
    <row r="4479" spans="1:18" ht="76.5" customHeight="1" x14ac:dyDescent="0.2">
      <c r="A4479" s="8" t="s">
        <v>14905</v>
      </c>
      <c r="B4479" s="74" t="s">
        <v>14906</v>
      </c>
      <c r="C4479" s="74" t="s">
        <v>137</v>
      </c>
      <c r="D4479" s="74" t="s">
        <v>273</v>
      </c>
      <c r="E4479" s="74" t="s">
        <v>51</v>
      </c>
      <c r="F4479" s="74" t="s">
        <v>88</v>
      </c>
      <c r="G4479" s="74" t="s">
        <v>641</v>
      </c>
      <c r="H4479" s="74" t="s">
        <v>642</v>
      </c>
      <c r="I4479" s="74" t="s">
        <v>525</v>
      </c>
      <c r="J4479" s="74" t="s">
        <v>643</v>
      </c>
      <c r="K4479" s="74" t="s">
        <v>14907</v>
      </c>
      <c r="L4479" s="46">
        <v>44672</v>
      </c>
      <c r="M4479" s="52"/>
      <c r="N4479" s="6"/>
      <c r="O4479" s="12" t="s">
        <v>14935</v>
      </c>
      <c r="P4479" s="66" t="s">
        <v>1640</v>
      </c>
      <c r="R4479" s="78"/>
    </row>
    <row r="4480" spans="1:18" ht="76.5" customHeight="1" x14ac:dyDescent="0.2">
      <c r="A4480" s="8" t="s">
        <v>14908</v>
      </c>
      <c r="B4480" s="74" t="s">
        <v>14909</v>
      </c>
      <c r="C4480" s="74" t="s">
        <v>137</v>
      </c>
      <c r="D4480" s="74" t="s">
        <v>273</v>
      </c>
      <c r="E4480" s="74" t="s">
        <v>51</v>
      </c>
      <c r="F4480" s="74" t="s">
        <v>88</v>
      </c>
      <c r="G4480" s="74" t="s">
        <v>641</v>
      </c>
      <c r="H4480" s="74" t="s">
        <v>642</v>
      </c>
      <c r="I4480" s="74" t="s">
        <v>525</v>
      </c>
      <c r="J4480" s="74" t="s">
        <v>643</v>
      </c>
      <c r="K4480" s="74" t="s">
        <v>14910</v>
      </c>
      <c r="L4480" s="46">
        <v>44672</v>
      </c>
      <c r="M4480" s="52"/>
      <c r="N4480" s="6"/>
      <c r="O4480" s="12" t="s">
        <v>14935</v>
      </c>
      <c r="P4480" s="66" t="s">
        <v>1640</v>
      </c>
      <c r="R4480" s="78"/>
    </row>
    <row r="4481" spans="1:18" ht="76.5" customHeight="1" x14ac:dyDescent="0.2">
      <c r="A4481" s="8" t="s">
        <v>14911</v>
      </c>
      <c r="B4481" s="74" t="s">
        <v>14912</v>
      </c>
      <c r="C4481" s="74" t="s">
        <v>137</v>
      </c>
      <c r="D4481" s="74" t="s">
        <v>273</v>
      </c>
      <c r="E4481" s="74" t="s">
        <v>51</v>
      </c>
      <c r="F4481" s="74" t="s">
        <v>88</v>
      </c>
      <c r="G4481" s="74" t="s">
        <v>641</v>
      </c>
      <c r="H4481" s="74" t="s">
        <v>642</v>
      </c>
      <c r="I4481" s="74" t="s">
        <v>525</v>
      </c>
      <c r="J4481" s="74" t="s">
        <v>643</v>
      </c>
      <c r="K4481" s="74" t="s">
        <v>14913</v>
      </c>
      <c r="L4481" s="46">
        <v>44672</v>
      </c>
      <c r="M4481" s="52"/>
      <c r="N4481" s="6"/>
      <c r="O4481" s="12" t="s">
        <v>14935</v>
      </c>
      <c r="P4481" s="66" t="s">
        <v>1640</v>
      </c>
      <c r="R4481" s="78"/>
    </row>
    <row r="4482" spans="1:18" ht="76.5" customHeight="1" x14ac:dyDescent="0.2">
      <c r="A4482" s="8" t="s">
        <v>14914</v>
      </c>
      <c r="B4482" s="74" t="s">
        <v>14915</v>
      </c>
      <c r="C4482" s="74" t="s">
        <v>137</v>
      </c>
      <c r="D4482" s="74" t="s">
        <v>273</v>
      </c>
      <c r="E4482" s="74" t="s">
        <v>51</v>
      </c>
      <c r="F4482" s="74" t="s">
        <v>88</v>
      </c>
      <c r="G4482" s="74" t="s">
        <v>641</v>
      </c>
      <c r="H4482" s="74" t="s">
        <v>642</v>
      </c>
      <c r="I4482" s="74" t="s">
        <v>525</v>
      </c>
      <c r="J4482" s="74" t="s">
        <v>643</v>
      </c>
      <c r="K4482" s="74" t="s">
        <v>14916</v>
      </c>
      <c r="L4482" s="46">
        <v>44672</v>
      </c>
      <c r="M4482" s="52"/>
      <c r="N4482" s="6"/>
      <c r="O4482" s="12" t="s">
        <v>14935</v>
      </c>
      <c r="P4482" s="66" t="s">
        <v>1640</v>
      </c>
      <c r="R4482" s="78"/>
    </row>
    <row r="4483" spans="1:18" ht="89.25" customHeight="1" x14ac:dyDescent="0.2">
      <c r="A4483" s="8" t="s">
        <v>14917</v>
      </c>
      <c r="B4483" s="74" t="s">
        <v>14918</v>
      </c>
      <c r="C4483" s="74" t="s">
        <v>137</v>
      </c>
      <c r="D4483" s="74" t="s">
        <v>273</v>
      </c>
      <c r="E4483" s="74" t="s">
        <v>51</v>
      </c>
      <c r="F4483" s="74" t="s">
        <v>88</v>
      </c>
      <c r="G4483" s="74" t="s">
        <v>641</v>
      </c>
      <c r="H4483" s="74" t="s">
        <v>642</v>
      </c>
      <c r="I4483" s="74" t="s">
        <v>525</v>
      </c>
      <c r="J4483" s="74" t="s">
        <v>643</v>
      </c>
      <c r="K4483" s="74" t="s">
        <v>14919</v>
      </c>
      <c r="L4483" s="46">
        <v>44672</v>
      </c>
      <c r="M4483" s="52"/>
      <c r="N4483" s="6"/>
      <c r="O4483" s="12" t="s">
        <v>14935</v>
      </c>
      <c r="P4483" s="66" t="s">
        <v>1640</v>
      </c>
      <c r="R4483" s="78"/>
    </row>
    <row r="4484" spans="1:18" ht="76.5" customHeight="1" x14ac:dyDescent="0.2">
      <c r="A4484" s="8" t="s">
        <v>14920</v>
      </c>
      <c r="B4484" s="74" t="s">
        <v>14921</v>
      </c>
      <c r="C4484" s="74" t="s">
        <v>137</v>
      </c>
      <c r="D4484" s="74" t="s">
        <v>273</v>
      </c>
      <c r="E4484" s="74" t="s">
        <v>51</v>
      </c>
      <c r="F4484" s="74" t="s">
        <v>88</v>
      </c>
      <c r="G4484" s="74" t="s">
        <v>641</v>
      </c>
      <c r="H4484" s="74" t="s">
        <v>642</v>
      </c>
      <c r="I4484" s="74" t="s">
        <v>525</v>
      </c>
      <c r="J4484" s="74" t="s">
        <v>643</v>
      </c>
      <c r="K4484" s="74" t="s">
        <v>14922</v>
      </c>
      <c r="L4484" s="46">
        <v>44672</v>
      </c>
      <c r="M4484" s="52"/>
      <c r="N4484" s="6"/>
      <c r="O4484" s="12" t="s">
        <v>14935</v>
      </c>
      <c r="P4484" s="66" t="s">
        <v>1640</v>
      </c>
      <c r="R4484" s="78"/>
    </row>
    <row r="4485" spans="1:18" ht="76.5" customHeight="1" x14ac:dyDescent="0.2">
      <c r="A4485" s="8" t="s">
        <v>14923</v>
      </c>
      <c r="B4485" s="74" t="s">
        <v>14924</v>
      </c>
      <c r="C4485" s="74" t="s">
        <v>137</v>
      </c>
      <c r="D4485" s="74" t="s">
        <v>273</v>
      </c>
      <c r="E4485" s="74" t="s">
        <v>51</v>
      </c>
      <c r="F4485" s="74" t="s">
        <v>88</v>
      </c>
      <c r="G4485" s="74" t="s">
        <v>641</v>
      </c>
      <c r="H4485" s="74" t="s">
        <v>642</v>
      </c>
      <c r="I4485" s="74" t="s">
        <v>525</v>
      </c>
      <c r="J4485" s="74" t="s">
        <v>643</v>
      </c>
      <c r="K4485" s="74" t="s">
        <v>14925</v>
      </c>
      <c r="L4485" s="46">
        <v>44672</v>
      </c>
      <c r="M4485" s="52"/>
      <c r="N4485" s="6"/>
      <c r="O4485" s="12" t="s">
        <v>14935</v>
      </c>
      <c r="P4485" s="66" t="s">
        <v>1640</v>
      </c>
      <c r="R4485" s="78"/>
    </row>
    <row r="4486" spans="1:18" ht="76.5" customHeight="1" x14ac:dyDescent="0.2">
      <c r="A4486" s="8" t="s">
        <v>14926</v>
      </c>
      <c r="B4486" s="74" t="s">
        <v>14927</v>
      </c>
      <c r="C4486" s="74" t="s">
        <v>137</v>
      </c>
      <c r="D4486" s="74" t="s">
        <v>273</v>
      </c>
      <c r="E4486" s="74" t="s">
        <v>51</v>
      </c>
      <c r="F4486" s="74" t="s">
        <v>88</v>
      </c>
      <c r="G4486" s="74" t="s">
        <v>641</v>
      </c>
      <c r="H4486" s="74" t="s">
        <v>642</v>
      </c>
      <c r="I4486" s="74" t="s">
        <v>525</v>
      </c>
      <c r="J4486" s="74" t="s">
        <v>643</v>
      </c>
      <c r="K4486" s="74" t="s">
        <v>14928</v>
      </c>
      <c r="L4486" s="46">
        <v>44672</v>
      </c>
      <c r="M4486" s="52"/>
      <c r="N4486" s="6"/>
      <c r="O4486" s="12" t="s">
        <v>14935</v>
      </c>
      <c r="P4486" s="66" t="s">
        <v>1640</v>
      </c>
      <c r="R4486" s="78"/>
    </row>
    <row r="4487" spans="1:18" ht="76.5" customHeight="1" x14ac:dyDescent="0.2">
      <c r="A4487" s="8" t="s">
        <v>14929</v>
      </c>
      <c r="B4487" s="74" t="s">
        <v>14930</v>
      </c>
      <c r="C4487" s="74" t="s">
        <v>137</v>
      </c>
      <c r="D4487" s="74" t="s">
        <v>273</v>
      </c>
      <c r="E4487" s="74" t="s">
        <v>51</v>
      </c>
      <c r="F4487" s="74" t="s">
        <v>88</v>
      </c>
      <c r="G4487" s="74" t="s">
        <v>641</v>
      </c>
      <c r="H4487" s="74" t="s">
        <v>642</v>
      </c>
      <c r="I4487" s="74" t="s">
        <v>525</v>
      </c>
      <c r="J4487" s="74" t="s">
        <v>643</v>
      </c>
      <c r="K4487" s="74" t="s">
        <v>14931</v>
      </c>
      <c r="L4487" s="46">
        <v>44672</v>
      </c>
      <c r="M4487" s="52"/>
      <c r="N4487" s="6"/>
      <c r="O4487" s="12" t="s">
        <v>14935</v>
      </c>
      <c r="P4487" s="66" t="s">
        <v>1640</v>
      </c>
      <c r="R4487" s="78"/>
    </row>
    <row r="4488" spans="1:18" ht="76.5" customHeight="1" x14ac:dyDescent="0.2">
      <c r="A4488" s="33" t="s">
        <v>14932</v>
      </c>
      <c r="B4488" s="75" t="s">
        <v>14933</v>
      </c>
      <c r="C4488" s="75" t="s">
        <v>137</v>
      </c>
      <c r="D4488" s="75" t="s">
        <v>273</v>
      </c>
      <c r="E4488" s="75" t="s">
        <v>51</v>
      </c>
      <c r="F4488" s="75" t="s">
        <v>88</v>
      </c>
      <c r="G4488" s="75" t="s">
        <v>641</v>
      </c>
      <c r="H4488" s="75" t="s">
        <v>642</v>
      </c>
      <c r="I4488" s="75" t="s">
        <v>525</v>
      </c>
      <c r="J4488" s="75" t="s">
        <v>643</v>
      </c>
      <c r="K4488" s="75" t="s">
        <v>14934</v>
      </c>
      <c r="L4488" s="51">
        <v>44672</v>
      </c>
      <c r="M4488" s="54"/>
      <c r="N4488" s="76"/>
      <c r="O4488" s="12" t="s">
        <v>14935</v>
      </c>
      <c r="P4488" s="66" t="s">
        <v>1640</v>
      </c>
      <c r="R4488" s="78"/>
    </row>
    <row r="4489" spans="1:18" ht="82.5" customHeight="1" x14ac:dyDescent="0.2">
      <c r="A4489" s="8" t="s">
        <v>14939</v>
      </c>
      <c r="B4489" s="74" t="s">
        <v>14938</v>
      </c>
      <c r="C4489" s="74" t="s">
        <v>137</v>
      </c>
      <c r="D4489" s="74" t="s">
        <v>138</v>
      </c>
      <c r="E4489" s="74" t="s">
        <v>51</v>
      </c>
      <c r="F4489" s="74" t="s">
        <v>88</v>
      </c>
      <c r="G4489" s="74" t="s">
        <v>139</v>
      </c>
      <c r="H4489" s="74" t="s">
        <v>589</v>
      </c>
      <c r="I4489" s="74" t="s">
        <v>525</v>
      </c>
      <c r="J4489" s="74" t="s">
        <v>590</v>
      </c>
      <c r="K4489" s="74" t="s">
        <v>5111</v>
      </c>
      <c r="L4489" s="46">
        <v>44672</v>
      </c>
      <c r="M4489" s="52"/>
      <c r="N4489" s="6"/>
      <c r="O4489" s="12" t="s">
        <v>14940</v>
      </c>
      <c r="P4489" s="66" t="s">
        <v>2550</v>
      </c>
      <c r="R4489" s="78"/>
    </row>
    <row r="4490" spans="1:18" ht="67.5" customHeight="1" x14ac:dyDescent="0.2">
      <c r="A4490" s="8" t="s">
        <v>14941</v>
      </c>
      <c r="B4490" s="74" t="s">
        <v>14942</v>
      </c>
      <c r="C4490" s="74" t="s">
        <v>137</v>
      </c>
      <c r="D4490" s="74" t="s">
        <v>138</v>
      </c>
      <c r="E4490" s="74" t="s">
        <v>51</v>
      </c>
      <c r="F4490" s="74" t="s">
        <v>5</v>
      </c>
      <c r="G4490" s="74" t="s">
        <v>19</v>
      </c>
      <c r="H4490" s="74" t="s">
        <v>652</v>
      </c>
      <c r="I4490" s="74" t="s">
        <v>510</v>
      </c>
      <c r="J4490" s="74" t="s">
        <v>653</v>
      </c>
      <c r="K4490" s="74"/>
      <c r="L4490" s="46">
        <v>44672</v>
      </c>
      <c r="M4490" s="52"/>
      <c r="N4490" s="6"/>
      <c r="O4490" s="12" t="s">
        <v>14943</v>
      </c>
      <c r="P4490" s="66" t="s">
        <v>1653</v>
      </c>
      <c r="R4490" s="78"/>
    </row>
    <row r="4491" spans="1:18" ht="91.5" customHeight="1" x14ac:dyDescent="0.2">
      <c r="A4491" s="8" t="s">
        <v>14949</v>
      </c>
      <c r="B4491" s="74" t="s">
        <v>14950</v>
      </c>
      <c r="C4491" s="74" t="s">
        <v>163</v>
      </c>
      <c r="D4491" s="74" t="s">
        <v>164</v>
      </c>
      <c r="E4491" s="74" t="s">
        <v>20</v>
      </c>
      <c r="F4491" s="74" t="s">
        <v>88</v>
      </c>
      <c r="G4491" s="74" t="s">
        <v>165</v>
      </c>
      <c r="H4491" s="74" t="s">
        <v>6953</v>
      </c>
      <c r="I4491" s="74" t="s">
        <v>1603</v>
      </c>
      <c r="J4491" s="74" t="s">
        <v>6954</v>
      </c>
      <c r="K4491" s="74" t="s">
        <v>14951</v>
      </c>
      <c r="L4491" s="46">
        <v>44673</v>
      </c>
      <c r="M4491" s="52"/>
      <c r="N4491" s="6"/>
      <c r="O4491" s="12" t="s">
        <v>14963</v>
      </c>
      <c r="P4491" s="66" t="s">
        <v>1662</v>
      </c>
      <c r="Q4491" s="19" t="s">
        <v>14952</v>
      </c>
      <c r="R4491" s="78"/>
    </row>
    <row r="4492" spans="1:18" ht="83.25" customHeight="1" x14ac:dyDescent="0.2">
      <c r="A4492" s="8" t="s">
        <v>14960</v>
      </c>
      <c r="B4492" s="74" t="s">
        <v>14961</v>
      </c>
      <c r="C4492" s="74" t="s">
        <v>163</v>
      </c>
      <c r="D4492" s="74" t="s">
        <v>164</v>
      </c>
      <c r="E4492" s="74" t="s">
        <v>20</v>
      </c>
      <c r="F4492" s="74" t="s">
        <v>88</v>
      </c>
      <c r="G4492" s="74" t="s">
        <v>165</v>
      </c>
      <c r="H4492" s="74" t="s">
        <v>6953</v>
      </c>
      <c r="I4492" s="74" t="s">
        <v>1603</v>
      </c>
      <c r="J4492" s="74" t="s">
        <v>6954</v>
      </c>
      <c r="K4492" s="74" t="s">
        <v>14962</v>
      </c>
      <c r="L4492" s="46">
        <v>44673</v>
      </c>
      <c r="M4492" s="52"/>
      <c r="N4492" s="6"/>
      <c r="O4492" s="12" t="s">
        <v>14963</v>
      </c>
      <c r="P4492" s="66" t="s">
        <v>1662</v>
      </c>
      <c r="Q4492" s="19" t="s">
        <v>6956</v>
      </c>
      <c r="R4492" s="78"/>
    </row>
    <row r="4493" spans="1:18" ht="82.5" customHeight="1" x14ac:dyDescent="0.2">
      <c r="A4493" s="8" t="s">
        <v>14953</v>
      </c>
      <c r="B4493" s="74" t="s">
        <v>14954</v>
      </c>
      <c r="C4493" s="74" t="s">
        <v>163</v>
      </c>
      <c r="D4493" s="74" t="s">
        <v>164</v>
      </c>
      <c r="E4493" s="74" t="s">
        <v>20</v>
      </c>
      <c r="F4493" s="74" t="s">
        <v>88</v>
      </c>
      <c r="G4493" s="74" t="s">
        <v>165</v>
      </c>
      <c r="H4493" s="74" t="s">
        <v>6953</v>
      </c>
      <c r="I4493" s="74" t="s">
        <v>1603</v>
      </c>
      <c r="J4493" s="74" t="s">
        <v>6954</v>
      </c>
      <c r="K4493" s="74" t="s">
        <v>14955</v>
      </c>
      <c r="L4493" s="46">
        <v>44673</v>
      </c>
      <c r="M4493" s="52"/>
      <c r="N4493" s="6"/>
      <c r="O4493" s="12" t="s">
        <v>14964</v>
      </c>
      <c r="P4493" s="66" t="s">
        <v>1650</v>
      </c>
      <c r="Q4493" s="19" t="s">
        <v>14956</v>
      </c>
      <c r="R4493" s="78"/>
    </row>
    <row r="4494" spans="1:18" ht="97.5" customHeight="1" x14ac:dyDescent="0.2">
      <c r="A4494" s="8" t="s">
        <v>14957</v>
      </c>
      <c r="B4494" s="74" t="s">
        <v>14958</v>
      </c>
      <c r="C4494" s="74" t="s">
        <v>163</v>
      </c>
      <c r="D4494" s="74" t="s">
        <v>164</v>
      </c>
      <c r="E4494" s="74" t="s">
        <v>20</v>
      </c>
      <c r="F4494" s="74" t="s">
        <v>88</v>
      </c>
      <c r="G4494" s="74" t="s">
        <v>165</v>
      </c>
      <c r="H4494" s="74" t="s">
        <v>6953</v>
      </c>
      <c r="I4494" s="74" t="s">
        <v>1603</v>
      </c>
      <c r="J4494" s="74" t="s">
        <v>6954</v>
      </c>
      <c r="K4494" s="74" t="s">
        <v>14959</v>
      </c>
      <c r="L4494" s="46">
        <v>44673</v>
      </c>
      <c r="M4494" s="52"/>
      <c r="N4494" s="6"/>
      <c r="O4494" s="12" t="s">
        <v>14964</v>
      </c>
      <c r="P4494" s="66" t="s">
        <v>1650</v>
      </c>
      <c r="Q4494" s="19" t="s">
        <v>6956</v>
      </c>
      <c r="R4494" s="78"/>
    </row>
    <row r="4495" spans="1:18" ht="79.5" customHeight="1" x14ac:dyDescent="0.2">
      <c r="A4495" s="8" t="s">
        <v>14967</v>
      </c>
      <c r="B4495" s="4" t="s">
        <v>14968</v>
      </c>
      <c r="C4495" s="4" t="s">
        <v>178</v>
      </c>
      <c r="D4495" s="4" t="s">
        <v>179</v>
      </c>
      <c r="E4495" s="4" t="s">
        <v>78</v>
      </c>
      <c r="F4495" s="4" t="s">
        <v>6</v>
      </c>
      <c r="G4495" s="4" t="s">
        <v>346</v>
      </c>
      <c r="H4495" s="4" t="s">
        <v>371</v>
      </c>
      <c r="I4495" s="4" t="s">
        <v>265</v>
      </c>
      <c r="J4495" s="4" t="s">
        <v>440</v>
      </c>
      <c r="K4495" s="4" t="s">
        <v>3640</v>
      </c>
      <c r="L4495" s="6">
        <v>44676</v>
      </c>
      <c r="M4495" s="9"/>
      <c r="N4495" s="6"/>
      <c r="O4495" s="12" t="s">
        <v>13242</v>
      </c>
      <c r="P4495" s="66" t="s">
        <v>3948</v>
      </c>
      <c r="Q4495" s="13"/>
      <c r="R4495" s="78"/>
    </row>
    <row r="4496" spans="1:18" ht="79.5" customHeight="1" x14ac:dyDescent="0.2">
      <c r="A4496" s="8" t="s">
        <v>14969</v>
      </c>
      <c r="B4496" s="4" t="s">
        <v>14970</v>
      </c>
      <c r="C4496" s="4" t="s">
        <v>178</v>
      </c>
      <c r="D4496" s="4" t="s">
        <v>179</v>
      </c>
      <c r="E4496" s="4" t="s">
        <v>78</v>
      </c>
      <c r="F4496" s="4" t="s">
        <v>6</v>
      </c>
      <c r="G4496" s="4" t="s">
        <v>346</v>
      </c>
      <c r="H4496" s="4" t="s">
        <v>371</v>
      </c>
      <c r="I4496" s="4" t="s">
        <v>265</v>
      </c>
      <c r="J4496" s="4" t="s">
        <v>440</v>
      </c>
      <c r="K4496" s="4" t="s">
        <v>2994</v>
      </c>
      <c r="L4496" s="6">
        <v>44676</v>
      </c>
      <c r="M4496" s="9"/>
      <c r="N4496" s="6"/>
      <c r="O4496" s="12" t="s">
        <v>13712</v>
      </c>
      <c r="P4496" s="66" t="s">
        <v>3948</v>
      </c>
      <c r="R4496" s="78"/>
    </row>
    <row r="4497" spans="1:18" ht="79.5" customHeight="1" x14ac:dyDescent="0.2">
      <c r="A4497" s="8" t="s">
        <v>14971</v>
      </c>
      <c r="B4497" s="4" t="s">
        <v>14972</v>
      </c>
      <c r="C4497" s="74" t="s">
        <v>10779</v>
      </c>
      <c r="D4497" s="74" t="s">
        <v>26</v>
      </c>
      <c r="E4497" s="74" t="s">
        <v>10780</v>
      </c>
      <c r="F4497" s="74" t="s">
        <v>88</v>
      </c>
      <c r="G4497" s="74" t="s">
        <v>10781</v>
      </c>
      <c r="H4497" s="74" t="s">
        <v>14600</v>
      </c>
      <c r="I4497" s="74" t="s">
        <v>1603</v>
      </c>
      <c r="J4497" s="74" t="s">
        <v>13254</v>
      </c>
      <c r="K4497" s="74" t="s">
        <v>14618</v>
      </c>
      <c r="L4497" s="46">
        <v>44676</v>
      </c>
      <c r="M4497" s="52"/>
      <c r="N4497" s="6"/>
      <c r="O4497" s="12" t="s">
        <v>15112</v>
      </c>
      <c r="P4497" s="66" t="s">
        <v>2550</v>
      </c>
      <c r="Q4497" s="19" t="s">
        <v>13256</v>
      </c>
      <c r="R4497" s="78"/>
    </row>
    <row r="4498" spans="1:18" ht="79.5" customHeight="1" x14ac:dyDescent="0.2">
      <c r="A4498" s="8" t="s">
        <v>14973</v>
      </c>
      <c r="B4498" s="4" t="s">
        <v>14974</v>
      </c>
      <c r="C4498" s="4" t="s">
        <v>137</v>
      </c>
      <c r="D4498" s="4" t="s">
        <v>273</v>
      </c>
      <c r="E4498" s="4" t="s">
        <v>51</v>
      </c>
      <c r="F4498" s="4" t="s">
        <v>88</v>
      </c>
      <c r="G4498" s="4" t="s">
        <v>641</v>
      </c>
      <c r="H4498" s="4" t="s">
        <v>642</v>
      </c>
      <c r="I4498" s="4" t="s">
        <v>525</v>
      </c>
      <c r="J4498" s="4" t="s">
        <v>643</v>
      </c>
      <c r="K4498" s="4" t="s">
        <v>14975</v>
      </c>
      <c r="L4498" s="6">
        <v>44676</v>
      </c>
      <c r="M4498" s="9"/>
      <c r="N4498" s="6"/>
      <c r="O4498" s="12" t="s">
        <v>14976</v>
      </c>
      <c r="P4498" s="66" t="s">
        <v>2591</v>
      </c>
      <c r="R4498" s="78"/>
    </row>
    <row r="4499" spans="1:18" ht="79.5" customHeight="1" x14ac:dyDescent="0.2">
      <c r="A4499" s="8" t="s">
        <v>14977</v>
      </c>
      <c r="B4499" s="4" t="s">
        <v>14978</v>
      </c>
      <c r="C4499" s="4" t="s">
        <v>137</v>
      </c>
      <c r="D4499" s="4" t="s">
        <v>273</v>
      </c>
      <c r="E4499" s="4" t="s">
        <v>51</v>
      </c>
      <c r="F4499" s="4" t="s">
        <v>88</v>
      </c>
      <c r="G4499" s="4" t="s">
        <v>641</v>
      </c>
      <c r="H4499" s="4" t="s">
        <v>642</v>
      </c>
      <c r="I4499" s="4" t="s">
        <v>525</v>
      </c>
      <c r="J4499" s="4" t="s">
        <v>643</v>
      </c>
      <c r="K4499" s="4" t="s">
        <v>14979</v>
      </c>
      <c r="L4499" s="6">
        <v>44676</v>
      </c>
      <c r="M4499" s="9"/>
      <c r="N4499" s="6"/>
      <c r="O4499" s="12" t="s">
        <v>14976</v>
      </c>
      <c r="P4499" s="66" t="s">
        <v>2591</v>
      </c>
      <c r="R4499" s="78"/>
    </row>
    <row r="4500" spans="1:18" ht="79.5" customHeight="1" x14ac:dyDescent="0.2">
      <c r="A4500" s="8" t="s">
        <v>14980</v>
      </c>
      <c r="B4500" s="4" t="s">
        <v>14981</v>
      </c>
      <c r="C4500" s="4" t="s">
        <v>137</v>
      </c>
      <c r="D4500" s="4" t="s">
        <v>273</v>
      </c>
      <c r="E4500" s="4" t="s">
        <v>51</v>
      </c>
      <c r="F4500" s="4" t="s">
        <v>88</v>
      </c>
      <c r="G4500" s="4" t="s">
        <v>641</v>
      </c>
      <c r="H4500" s="4" t="s">
        <v>642</v>
      </c>
      <c r="I4500" s="4" t="s">
        <v>525</v>
      </c>
      <c r="J4500" s="4" t="s">
        <v>643</v>
      </c>
      <c r="K4500" s="4" t="s">
        <v>14982</v>
      </c>
      <c r="L4500" s="6">
        <v>44676</v>
      </c>
      <c r="M4500" s="9"/>
      <c r="N4500" s="6"/>
      <c r="O4500" s="12" t="s">
        <v>14976</v>
      </c>
      <c r="P4500" s="66" t="s">
        <v>2591</v>
      </c>
      <c r="R4500" s="78"/>
    </row>
    <row r="4501" spans="1:18" ht="79.5" customHeight="1" x14ac:dyDescent="0.2">
      <c r="A4501" s="8" t="s">
        <v>14983</v>
      </c>
      <c r="B4501" s="4" t="s">
        <v>14984</v>
      </c>
      <c r="C4501" s="4" t="s">
        <v>137</v>
      </c>
      <c r="D4501" s="4" t="s">
        <v>273</v>
      </c>
      <c r="E4501" s="4" t="s">
        <v>51</v>
      </c>
      <c r="F4501" s="4" t="s">
        <v>88</v>
      </c>
      <c r="G4501" s="4" t="s">
        <v>641</v>
      </c>
      <c r="H4501" s="4" t="s">
        <v>642</v>
      </c>
      <c r="I4501" s="4" t="s">
        <v>525</v>
      </c>
      <c r="J4501" s="4" t="s">
        <v>643</v>
      </c>
      <c r="K4501" s="4" t="s">
        <v>14985</v>
      </c>
      <c r="L4501" s="6">
        <v>44676</v>
      </c>
      <c r="M4501" s="9"/>
      <c r="N4501" s="6"/>
      <c r="O4501" s="12" t="s">
        <v>14976</v>
      </c>
      <c r="P4501" s="66" t="s">
        <v>2591</v>
      </c>
      <c r="R4501" s="78"/>
    </row>
    <row r="4502" spans="1:18" ht="79.5" customHeight="1" x14ac:dyDescent="0.2">
      <c r="A4502" s="8" t="s">
        <v>14986</v>
      </c>
      <c r="B4502" s="4" t="s">
        <v>14987</v>
      </c>
      <c r="C4502" s="4" t="s">
        <v>137</v>
      </c>
      <c r="D4502" s="4" t="s">
        <v>273</v>
      </c>
      <c r="E4502" s="4" t="s">
        <v>51</v>
      </c>
      <c r="F4502" s="4" t="s">
        <v>88</v>
      </c>
      <c r="G4502" s="4" t="s">
        <v>641</v>
      </c>
      <c r="H4502" s="4" t="s">
        <v>642</v>
      </c>
      <c r="I4502" s="4" t="s">
        <v>525</v>
      </c>
      <c r="J4502" s="4" t="s">
        <v>643</v>
      </c>
      <c r="K4502" s="4" t="s">
        <v>14988</v>
      </c>
      <c r="L4502" s="6">
        <v>44676</v>
      </c>
      <c r="M4502" s="9"/>
      <c r="N4502" s="6"/>
      <c r="O4502" s="12" t="s">
        <v>14976</v>
      </c>
      <c r="P4502" s="66" t="s">
        <v>2591</v>
      </c>
      <c r="R4502" s="78"/>
    </row>
    <row r="4503" spans="1:18" ht="79.5" customHeight="1" x14ac:dyDescent="0.2">
      <c r="A4503" s="8" t="s">
        <v>14989</v>
      </c>
      <c r="B4503" s="4" t="s">
        <v>14990</v>
      </c>
      <c r="C4503" s="4" t="s">
        <v>137</v>
      </c>
      <c r="D4503" s="4" t="s">
        <v>273</v>
      </c>
      <c r="E4503" s="4" t="s">
        <v>51</v>
      </c>
      <c r="F4503" s="4" t="s">
        <v>88</v>
      </c>
      <c r="G4503" s="4" t="s">
        <v>641</v>
      </c>
      <c r="H4503" s="4" t="s">
        <v>642</v>
      </c>
      <c r="I4503" s="4" t="s">
        <v>525</v>
      </c>
      <c r="J4503" s="4" t="s">
        <v>643</v>
      </c>
      <c r="K4503" s="4" t="s">
        <v>14991</v>
      </c>
      <c r="L4503" s="6">
        <v>44676</v>
      </c>
      <c r="M4503" s="9"/>
      <c r="N4503" s="6"/>
      <c r="O4503" s="12" t="s">
        <v>14976</v>
      </c>
      <c r="P4503" s="66" t="s">
        <v>2591</v>
      </c>
      <c r="R4503" s="78"/>
    </row>
    <row r="4504" spans="1:18" ht="55.5" customHeight="1" x14ac:dyDescent="0.2">
      <c r="A4504" s="8" t="s">
        <v>14992</v>
      </c>
      <c r="B4504" s="4" t="s">
        <v>14993</v>
      </c>
      <c r="C4504" s="4" t="s">
        <v>137</v>
      </c>
      <c r="D4504" s="4" t="s">
        <v>138</v>
      </c>
      <c r="E4504" s="4" t="s">
        <v>51</v>
      </c>
      <c r="F4504" s="4" t="s">
        <v>88</v>
      </c>
      <c r="G4504" s="4" t="s">
        <v>139</v>
      </c>
      <c r="H4504" s="4" t="s">
        <v>581</v>
      </c>
      <c r="I4504" s="4" t="s">
        <v>525</v>
      </c>
      <c r="J4504" s="4" t="s">
        <v>582</v>
      </c>
      <c r="K4504" s="4" t="s">
        <v>14994</v>
      </c>
      <c r="L4504" s="6">
        <v>44676</v>
      </c>
      <c r="M4504" s="9"/>
      <c r="N4504" s="6"/>
      <c r="O4504" s="12" t="s">
        <v>14995</v>
      </c>
      <c r="P4504" s="66" t="s">
        <v>1631</v>
      </c>
      <c r="R4504" s="78"/>
    </row>
    <row r="4505" spans="1:18" ht="79.5" customHeight="1" x14ac:dyDescent="0.2">
      <c r="A4505" s="8" t="s">
        <v>14996</v>
      </c>
      <c r="B4505" s="4" t="s">
        <v>14997</v>
      </c>
      <c r="C4505" s="4" t="s">
        <v>25</v>
      </c>
      <c r="D4505" s="4" t="s">
        <v>82</v>
      </c>
      <c r="E4505" s="4" t="s">
        <v>986</v>
      </c>
      <c r="F4505" s="4" t="s">
        <v>6</v>
      </c>
      <c r="G4505" s="4" t="s">
        <v>19</v>
      </c>
      <c r="H4505" s="4" t="s">
        <v>987</v>
      </c>
      <c r="I4505" s="4" t="s">
        <v>1603</v>
      </c>
      <c r="J4505" s="4" t="s">
        <v>2669</v>
      </c>
      <c r="K4505" s="4" t="s">
        <v>14312</v>
      </c>
      <c r="L4505" s="6">
        <v>44676</v>
      </c>
      <c r="M4505" s="9"/>
      <c r="N4505" s="6"/>
      <c r="O4505" s="12" t="s">
        <v>14998</v>
      </c>
      <c r="P4505" s="66" t="s">
        <v>3914</v>
      </c>
      <c r="Q4505" s="19" t="s">
        <v>14310</v>
      </c>
      <c r="R4505" s="78"/>
    </row>
    <row r="4506" spans="1:18" ht="79.5" customHeight="1" x14ac:dyDescent="0.2">
      <c r="A4506" s="8" t="s">
        <v>14999</v>
      </c>
      <c r="B4506" s="4" t="s">
        <v>15000</v>
      </c>
      <c r="C4506" s="4" t="s">
        <v>178</v>
      </c>
      <c r="D4506" s="4" t="s">
        <v>179</v>
      </c>
      <c r="E4506" s="4" t="s">
        <v>78</v>
      </c>
      <c r="F4506" s="4" t="s">
        <v>6</v>
      </c>
      <c r="G4506" s="4" t="s">
        <v>346</v>
      </c>
      <c r="H4506" s="4" t="s">
        <v>371</v>
      </c>
      <c r="I4506" s="4" t="s">
        <v>265</v>
      </c>
      <c r="J4506" s="4" t="s">
        <v>440</v>
      </c>
      <c r="K4506" s="4" t="s">
        <v>2948</v>
      </c>
      <c r="L4506" s="6">
        <v>44676</v>
      </c>
      <c r="M4506" s="9"/>
      <c r="N4506" s="6"/>
      <c r="O4506" s="12" t="s">
        <v>15001</v>
      </c>
      <c r="P4506" s="66" t="s">
        <v>1648</v>
      </c>
      <c r="R4506" s="78"/>
    </row>
    <row r="4507" spans="1:18" ht="79.5" customHeight="1" x14ac:dyDescent="0.2">
      <c r="A4507" s="8" t="s">
        <v>15002</v>
      </c>
      <c r="B4507" s="4" t="s">
        <v>15003</v>
      </c>
      <c r="C4507" s="4" t="s">
        <v>187</v>
      </c>
      <c r="D4507" s="4" t="s">
        <v>148</v>
      </c>
      <c r="E4507" s="4" t="s">
        <v>1014</v>
      </c>
      <c r="F4507" s="4" t="s">
        <v>6</v>
      </c>
      <c r="G4507" s="4" t="s">
        <v>19</v>
      </c>
      <c r="H4507" s="4" t="s">
        <v>1015</v>
      </c>
      <c r="I4507" s="4" t="s">
        <v>1603</v>
      </c>
      <c r="J4507" s="4" t="s">
        <v>1704</v>
      </c>
      <c r="K4507" s="4" t="s">
        <v>15004</v>
      </c>
      <c r="L4507" s="6">
        <v>44676</v>
      </c>
      <c r="M4507" s="9"/>
      <c r="N4507" s="6"/>
      <c r="O4507" s="12" t="s">
        <v>15005</v>
      </c>
      <c r="P4507" s="66" t="s">
        <v>1639</v>
      </c>
      <c r="Q4507" s="19" t="s">
        <v>1627</v>
      </c>
      <c r="R4507" s="78"/>
    </row>
    <row r="4508" spans="1:18" ht="116.25" customHeight="1" x14ac:dyDescent="0.2">
      <c r="A4508" s="8" t="s">
        <v>15006</v>
      </c>
      <c r="B4508" s="4" t="s">
        <v>15007</v>
      </c>
      <c r="C4508" s="4" t="s">
        <v>187</v>
      </c>
      <c r="D4508" s="4" t="s">
        <v>148</v>
      </c>
      <c r="E4508" s="4" t="s">
        <v>1014</v>
      </c>
      <c r="F4508" s="4" t="s">
        <v>6</v>
      </c>
      <c r="G4508" s="4" t="s">
        <v>19</v>
      </c>
      <c r="H4508" s="4" t="s">
        <v>13877</v>
      </c>
      <c r="I4508" s="4" t="s">
        <v>1603</v>
      </c>
      <c r="J4508" s="4" t="s">
        <v>13052</v>
      </c>
      <c r="K4508" s="4" t="s">
        <v>15004</v>
      </c>
      <c r="L4508" s="6">
        <v>44676</v>
      </c>
      <c r="M4508" s="9"/>
      <c r="N4508" s="6"/>
      <c r="O4508" s="12" t="s">
        <v>15008</v>
      </c>
      <c r="P4508" s="66" t="s">
        <v>1639</v>
      </c>
      <c r="Q4508" s="19" t="s">
        <v>1627</v>
      </c>
      <c r="R4508" s="78"/>
    </row>
    <row r="4509" spans="1:18" ht="56.25" customHeight="1" x14ac:dyDescent="0.2">
      <c r="A4509" s="8" t="s">
        <v>15069</v>
      </c>
      <c r="B4509" s="4" t="s">
        <v>15068</v>
      </c>
      <c r="C4509" s="4" t="s">
        <v>29</v>
      </c>
      <c r="D4509" s="4" t="s">
        <v>404</v>
      </c>
      <c r="E4509" s="4" t="s">
        <v>19</v>
      </c>
      <c r="F4509" s="4" t="s">
        <v>6</v>
      </c>
      <c r="G4509" s="4" t="s">
        <v>19</v>
      </c>
      <c r="H4509" s="4" t="s">
        <v>13134</v>
      </c>
      <c r="I4509" s="4" t="s">
        <v>265</v>
      </c>
      <c r="J4509" s="4" t="s">
        <v>12870</v>
      </c>
      <c r="K4509" s="4"/>
      <c r="L4509" s="6">
        <v>44676</v>
      </c>
      <c r="M4509" s="9"/>
      <c r="N4509" s="6"/>
      <c r="R4509" s="78"/>
    </row>
    <row r="4510" spans="1:18" ht="65.25" customHeight="1" x14ac:dyDescent="0.2">
      <c r="A4510" s="47" t="s">
        <v>15012</v>
      </c>
      <c r="B4510" s="7" t="s">
        <v>15013</v>
      </c>
      <c r="C4510" s="73" t="s">
        <v>25</v>
      </c>
      <c r="D4510" s="73" t="s">
        <v>179</v>
      </c>
      <c r="E4510" s="73" t="s">
        <v>986</v>
      </c>
      <c r="F4510" s="73" t="s">
        <v>6</v>
      </c>
      <c r="G4510" s="73" t="s">
        <v>19</v>
      </c>
      <c r="H4510" s="73" t="s">
        <v>987</v>
      </c>
      <c r="I4510" s="73" t="s">
        <v>1603</v>
      </c>
      <c r="J4510" s="7" t="s">
        <v>2669</v>
      </c>
      <c r="K4510" s="7" t="s">
        <v>15014</v>
      </c>
      <c r="L4510" s="6">
        <v>44677</v>
      </c>
      <c r="M4510" s="6"/>
      <c r="N4510" s="6"/>
      <c r="O4510" s="65" t="s">
        <v>15050</v>
      </c>
      <c r="P4510" s="66" t="s">
        <v>3914</v>
      </c>
      <c r="Q4510" s="61" t="s">
        <v>4522</v>
      </c>
      <c r="R4510" s="78"/>
    </row>
    <row r="4511" spans="1:18" ht="68.25" customHeight="1" x14ac:dyDescent="0.2">
      <c r="A4511" s="47" t="s">
        <v>15015</v>
      </c>
      <c r="B4511" s="7" t="s">
        <v>15016</v>
      </c>
      <c r="C4511" s="73" t="s">
        <v>25</v>
      </c>
      <c r="D4511" s="73" t="s">
        <v>179</v>
      </c>
      <c r="E4511" s="73" t="s">
        <v>986</v>
      </c>
      <c r="F4511" s="73" t="s">
        <v>6</v>
      </c>
      <c r="G4511" s="73" t="s">
        <v>19</v>
      </c>
      <c r="H4511" s="73" t="s">
        <v>987</v>
      </c>
      <c r="I4511" s="73" t="s">
        <v>1603</v>
      </c>
      <c r="J4511" s="7" t="s">
        <v>2669</v>
      </c>
      <c r="K4511" s="7" t="s">
        <v>15017</v>
      </c>
      <c r="L4511" s="6">
        <v>44677</v>
      </c>
      <c r="M4511" s="6"/>
      <c r="N4511" s="6"/>
      <c r="O4511" s="65" t="s">
        <v>15050</v>
      </c>
      <c r="P4511" s="66" t="s">
        <v>3914</v>
      </c>
      <c r="Q4511" s="61" t="s">
        <v>4522</v>
      </c>
      <c r="R4511" s="78"/>
    </row>
    <row r="4512" spans="1:18" ht="107.25" customHeight="1" x14ac:dyDescent="0.2">
      <c r="A4512" s="47" t="s">
        <v>15018</v>
      </c>
      <c r="B4512" s="4" t="s">
        <v>15059</v>
      </c>
      <c r="C4512" s="73" t="s">
        <v>178</v>
      </c>
      <c r="D4512" s="73" t="s">
        <v>179</v>
      </c>
      <c r="E4512" s="73" t="s">
        <v>78</v>
      </c>
      <c r="F4512" s="73" t="s">
        <v>6</v>
      </c>
      <c r="G4512" s="73" t="s">
        <v>346</v>
      </c>
      <c r="H4512" s="73" t="s">
        <v>371</v>
      </c>
      <c r="I4512" s="73" t="s">
        <v>265</v>
      </c>
      <c r="J4512" s="7" t="s">
        <v>440</v>
      </c>
      <c r="K4512" s="7" t="s">
        <v>2615</v>
      </c>
      <c r="L4512" s="6">
        <v>44677</v>
      </c>
      <c r="M4512" s="6"/>
      <c r="N4512" s="6"/>
      <c r="O4512" s="65" t="s">
        <v>15060</v>
      </c>
      <c r="P4512" s="66" t="s">
        <v>1639</v>
      </c>
      <c r="Q4512" s="61"/>
      <c r="R4512" s="78"/>
    </row>
    <row r="4513" spans="1:18" ht="53.25" customHeight="1" x14ac:dyDescent="0.2">
      <c r="A4513" s="47" t="s">
        <v>15019</v>
      </c>
      <c r="B4513" s="7" t="s">
        <v>15020</v>
      </c>
      <c r="C4513" s="73" t="s">
        <v>153</v>
      </c>
      <c r="D4513" s="73" t="s">
        <v>154</v>
      </c>
      <c r="E4513" s="73" t="s">
        <v>155</v>
      </c>
      <c r="F4513" s="73" t="s">
        <v>88</v>
      </c>
      <c r="G4513" s="73" t="s">
        <v>156</v>
      </c>
      <c r="H4513" s="73" t="s">
        <v>775</v>
      </c>
      <c r="I4513" s="73" t="s">
        <v>525</v>
      </c>
      <c r="J4513" s="7" t="s">
        <v>776</v>
      </c>
      <c r="K4513" s="7" t="s">
        <v>15021</v>
      </c>
      <c r="L4513" s="6">
        <v>44677</v>
      </c>
      <c r="M4513" s="6"/>
      <c r="N4513" s="6"/>
      <c r="O4513" s="65" t="s">
        <v>15051</v>
      </c>
      <c r="P4513" s="66" t="s">
        <v>2588</v>
      </c>
      <c r="Q4513" s="61" t="s">
        <v>11725</v>
      </c>
      <c r="R4513" s="78"/>
    </row>
    <row r="4514" spans="1:18" ht="68.25" customHeight="1" x14ac:dyDescent="0.2">
      <c r="A4514" s="47" t="s">
        <v>15022</v>
      </c>
      <c r="B4514" s="7" t="s">
        <v>15023</v>
      </c>
      <c r="C4514" s="73" t="s">
        <v>25</v>
      </c>
      <c r="D4514" s="73" t="s">
        <v>179</v>
      </c>
      <c r="E4514" s="73" t="s">
        <v>986</v>
      </c>
      <c r="F4514" s="73" t="s">
        <v>6</v>
      </c>
      <c r="G4514" s="73" t="s">
        <v>19</v>
      </c>
      <c r="H4514" s="73" t="s">
        <v>987</v>
      </c>
      <c r="I4514" s="73" t="s">
        <v>1603</v>
      </c>
      <c r="J4514" s="7" t="s">
        <v>2669</v>
      </c>
      <c r="K4514" s="7" t="s">
        <v>15024</v>
      </c>
      <c r="L4514" s="6">
        <v>44677</v>
      </c>
      <c r="M4514" s="6"/>
      <c r="N4514" s="6"/>
      <c r="O4514" s="65" t="s">
        <v>15050</v>
      </c>
      <c r="P4514" s="66" t="s">
        <v>3914</v>
      </c>
      <c r="Q4514" s="61" t="s">
        <v>4522</v>
      </c>
      <c r="R4514" s="78"/>
    </row>
    <row r="4515" spans="1:18" ht="66.75" customHeight="1" x14ac:dyDescent="0.2">
      <c r="A4515" s="47" t="s">
        <v>15731</v>
      </c>
      <c r="B4515" s="7" t="s">
        <v>15025</v>
      </c>
      <c r="C4515" s="73" t="s">
        <v>178</v>
      </c>
      <c r="D4515" s="73" t="s">
        <v>179</v>
      </c>
      <c r="E4515" s="73" t="s">
        <v>1014</v>
      </c>
      <c r="F4515" s="73" t="s">
        <v>6</v>
      </c>
      <c r="G4515" s="73" t="s">
        <v>50</v>
      </c>
      <c r="H4515" s="73" t="s">
        <v>1022</v>
      </c>
      <c r="I4515" s="73" t="s">
        <v>525</v>
      </c>
      <c r="J4515" s="7" t="s">
        <v>1056</v>
      </c>
      <c r="K4515" s="7" t="s">
        <v>15026</v>
      </c>
      <c r="L4515" s="6">
        <v>44677</v>
      </c>
      <c r="M4515" s="6"/>
      <c r="N4515" s="6">
        <v>44701</v>
      </c>
      <c r="O4515" s="65" t="s">
        <v>15917</v>
      </c>
      <c r="P4515" s="66" t="s">
        <v>3952</v>
      </c>
      <c r="Q4515" s="61" t="s">
        <v>4202</v>
      </c>
      <c r="R4515" s="78"/>
    </row>
    <row r="4516" spans="1:18" ht="79.5" customHeight="1" x14ac:dyDescent="0.2">
      <c r="A4516" s="47" t="s">
        <v>15027</v>
      </c>
      <c r="B4516" s="7" t="s">
        <v>15028</v>
      </c>
      <c r="C4516" s="73" t="s">
        <v>137</v>
      </c>
      <c r="D4516" s="73" t="s">
        <v>138</v>
      </c>
      <c r="E4516" s="73" t="s">
        <v>51</v>
      </c>
      <c r="F4516" s="73" t="s">
        <v>88</v>
      </c>
      <c r="G4516" s="73" t="s">
        <v>139</v>
      </c>
      <c r="H4516" s="73" t="s">
        <v>13589</v>
      </c>
      <c r="I4516" s="73" t="s">
        <v>525</v>
      </c>
      <c r="J4516" s="7" t="s">
        <v>570</v>
      </c>
      <c r="K4516" s="7" t="s">
        <v>15029</v>
      </c>
      <c r="L4516" s="6">
        <v>44677</v>
      </c>
      <c r="M4516" s="6"/>
      <c r="N4516" s="6"/>
      <c r="O4516" s="65" t="s">
        <v>15052</v>
      </c>
      <c r="P4516" s="66" t="s">
        <v>1656</v>
      </c>
      <c r="Q4516" s="61"/>
      <c r="R4516" s="78"/>
    </row>
    <row r="4517" spans="1:18" ht="66" customHeight="1" x14ac:dyDescent="0.2">
      <c r="A4517" s="47" t="s">
        <v>15030</v>
      </c>
      <c r="B4517" s="7" t="s">
        <v>15031</v>
      </c>
      <c r="C4517" s="73" t="s">
        <v>137</v>
      </c>
      <c r="D4517" s="73" t="s">
        <v>138</v>
      </c>
      <c r="E4517" s="73" t="s">
        <v>51</v>
      </c>
      <c r="F4517" s="73" t="s">
        <v>88</v>
      </c>
      <c r="G4517" s="73" t="s">
        <v>139</v>
      </c>
      <c r="H4517" s="73" t="s">
        <v>569</v>
      </c>
      <c r="I4517" s="73" t="s">
        <v>525</v>
      </c>
      <c r="J4517" s="7" t="s">
        <v>570</v>
      </c>
      <c r="K4517" s="7" t="s">
        <v>15032</v>
      </c>
      <c r="L4517" s="6">
        <v>44677</v>
      </c>
      <c r="M4517" s="6"/>
      <c r="N4517" s="6"/>
      <c r="O4517" s="65" t="s">
        <v>15053</v>
      </c>
      <c r="P4517" s="66" t="s">
        <v>3945</v>
      </c>
      <c r="Q4517" s="61"/>
      <c r="R4517" s="78"/>
    </row>
    <row r="4518" spans="1:18" ht="79.5" customHeight="1" x14ac:dyDescent="0.2">
      <c r="A4518" s="47" t="s">
        <v>15033</v>
      </c>
      <c r="B4518" s="7" t="s">
        <v>15034</v>
      </c>
      <c r="C4518" s="73" t="s">
        <v>49</v>
      </c>
      <c r="D4518" s="73" t="s">
        <v>152</v>
      </c>
      <c r="E4518" s="73" t="s">
        <v>50</v>
      </c>
      <c r="F4518" s="73" t="s">
        <v>88</v>
      </c>
      <c r="G4518" s="73" t="s">
        <v>698</v>
      </c>
      <c r="H4518" s="73" t="s">
        <v>699</v>
      </c>
      <c r="I4518" s="73" t="s">
        <v>525</v>
      </c>
      <c r="J4518" s="7" t="s">
        <v>700</v>
      </c>
      <c r="K4518" s="7" t="s">
        <v>15035</v>
      </c>
      <c r="L4518" s="6">
        <v>44677</v>
      </c>
      <c r="M4518" s="6"/>
      <c r="N4518" s="6"/>
      <c r="O4518" s="65" t="s">
        <v>15054</v>
      </c>
      <c r="P4518" s="66" t="s">
        <v>1094</v>
      </c>
      <c r="Q4518" s="61" t="s">
        <v>12978</v>
      </c>
      <c r="R4518" s="78"/>
    </row>
    <row r="4519" spans="1:18" ht="79.5" customHeight="1" x14ac:dyDescent="0.2">
      <c r="A4519" s="47" t="s">
        <v>15036</v>
      </c>
      <c r="B4519" s="7" t="s">
        <v>15037</v>
      </c>
      <c r="C4519" s="73" t="s">
        <v>187</v>
      </c>
      <c r="D4519" s="73" t="s">
        <v>718</v>
      </c>
      <c r="E4519" s="73" t="s">
        <v>1014</v>
      </c>
      <c r="F4519" s="73" t="s">
        <v>6</v>
      </c>
      <c r="G4519" s="73" t="s">
        <v>19</v>
      </c>
      <c r="H4519" s="73" t="s">
        <v>1015</v>
      </c>
      <c r="I4519" s="73" t="s">
        <v>1603</v>
      </c>
      <c r="J4519" s="7" t="s">
        <v>1704</v>
      </c>
      <c r="K4519" s="7" t="s">
        <v>15038</v>
      </c>
      <c r="L4519" s="6">
        <v>44677</v>
      </c>
      <c r="M4519" s="6"/>
      <c r="N4519" s="6"/>
      <c r="O4519" s="65" t="s">
        <v>15055</v>
      </c>
      <c r="P4519" s="66" t="s">
        <v>3953</v>
      </c>
      <c r="Q4519" s="61" t="s">
        <v>2539</v>
      </c>
      <c r="R4519" s="78"/>
    </row>
    <row r="4520" spans="1:18" ht="54" customHeight="1" x14ac:dyDescent="0.2">
      <c r="A4520" s="47" t="s">
        <v>15039</v>
      </c>
      <c r="B4520" s="7" t="s">
        <v>15040</v>
      </c>
      <c r="C4520" s="73" t="s">
        <v>49</v>
      </c>
      <c r="D4520" s="73" t="s">
        <v>152</v>
      </c>
      <c r="E4520" s="73" t="s">
        <v>50</v>
      </c>
      <c r="F4520" s="73" t="s">
        <v>88</v>
      </c>
      <c r="G4520" s="73" t="s">
        <v>698</v>
      </c>
      <c r="H4520" s="73" t="s">
        <v>699</v>
      </c>
      <c r="I4520" s="73" t="s">
        <v>525</v>
      </c>
      <c r="J4520" s="7" t="s">
        <v>700</v>
      </c>
      <c r="K4520" s="7" t="s">
        <v>15041</v>
      </c>
      <c r="L4520" s="6">
        <v>44677</v>
      </c>
      <c r="M4520" s="6"/>
      <c r="N4520" s="6"/>
      <c r="O4520" s="65" t="s">
        <v>15056</v>
      </c>
      <c r="P4520" s="66" t="s">
        <v>1641</v>
      </c>
      <c r="Q4520" s="61" t="s">
        <v>12978</v>
      </c>
      <c r="R4520" s="78"/>
    </row>
    <row r="4521" spans="1:18" ht="104.25" customHeight="1" x14ac:dyDescent="0.2">
      <c r="A4521" s="47" t="s">
        <v>15042</v>
      </c>
      <c r="B4521" s="7" t="s">
        <v>15043</v>
      </c>
      <c r="C4521" s="73" t="s">
        <v>187</v>
      </c>
      <c r="D4521" s="73" t="s">
        <v>718</v>
      </c>
      <c r="E4521" s="73" t="s">
        <v>1014</v>
      </c>
      <c r="F4521" s="73" t="s">
        <v>6</v>
      </c>
      <c r="G4521" s="73" t="s">
        <v>19</v>
      </c>
      <c r="H4521" s="73" t="s">
        <v>1015</v>
      </c>
      <c r="I4521" s="73" t="s">
        <v>1603</v>
      </c>
      <c r="J4521" s="7" t="s">
        <v>1704</v>
      </c>
      <c r="K4521" s="7" t="s">
        <v>15044</v>
      </c>
      <c r="L4521" s="6">
        <v>44677</v>
      </c>
      <c r="M4521" s="6"/>
      <c r="N4521" s="6"/>
      <c r="O4521" s="65" t="s">
        <v>15055</v>
      </c>
      <c r="P4521" s="66" t="s">
        <v>3953</v>
      </c>
      <c r="Q4521" s="61" t="s">
        <v>2539</v>
      </c>
      <c r="R4521" s="78"/>
    </row>
    <row r="4522" spans="1:18" ht="91.5" customHeight="1" x14ac:dyDescent="0.2">
      <c r="A4522" s="47" t="s">
        <v>15045</v>
      </c>
      <c r="B4522" s="7" t="s">
        <v>15046</v>
      </c>
      <c r="C4522" s="73" t="s">
        <v>137</v>
      </c>
      <c r="D4522" s="73" t="s">
        <v>138</v>
      </c>
      <c r="E4522" s="73" t="s">
        <v>51</v>
      </c>
      <c r="F4522" s="73" t="s">
        <v>88</v>
      </c>
      <c r="G4522" s="73" t="s">
        <v>139</v>
      </c>
      <c r="H4522" s="73" t="s">
        <v>13590</v>
      </c>
      <c r="I4522" s="73" t="s">
        <v>525</v>
      </c>
      <c r="J4522" s="7" t="s">
        <v>574</v>
      </c>
      <c r="K4522" s="7" t="s">
        <v>15047</v>
      </c>
      <c r="L4522" s="6">
        <v>44677</v>
      </c>
      <c r="M4522" s="6"/>
      <c r="N4522" s="6"/>
      <c r="O4522" s="65" t="s">
        <v>15057</v>
      </c>
      <c r="P4522" s="66" t="s">
        <v>1656</v>
      </c>
      <c r="Q4522" s="61"/>
      <c r="R4522" s="78"/>
    </row>
    <row r="4523" spans="1:18" ht="79.5" customHeight="1" x14ac:dyDescent="0.2">
      <c r="A4523" s="47" t="s">
        <v>13856</v>
      </c>
      <c r="B4523" s="7" t="s">
        <v>15048</v>
      </c>
      <c r="C4523" s="73" t="s">
        <v>25</v>
      </c>
      <c r="D4523" s="73" t="s">
        <v>138</v>
      </c>
      <c r="E4523" s="73" t="s">
        <v>193</v>
      </c>
      <c r="F4523" s="73" t="s">
        <v>6</v>
      </c>
      <c r="G4523" s="73" t="s">
        <v>36</v>
      </c>
      <c r="H4523" s="73" t="s">
        <v>194</v>
      </c>
      <c r="I4523" s="73" t="s">
        <v>1603</v>
      </c>
      <c r="J4523" s="7" t="s">
        <v>2697</v>
      </c>
      <c r="K4523" s="7" t="s">
        <v>15049</v>
      </c>
      <c r="L4523" s="6">
        <v>44677</v>
      </c>
      <c r="M4523" s="6"/>
      <c r="N4523" s="6"/>
      <c r="O4523" s="65" t="s">
        <v>15058</v>
      </c>
      <c r="P4523" s="66" t="s">
        <v>1649</v>
      </c>
      <c r="Q4523" s="61" t="s">
        <v>13859</v>
      </c>
      <c r="R4523" s="78"/>
    </row>
    <row r="4524" spans="1:18" ht="138" customHeight="1" x14ac:dyDescent="0.2">
      <c r="A4524" s="47" t="s">
        <v>16086</v>
      </c>
      <c r="B4524" s="4" t="s">
        <v>15063</v>
      </c>
      <c r="C4524" s="73" t="s">
        <v>29</v>
      </c>
      <c r="D4524" s="73" t="s">
        <v>404</v>
      </c>
      <c r="E4524" s="73" t="s">
        <v>19</v>
      </c>
      <c r="F4524" s="73" t="s">
        <v>6</v>
      </c>
      <c r="G4524" s="73" t="s">
        <v>19</v>
      </c>
      <c r="H4524" s="73" t="s">
        <v>13872</v>
      </c>
      <c r="I4524" s="73" t="s">
        <v>1603</v>
      </c>
      <c r="J4524" s="7" t="s">
        <v>1722</v>
      </c>
      <c r="K4524" s="7" t="s">
        <v>11617</v>
      </c>
      <c r="L4524" s="6">
        <v>44677</v>
      </c>
      <c r="M4524" s="6"/>
      <c r="N4524" s="6"/>
      <c r="O4524" s="65" t="s">
        <v>16106</v>
      </c>
      <c r="P4524" s="66" t="s">
        <v>1094</v>
      </c>
      <c r="Q4524" s="61" t="s">
        <v>11738</v>
      </c>
      <c r="R4524" s="78"/>
    </row>
    <row r="4525" spans="1:18" ht="76.5" customHeight="1" x14ac:dyDescent="0.2">
      <c r="A4525" s="47" t="s">
        <v>15072</v>
      </c>
      <c r="B4525" s="4" t="s">
        <v>15066</v>
      </c>
      <c r="C4525" s="73" t="s">
        <v>49</v>
      </c>
      <c r="D4525" s="73" t="s">
        <v>152</v>
      </c>
      <c r="E4525" s="73" t="s">
        <v>50</v>
      </c>
      <c r="F4525" s="73" t="s">
        <v>88</v>
      </c>
      <c r="G4525" s="73" t="s">
        <v>698</v>
      </c>
      <c r="H4525" s="73" t="s">
        <v>15061</v>
      </c>
      <c r="I4525" s="73" t="s">
        <v>525</v>
      </c>
      <c r="J4525" s="7" t="s">
        <v>700</v>
      </c>
      <c r="K4525" s="7" t="s">
        <v>6603</v>
      </c>
      <c r="L4525" s="6">
        <v>44677</v>
      </c>
      <c r="M4525" s="6"/>
      <c r="N4525" s="6"/>
      <c r="O4525" s="65" t="s">
        <v>15065</v>
      </c>
      <c r="P4525" s="66" t="s">
        <v>1629</v>
      </c>
      <c r="Q4525" s="61" t="s">
        <v>12978</v>
      </c>
      <c r="R4525" s="78"/>
    </row>
    <row r="4526" spans="1:18" ht="118.5" customHeight="1" x14ac:dyDescent="0.2">
      <c r="A4526" s="47" t="s">
        <v>15064</v>
      </c>
      <c r="B4526" s="4" t="s">
        <v>15062</v>
      </c>
      <c r="C4526" s="73" t="s">
        <v>29</v>
      </c>
      <c r="D4526" s="73" t="s">
        <v>404</v>
      </c>
      <c r="E4526" s="73" t="s">
        <v>19</v>
      </c>
      <c r="F4526" s="73" t="s">
        <v>6</v>
      </c>
      <c r="G4526" s="73" t="s">
        <v>19</v>
      </c>
      <c r="H4526" s="73" t="s">
        <v>1721</v>
      </c>
      <c r="I4526" s="73" t="s">
        <v>1603</v>
      </c>
      <c r="J4526" s="7" t="s">
        <v>1722</v>
      </c>
      <c r="K4526" s="7" t="s">
        <v>11617</v>
      </c>
      <c r="L4526" s="6">
        <v>44677</v>
      </c>
      <c r="M4526" s="6"/>
      <c r="N4526" s="6"/>
      <c r="O4526" s="65" t="s">
        <v>16092</v>
      </c>
      <c r="P4526" s="66" t="s">
        <v>1094</v>
      </c>
      <c r="Q4526" s="61" t="s">
        <v>11738</v>
      </c>
      <c r="R4526" s="78"/>
    </row>
    <row r="4527" spans="1:18" ht="79.5" customHeight="1" x14ac:dyDescent="0.2">
      <c r="A4527" s="47" t="s">
        <v>15073</v>
      </c>
      <c r="B4527" s="4" t="s">
        <v>15074</v>
      </c>
      <c r="C4527" s="73" t="s">
        <v>178</v>
      </c>
      <c r="D4527" s="73" t="s">
        <v>179</v>
      </c>
      <c r="E4527" s="73" t="s">
        <v>78</v>
      </c>
      <c r="F4527" s="73" t="s">
        <v>6</v>
      </c>
      <c r="G4527" s="73" t="s">
        <v>346</v>
      </c>
      <c r="H4527" s="73" t="s">
        <v>1721</v>
      </c>
      <c r="I4527" s="73" t="s">
        <v>1603</v>
      </c>
      <c r="J4527" s="7" t="s">
        <v>1722</v>
      </c>
      <c r="K4527" s="7" t="s">
        <v>15075</v>
      </c>
      <c r="L4527" s="6">
        <v>44678</v>
      </c>
      <c r="M4527" s="6"/>
      <c r="N4527" s="6"/>
      <c r="O4527" s="65" t="s">
        <v>15121</v>
      </c>
      <c r="P4527" s="66" t="s">
        <v>2549</v>
      </c>
      <c r="Q4527" s="61" t="s">
        <v>15076</v>
      </c>
      <c r="R4527" s="78"/>
    </row>
    <row r="4528" spans="1:18" ht="91.5" customHeight="1" x14ac:dyDescent="0.2">
      <c r="A4528" s="47" t="s">
        <v>15119</v>
      </c>
      <c r="B4528" s="4" t="s">
        <v>15111</v>
      </c>
      <c r="C4528" s="73" t="s">
        <v>49</v>
      </c>
      <c r="D4528" s="73" t="s">
        <v>152</v>
      </c>
      <c r="E4528" s="73" t="s">
        <v>50</v>
      </c>
      <c r="F4528" s="73" t="s">
        <v>88</v>
      </c>
      <c r="G4528" s="73" t="s">
        <v>698</v>
      </c>
      <c r="H4528" s="73" t="s">
        <v>699</v>
      </c>
      <c r="I4528" s="73" t="s">
        <v>525</v>
      </c>
      <c r="J4528" s="7" t="s">
        <v>700</v>
      </c>
      <c r="K4528" s="7" t="s">
        <v>9095</v>
      </c>
      <c r="L4528" s="6">
        <v>44678</v>
      </c>
      <c r="M4528" s="6"/>
      <c r="N4528" s="6"/>
      <c r="O4528" s="65" t="s">
        <v>15113</v>
      </c>
      <c r="P4528" s="66" t="s">
        <v>2589</v>
      </c>
      <c r="Q4528" s="61" t="s">
        <v>12978</v>
      </c>
      <c r="R4528" s="78"/>
    </row>
    <row r="4529" spans="1:18" ht="93" customHeight="1" x14ac:dyDescent="0.2">
      <c r="A4529" s="47" t="s">
        <v>15077</v>
      </c>
      <c r="B4529" s="4" t="s">
        <v>15078</v>
      </c>
      <c r="C4529" s="73" t="s">
        <v>29</v>
      </c>
      <c r="D4529" s="73" t="s">
        <v>404</v>
      </c>
      <c r="E4529" s="73" t="s">
        <v>19</v>
      </c>
      <c r="F4529" s="73" t="s">
        <v>6</v>
      </c>
      <c r="G4529" s="73" t="s">
        <v>19</v>
      </c>
      <c r="H4529" s="73" t="s">
        <v>1721</v>
      </c>
      <c r="I4529" s="73" t="s">
        <v>1603</v>
      </c>
      <c r="J4529" s="7" t="s">
        <v>1722</v>
      </c>
      <c r="K4529" s="7" t="s">
        <v>15079</v>
      </c>
      <c r="L4529" s="6">
        <v>44678</v>
      </c>
      <c r="M4529" s="6"/>
      <c r="N4529" s="6"/>
      <c r="O4529" s="65" t="s">
        <v>15105</v>
      </c>
      <c r="P4529" s="66" t="s">
        <v>2557</v>
      </c>
      <c r="Q4529" s="61" t="s">
        <v>15080</v>
      </c>
      <c r="R4529" s="78"/>
    </row>
    <row r="4530" spans="1:18" ht="90.75" customHeight="1" x14ac:dyDescent="0.2">
      <c r="A4530" s="47" t="s">
        <v>15081</v>
      </c>
      <c r="B4530" s="4" t="s">
        <v>15082</v>
      </c>
      <c r="C4530" s="73" t="s">
        <v>137</v>
      </c>
      <c r="D4530" s="73" t="s">
        <v>273</v>
      </c>
      <c r="E4530" s="73" t="s">
        <v>51</v>
      </c>
      <c r="F4530" s="73" t="s">
        <v>88</v>
      </c>
      <c r="G4530" s="73" t="s">
        <v>641</v>
      </c>
      <c r="H4530" s="73" t="s">
        <v>13588</v>
      </c>
      <c r="I4530" s="73" t="s">
        <v>525</v>
      </c>
      <c r="J4530" s="7" t="s">
        <v>643</v>
      </c>
      <c r="K4530" s="7" t="s">
        <v>15083</v>
      </c>
      <c r="L4530" s="6">
        <v>44678</v>
      </c>
      <c r="M4530" s="6"/>
      <c r="N4530" s="6"/>
      <c r="O4530" s="65" t="s">
        <v>15106</v>
      </c>
      <c r="P4530" s="66" t="s">
        <v>1636</v>
      </c>
      <c r="Q4530" s="61"/>
      <c r="R4530" s="78"/>
    </row>
    <row r="4531" spans="1:18" ht="90.75" customHeight="1" x14ac:dyDescent="0.2">
      <c r="A4531" s="47" t="s">
        <v>15084</v>
      </c>
      <c r="B4531" s="4" t="s">
        <v>15085</v>
      </c>
      <c r="C4531" s="73" t="s">
        <v>137</v>
      </c>
      <c r="D4531" s="73" t="s">
        <v>273</v>
      </c>
      <c r="E4531" s="73" t="s">
        <v>51</v>
      </c>
      <c r="F4531" s="73" t="s">
        <v>88</v>
      </c>
      <c r="G4531" s="73" t="s">
        <v>641</v>
      </c>
      <c r="H4531" s="73" t="s">
        <v>13588</v>
      </c>
      <c r="I4531" s="73" t="s">
        <v>525</v>
      </c>
      <c r="J4531" s="7" t="s">
        <v>643</v>
      </c>
      <c r="K4531" s="7" t="s">
        <v>15086</v>
      </c>
      <c r="L4531" s="6">
        <v>44678</v>
      </c>
      <c r="M4531" s="6"/>
      <c r="N4531" s="6"/>
      <c r="O4531" s="65" t="s">
        <v>15106</v>
      </c>
      <c r="P4531" s="66" t="s">
        <v>1636</v>
      </c>
      <c r="Q4531" s="61"/>
      <c r="R4531" s="78"/>
    </row>
    <row r="4532" spans="1:18" ht="91.5" customHeight="1" x14ac:dyDescent="0.2">
      <c r="A4532" s="47" t="s">
        <v>15087</v>
      </c>
      <c r="B4532" s="4" t="s">
        <v>15088</v>
      </c>
      <c r="C4532" s="73" t="s">
        <v>137</v>
      </c>
      <c r="D4532" s="73" t="s">
        <v>273</v>
      </c>
      <c r="E4532" s="73" t="s">
        <v>51</v>
      </c>
      <c r="F4532" s="73" t="s">
        <v>88</v>
      </c>
      <c r="G4532" s="73" t="s">
        <v>641</v>
      </c>
      <c r="H4532" s="73" t="s">
        <v>13588</v>
      </c>
      <c r="I4532" s="73" t="s">
        <v>525</v>
      </c>
      <c r="J4532" s="7" t="s">
        <v>643</v>
      </c>
      <c r="K4532" s="7" t="s">
        <v>15089</v>
      </c>
      <c r="L4532" s="6">
        <v>44678</v>
      </c>
      <c r="M4532" s="6"/>
      <c r="N4532" s="6"/>
      <c r="O4532" s="65" t="s">
        <v>15106</v>
      </c>
      <c r="P4532" s="66" t="s">
        <v>1636</v>
      </c>
      <c r="Q4532" s="61"/>
      <c r="R4532" s="78"/>
    </row>
    <row r="4533" spans="1:18" ht="79.5" customHeight="1" x14ac:dyDescent="0.2">
      <c r="A4533" s="47" t="s">
        <v>15090</v>
      </c>
      <c r="B4533" s="4" t="s">
        <v>15091</v>
      </c>
      <c r="C4533" s="73" t="s">
        <v>187</v>
      </c>
      <c r="D4533" s="73" t="s">
        <v>718</v>
      </c>
      <c r="E4533" s="73" t="s">
        <v>1014</v>
      </c>
      <c r="F4533" s="73" t="s">
        <v>6</v>
      </c>
      <c r="G4533" s="73" t="s">
        <v>19</v>
      </c>
      <c r="H4533" s="73" t="s">
        <v>1015</v>
      </c>
      <c r="I4533" s="73" t="s">
        <v>1603</v>
      </c>
      <c r="J4533" s="7" t="s">
        <v>1704</v>
      </c>
      <c r="K4533" s="7" t="s">
        <v>15092</v>
      </c>
      <c r="L4533" s="6">
        <v>44678</v>
      </c>
      <c r="M4533" s="6"/>
      <c r="N4533" s="6"/>
      <c r="O4533" s="65" t="s">
        <v>15107</v>
      </c>
      <c r="P4533" s="66" t="s">
        <v>1637</v>
      </c>
      <c r="Q4533" s="61" t="s">
        <v>2539</v>
      </c>
      <c r="R4533" s="78"/>
    </row>
    <row r="4534" spans="1:18" ht="79.5" customHeight="1" x14ac:dyDescent="0.2">
      <c r="A4534" s="47" t="s">
        <v>15093</v>
      </c>
      <c r="B4534" s="4" t="s">
        <v>15094</v>
      </c>
      <c r="C4534" s="73" t="s">
        <v>25</v>
      </c>
      <c r="D4534" s="73" t="s">
        <v>278</v>
      </c>
      <c r="E4534" s="73" t="s">
        <v>193</v>
      </c>
      <c r="F4534" s="73" t="s">
        <v>6</v>
      </c>
      <c r="G4534" s="73" t="s">
        <v>36</v>
      </c>
      <c r="H4534" s="73" t="s">
        <v>194</v>
      </c>
      <c r="I4534" s="73" t="s">
        <v>1603</v>
      </c>
      <c r="J4534" s="7" t="s">
        <v>2697</v>
      </c>
      <c r="K4534" s="7" t="s">
        <v>15095</v>
      </c>
      <c r="L4534" s="6">
        <v>44678</v>
      </c>
      <c r="M4534" s="6"/>
      <c r="N4534" s="6"/>
      <c r="O4534" s="65" t="s">
        <v>15108</v>
      </c>
      <c r="P4534" s="66" t="s">
        <v>1649</v>
      </c>
      <c r="Q4534" s="61" t="s">
        <v>3919</v>
      </c>
      <c r="R4534" s="78"/>
    </row>
    <row r="4535" spans="1:18" ht="79.5" customHeight="1" x14ac:dyDescent="0.2">
      <c r="A4535" s="47" t="s">
        <v>15096</v>
      </c>
      <c r="B4535" s="4" t="s">
        <v>15097</v>
      </c>
      <c r="C4535" s="73" t="s">
        <v>187</v>
      </c>
      <c r="D4535" s="73" t="s">
        <v>718</v>
      </c>
      <c r="E4535" s="73" t="s">
        <v>1014</v>
      </c>
      <c r="F4535" s="73" t="s">
        <v>6</v>
      </c>
      <c r="G4535" s="73" t="s">
        <v>19</v>
      </c>
      <c r="H4535" s="73" t="s">
        <v>1015</v>
      </c>
      <c r="I4535" s="73" t="s">
        <v>1603</v>
      </c>
      <c r="J4535" s="7" t="s">
        <v>1704</v>
      </c>
      <c r="K4535" s="7" t="s">
        <v>15098</v>
      </c>
      <c r="L4535" s="6">
        <v>44678</v>
      </c>
      <c r="M4535" s="6"/>
      <c r="N4535" s="6"/>
      <c r="O4535" s="65" t="s">
        <v>15107</v>
      </c>
      <c r="P4535" s="66" t="s">
        <v>1637</v>
      </c>
      <c r="Q4535" s="61" t="s">
        <v>2539</v>
      </c>
      <c r="R4535" s="78"/>
    </row>
    <row r="4536" spans="1:18" ht="108.75" customHeight="1" x14ac:dyDescent="0.2">
      <c r="A4536" s="47" t="s">
        <v>15099</v>
      </c>
      <c r="B4536" s="4" t="s">
        <v>15100</v>
      </c>
      <c r="C4536" s="73" t="s">
        <v>163</v>
      </c>
      <c r="D4536" s="73" t="s">
        <v>164</v>
      </c>
      <c r="E4536" s="73" t="s">
        <v>20</v>
      </c>
      <c r="F4536" s="73" t="s">
        <v>88</v>
      </c>
      <c r="G4536" s="73" t="s">
        <v>165</v>
      </c>
      <c r="H4536" s="73" t="s">
        <v>6953</v>
      </c>
      <c r="I4536" s="73" t="s">
        <v>1603</v>
      </c>
      <c r="J4536" s="7" t="s">
        <v>6954</v>
      </c>
      <c r="K4536" s="7" t="s">
        <v>15101</v>
      </c>
      <c r="L4536" s="6">
        <v>44678</v>
      </c>
      <c r="M4536" s="6"/>
      <c r="N4536" s="6"/>
      <c r="O4536" s="65" t="s">
        <v>15109</v>
      </c>
      <c r="P4536" s="66" t="s">
        <v>3948</v>
      </c>
      <c r="Q4536" s="61" t="s">
        <v>6956</v>
      </c>
      <c r="R4536" s="78"/>
    </row>
    <row r="4537" spans="1:18" ht="67.5" customHeight="1" x14ac:dyDescent="0.2">
      <c r="A4537" s="47" t="s">
        <v>15102</v>
      </c>
      <c r="B4537" s="4" t="s">
        <v>15103</v>
      </c>
      <c r="C4537" s="73" t="s">
        <v>10779</v>
      </c>
      <c r="D4537" s="73" t="s">
        <v>26</v>
      </c>
      <c r="E4537" s="73" t="s">
        <v>10780</v>
      </c>
      <c r="F4537" s="73" t="s">
        <v>88</v>
      </c>
      <c r="G4537" s="73" t="s">
        <v>10781</v>
      </c>
      <c r="H4537" s="73" t="s">
        <v>13253</v>
      </c>
      <c r="I4537" s="73" t="s">
        <v>1603</v>
      </c>
      <c r="J4537" s="7" t="s">
        <v>13254</v>
      </c>
      <c r="K4537" s="7" t="s">
        <v>15104</v>
      </c>
      <c r="L4537" s="6">
        <v>44678</v>
      </c>
      <c r="M4537" s="6"/>
      <c r="N4537" s="6"/>
      <c r="O4537" s="65" t="s">
        <v>15110</v>
      </c>
      <c r="P4537" s="66" t="s">
        <v>1654</v>
      </c>
      <c r="Q4537" s="61" t="s">
        <v>13256</v>
      </c>
      <c r="R4537" s="78"/>
    </row>
    <row r="4538" spans="1:18" ht="79.5" customHeight="1" x14ac:dyDescent="0.2">
      <c r="A4538" s="47" t="s">
        <v>15116</v>
      </c>
      <c r="B4538" s="4" t="s">
        <v>15117</v>
      </c>
      <c r="C4538" s="73" t="s">
        <v>10779</v>
      </c>
      <c r="D4538" s="73" t="s">
        <v>26</v>
      </c>
      <c r="E4538" s="73" t="s">
        <v>10780</v>
      </c>
      <c r="F4538" s="73" t="s">
        <v>88</v>
      </c>
      <c r="G4538" s="74" t="s">
        <v>10781</v>
      </c>
      <c r="H4538" s="73" t="s">
        <v>14600</v>
      </c>
      <c r="I4538" s="73" t="s">
        <v>1603</v>
      </c>
      <c r="J4538" s="7" t="s">
        <v>13254</v>
      </c>
      <c r="K4538" s="7" t="s">
        <v>14560</v>
      </c>
      <c r="L4538" s="6">
        <v>44678</v>
      </c>
      <c r="M4538" s="6"/>
      <c r="N4538" s="6"/>
      <c r="O4538" s="65" t="s">
        <v>15118</v>
      </c>
      <c r="P4538" s="66">
        <v>7700</v>
      </c>
      <c r="Q4538" s="61" t="s">
        <v>13256</v>
      </c>
      <c r="R4538" s="78"/>
    </row>
    <row r="4539" spans="1:18" ht="76.5" customHeight="1" x14ac:dyDescent="0.2">
      <c r="A4539" s="47" t="s">
        <v>15122</v>
      </c>
      <c r="B4539" s="4" t="s">
        <v>15123</v>
      </c>
      <c r="C4539" s="73" t="s">
        <v>137</v>
      </c>
      <c r="D4539" s="73" t="s">
        <v>273</v>
      </c>
      <c r="E4539" s="73" t="s">
        <v>51</v>
      </c>
      <c r="F4539" s="73" t="s">
        <v>88</v>
      </c>
      <c r="G4539" s="4" t="s">
        <v>641</v>
      </c>
      <c r="H4539" s="73" t="s">
        <v>642</v>
      </c>
      <c r="I4539" s="73" t="s">
        <v>525</v>
      </c>
      <c r="J4539" s="7" t="s">
        <v>643</v>
      </c>
      <c r="K4539" s="7" t="s">
        <v>15124</v>
      </c>
      <c r="L4539" s="6">
        <v>44679</v>
      </c>
      <c r="M4539" s="6"/>
      <c r="N4539" s="6"/>
      <c r="O4539" s="65" t="s">
        <v>15168</v>
      </c>
      <c r="P4539" s="66" t="s">
        <v>2555</v>
      </c>
      <c r="Q4539" s="61"/>
      <c r="R4539" s="78"/>
    </row>
    <row r="4540" spans="1:18" ht="89.25" customHeight="1" x14ac:dyDescent="0.2">
      <c r="A4540" s="47" t="s">
        <v>15270</v>
      </c>
      <c r="B4540" s="4" t="s">
        <v>15125</v>
      </c>
      <c r="C4540" s="73" t="s">
        <v>137</v>
      </c>
      <c r="D4540" s="73" t="s">
        <v>273</v>
      </c>
      <c r="E4540" s="73" t="s">
        <v>51</v>
      </c>
      <c r="F4540" s="73" t="s">
        <v>88</v>
      </c>
      <c r="G4540" s="4" t="s">
        <v>641</v>
      </c>
      <c r="H4540" s="73" t="s">
        <v>642</v>
      </c>
      <c r="I4540" s="73" t="s">
        <v>525</v>
      </c>
      <c r="J4540" s="7" t="s">
        <v>643</v>
      </c>
      <c r="K4540" s="7" t="s">
        <v>15126</v>
      </c>
      <c r="L4540" s="6">
        <v>44679</v>
      </c>
      <c r="M4540" s="6"/>
      <c r="N4540" s="6"/>
      <c r="O4540" s="65" t="s">
        <v>15169</v>
      </c>
      <c r="P4540" s="66" t="s">
        <v>3945</v>
      </c>
      <c r="Q4540" s="61"/>
      <c r="R4540" s="78"/>
    </row>
    <row r="4541" spans="1:18" ht="102" customHeight="1" x14ac:dyDescent="0.2">
      <c r="A4541" s="47" t="s">
        <v>15127</v>
      </c>
      <c r="B4541" s="4" t="s">
        <v>15128</v>
      </c>
      <c r="C4541" s="73" t="s">
        <v>137</v>
      </c>
      <c r="D4541" s="73" t="s">
        <v>273</v>
      </c>
      <c r="E4541" s="73" t="s">
        <v>51</v>
      </c>
      <c r="F4541" s="73" t="s">
        <v>88</v>
      </c>
      <c r="G4541" s="4" t="s">
        <v>641</v>
      </c>
      <c r="H4541" s="73" t="s">
        <v>13731</v>
      </c>
      <c r="I4541" s="73" t="s">
        <v>265</v>
      </c>
      <c r="J4541" s="7" t="s">
        <v>13728</v>
      </c>
      <c r="K4541" s="7" t="s">
        <v>15129</v>
      </c>
      <c r="L4541" s="6">
        <v>44679</v>
      </c>
      <c r="M4541" s="6"/>
      <c r="N4541" s="6"/>
      <c r="O4541" s="65" t="s">
        <v>15170</v>
      </c>
      <c r="P4541" s="66" t="s">
        <v>1640</v>
      </c>
      <c r="Q4541" s="61"/>
      <c r="R4541" s="78"/>
    </row>
    <row r="4542" spans="1:18" ht="63.75" customHeight="1" x14ac:dyDescent="0.2">
      <c r="A4542" s="47" t="s">
        <v>15268</v>
      </c>
      <c r="B4542" s="4" t="s">
        <v>15130</v>
      </c>
      <c r="C4542" s="73" t="s">
        <v>49</v>
      </c>
      <c r="D4542" s="73" t="s">
        <v>152</v>
      </c>
      <c r="E4542" s="73" t="s">
        <v>50</v>
      </c>
      <c r="F4542" s="73" t="s">
        <v>88</v>
      </c>
      <c r="G4542" s="4" t="s">
        <v>698</v>
      </c>
      <c r="H4542" s="73" t="s">
        <v>699</v>
      </c>
      <c r="I4542" s="73" t="s">
        <v>525</v>
      </c>
      <c r="J4542" s="7" t="s">
        <v>700</v>
      </c>
      <c r="K4542" s="7" t="s">
        <v>15131</v>
      </c>
      <c r="L4542" s="6">
        <v>44679</v>
      </c>
      <c r="M4542" s="6"/>
      <c r="N4542" s="6"/>
      <c r="O4542" s="65" t="s">
        <v>15171</v>
      </c>
      <c r="P4542" s="66" t="s">
        <v>1645</v>
      </c>
      <c r="Q4542" s="61" t="s">
        <v>12978</v>
      </c>
      <c r="R4542" s="78"/>
    </row>
    <row r="4543" spans="1:18" ht="79.5" customHeight="1" x14ac:dyDescent="0.2">
      <c r="A4543" s="47" t="s">
        <v>15269</v>
      </c>
      <c r="B4543" s="4" t="s">
        <v>15185</v>
      </c>
      <c r="C4543" s="73" t="s">
        <v>49</v>
      </c>
      <c r="D4543" s="73" t="s">
        <v>152</v>
      </c>
      <c r="E4543" s="73" t="s">
        <v>50</v>
      </c>
      <c r="F4543" s="73" t="s">
        <v>88</v>
      </c>
      <c r="G4543" s="4" t="s">
        <v>698</v>
      </c>
      <c r="H4543" s="73" t="s">
        <v>15061</v>
      </c>
      <c r="I4543" s="73" t="s">
        <v>525</v>
      </c>
      <c r="J4543" s="7" t="s">
        <v>700</v>
      </c>
      <c r="K4543" s="7" t="s">
        <v>15131</v>
      </c>
      <c r="L4543" s="6">
        <v>44679</v>
      </c>
      <c r="M4543" s="6"/>
      <c r="N4543" s="6"/>
      <c r="O4543" s="65" t="s">
        <v>15303</v>
      </c>
      <c r="P4543" s="66" t="s">
        <v>1645</v>
      </c>
      <c r="Q4543" s="61" t="s">
        <v>12978</v>
      </c>
      <c r="R4543" s="78"/>
    </row>
    <row r="4544" spans="1:18" ht="102" customHeight="1" x14ac:dyDescent="0.2">
      <c r="A4544" s="47" t="s">
        <v>15132</v>
      </c>
      <c r="B4544" s="4" t="s">
        <v>15133</v>
      </c>
      <c r="C4544" s="73" t="s">
        <v>137</v>
      </c>
      <c r="D4544" s="73" t="s">
        <v>273</v>
      </c>
      <c r="E4544" s="73" t="s">
        <v>51</v>
      </c>
      <c r="F4544" s="73" t="s">
        <v>88</v>
      </c>
      <c r="G4544" s="4" t="s">
        <v>641</v>
      </c>
      <c r="H4544" s="73" t="s">
        <v>13731</v>
      </c>
      <c r="I4544" s="73" t="s">
        <v>265</v>
      </c>
      <c r="J4544" s="7" t="s">
        <v>13728</v>
      </c>
      <c r="K4544" s="7" t="s">
        <v>15134</v>
      </c>
      <c r="L4544" s="6">
        <v>44679</v>
      </c>
      <c r="M4544" s="6"/>
      <c r="N4544" s="6"/>
      <c r="O4544" s="65" t="s">
        <v>15170</v>
      </c>
      <c r="P4544" s="66" t="s">
        <v>1640</v>
      </c>
      <c r="Q4544" s="61"/>
      <c r="R4544" s="78"/>
    </row>
    <row r="4545" spans="1:18" ht="102" customHeight="1" x14ac:dyDescent="0.2">
      <c r="A4545" s="47" t="s">
        <v>15135</v>
      </c>
      <c r="B4545" s="4" t="s">
        <v>15136</v>
      </c>
      <c r="C4545" s="73" t="s">
        <v>137</v>
      </c>
      <c r="D4545" s="73" t="s">
        <v>273</v>
      </c>
      <c r="E4545" s="73" t="s">
        <v>51</v>
      </c>
      <c r="F4545" s="73" t="s">
        <v>88</v>
      </c>
      <c r="G4545" s="4" t="s">
        <v>641</v>
      </c>
      <c r="H4545" s="73" t="s">
        <v>642</v>
      </c>
      <c r="I4545" s="73" t="s">
        <v>525</v>
      </c>
      <c r="J4545" s="7" t="s">
        <v>643</v>
      </c>
      <c r="K4545" s="7" t="s">
        <v>15137</v>
      </c>
      <c r="L4545" s="6">
        <v>44679</v>
      </c>
      <c r="M4545" s="6"/>
      <c r="N4545" s="6"/>
      <c r="O4545" s="65" t="s">
        <v>15169</v>
      </c>
      <c r="P4545" s="66" t="s">
        <v>3945</v>
      </c>
      <c r="Q4545" s="61"/>
      <c r="R4545" s="78"/>
    </row>
    <row r="4546" spans="1:18" ht="89.25" customHeight="1" x14ac:dyDescent="0.2">
      <c r="A4546" s="47" t="s">
        <v>15271</v>
      </c>
      <c r="B4546" s="4" t="s">
        <v>15138</v>
      </c>
      <c r="C4546" s="73" t="s">
        <v>137</v>
      </c>
      <c r="D4546" s="73" t="s">
        <v>273</v>
      </c>
      <c r="E4546" s="73" t="s">
        <v>51</v>
      </c>
      <c r="F4546" s="73" t="s">
        <v>88</v>
      </c>
      <c r="G4546" s="4" t="s">
        <v>641</v>
      </c>
      <c r="H4546" s="73" t="s">
        <v>642</v>
      </c>
      <c r="I4546" s="73" t="s">
        <v>525</v>
      </c>
      <c r="J4546" s="7" t="s">
        <v>643</v>
      </c>
      <c r="K4546" s="7" t="s">
        <v>15139</v>
      </c>
      <c r="L4546" s="6">
        <v>44679</v>
      </c>
      <c r="M4546" s="6"/>
      <c r="N4546" s="6"/>
      <c r="O4546" s="65" t="s">
        <v>15169</v>
      </c>
      <c r="P4546" s="66" t="s">
        <v>3945</v>
      </c>
      <c r="Q4546" s="61"/>
      <c r="R4546" s="78"/>
    </row>
    <row r="4547" spans="1:18" ht="102" customHeight="1" x14ac:dyDescent="0.2">
      <c r="A4547" s="47" t="s">
        <v>15274</v>
      </c>
      <c r="B4547" s="4" t="s">
        <v>15140</v>
      </c>
      <c r="C4547" s="73" t="s">
        <v>137</v>
      </c>
      <c r="D4547" s="73" t="s">
        <v>273</v>
      </c>
      <c r="E4547" s="73" t="s">
        <v>51</v>
      </c>
      <c r="F4547" s="73" t="s">
        <v>88</v>
      </c>
      <c r="G4547" s="4" t="s">
        <v>641</v>
      </c>
      <c r="H4547" s="73" t="s">
        <v>13588</v>
      </c>
      <c r="I4547" s="73" t="s">
        <v>525</v>
      </c>
      <c r="J4547" s="7" t="s">
        <v>643</v>
      </c>
      <c r="K4547" s="7" t="s">
        <v>15141</v>
      </c>
      <c r="L4547" s="6">
        <v>44679</v>
      </c>
      <c r="M4547" s="6"/>
      <c r="N4547" s="6"/>
      <c r="O4547" s="65" t="s">
        <v>15172</v>
      </c>
      <c r="P4547" s="66" t="s">
        <v>1646</v>
      </c>
      <c r="Q4547" s="61"/>
      <c r="R4547" s="78"/>
    </row>
    <row r="4548" spans="1:18" ht="89.25" customHeight="1" x14ac:dyDescent="0.2">
      <c r="A4548" s="47" t="s">
        <v>15142</v>
      </c>
      <c r="B4548" s="4" t="s">
        <v>15143</v>
      </c>
      <c r="C4548" s="73" t="s">
        <v>137</v>
      </c>
      <c r="D4548" s="73" t="s">
        <v>273</v>
      </c>
      <c r="E4548" s="73" t="s">
        <v>51</v>
      </c>
      <c r="F4548" s="73" t="s">
        <v>88</v>
      </c>
      <c r="G4548" s="4" t="s">
        <v>641</v>
      </c>
      <c r="H4548" s="73" t="s">
        <v>13731</v>
      </c>
      <c r="I4548" s="73" t="s">
        <v>265</v>
      </c>
      <c r="J4548" s="7" t="s">
        <v>13728</v>
      </c>
      <c r="K4548" s="7" t="s">
        <v>15144</v>
      </c>
      <c r="L4548" s="6">
        <v>44679</v>
      </c>
      <c r="M4548" s="6"/>
      <c r="N4548" s="6"/>
      <c r="O4548" s="65" t="s">
        <v>15170</v>
      </c>
      <c r="P4548" s="66" t="s">
        <v>1640</v>
      </c>
      <c r="Q4548" s="61"/>
      <c r="R4548" s="78"/>
    </row>
    <row r="4549" spans="1:18" ht="102" customHeight="1" x14ac:dyDescent="0.2">
      <c r="A4549" s="47" t="s">
        <v>15145</v>
      </c>
      <c r="B4549" s="4" t="s">
        <v>15146</v>
      </c>
      <c r="C4549" s="73" t="s">
        <v>137</v>
      </c>
      <c r="D4549" s="73" t="s">
        <v>273</v>
      </c>
      <c r="E4549" s="73" t="s">
        <v>51</v>
      </c>
      <c r="F4549" s="73" t="s">
        <v>88</v>
      </c>
      <c r="G4549" s="4" t="s">
        <v>641</v>
      </c>
      <c r="H4549" s="73" t="s">
        <v>13731</v>
      </c>
      <c r="I4549" s="73" t="s">
        <v>265</v>
      </c>
      <c r="J4549" s="7" t="s">
        <v>13728</v>
      </c>
      <c r="K4549" s="7" t="s">
        <v>15147</v>
      </c>
      <c r="L4549" s="6">
        <v>44679</v>
      </c>
      <c r="M4549" s="6"/>
      <c r="N4549" s="6"/>
      <c r="O4549" s="65" t="s">
        <v>15170</v>
      </c>
      <c r="P4549" s="66" t="s">
        <v>1640</v>
      </c>
      <c r="Q4549" s="61"/>
      <c r="R4549" s="78"/>
    </row>
    <row r="4550" spans="1:18" ht="89.25" customHeight="1" x14ac:dyDescent="0.2">
      <c r="A4550" s="47" t="s">
        <v>15174</v>
      </c>
      <c r="B4550" s="4" t="s">
        <v>15173</v>
      </c>
      <c r="C4550" s="73" t="s">
        <v>25</v>
      </c>
      <c r="D4550" s="73" t="s">
        <v>164</v>
      </c>
      <c r="E4550" s="73" t="s">
        <v>986</v>
      </c>
      <c r="F4550" s="73" t="s">
        <v>6</v>
      </c>
      <c r="G4550" s="4" t="s">
        <v>19</v>
      </c>
      <c r="H4550" s="73" t="s">
        <v>987</v>
      </c>
      <c r="I4550" s="73" t="s">
        <v>1603</v>
      </c>
      <c r="J4550" s="7" t="s">
        <v>2669</v>
      </c>
      <c r="K4550" s="7" t="s">
        <v>3029</v>
      </c>
      <c r="L4550" s="6">
        <v>44679</v>
      </c>
      <c r="M4550" s="6"/>
      <c r="N4550" s="6"/>
      <c r="O4550" s="65" t="s">
        <v>15175</v>
      </c>
      <c r="P4550" s="66" t="s">
        <v>3914</v>
      </c>
      <c r="Q4550" s="61" t="s">
        <v>2714</v>
      </c>
      <c r="R4550" s="78"/>
    </row>
    <row r="4551" spans="1:18" ht="58.5" customHeight="1" x14ac:dyDescent="0.2">
      <c r="A4551" s="47" t="s">
        <v>14393</v>
      </c>
      <c r="B4551" s="4" t="s">
        <v>15176</v>
      </c>
      <c r="C4551" s="73" t="s">
        <v>25</v>
      </c>
      <c r="D4551" s="73" t="s">
        <v>26</v>
      </c>
      <c r="E4551" s="73" t="s">
        <v>986</v>
      </c>
      <c r="F4551" s="73" t="s">
        <v>6</v>
      </c>
      <c r="G4551" s="4" t="s">
        <v>19</v>
      </c>
      <c r="H4551" s="73" t="s">
        <v>987</v>
      </c>
      <c r="I4551" s="73" t="s">
        <v>1603</v>
      </c>
      <c r="J4551" s="7" t="s">
        <v>2669</v>
      </c>
      <c r="K4551" s="7" t="s">
        <v>14395</v>
      </c>
      <c r="L4551" s="6">
        <v>44679</v>
      </c>
      <c r="M4551" s="6"/>
      <c r="N4551" s="6"/>
      <c r="O4551" s="65" t="s">
        <v>15279</v>
      </c>
      <c r="P4551" s="66" t="s">
        <v>2574</v>
      </c>
      <c r="Q4551" s="61" t="s">
        <v>14396</v>
      </c>
      <c r="R4551" s="78"/>
    </row>
    <row r="4552" spans="1:18" ht="89.25" customHeight="1" x14ac:dyDescent="0.2">
      <c r="A4552" s="47" t="s">
        <v>15177</v>
      </c>
      <c r="B4552" s="4" t="s">
        <v>15178</v>
      </c>
      <c r="C4552" s="73" t="s">
        <v>25</v>
      </c>
      <c r="D4552" s="73" t="s">
        <v>164</v>
      </c>
      <c r="E4552" s="73" t="s">
        <v>986</v>
      </c>
      <c r="F4552" s="73" t="s">
        <v>6</v>
      </c>
      <c r="G4552" s="4" t="s">
        <v>19</v>
      </c>
      <c r="H4552" s="73" t="s">
        <v>987</v>
      </c>
      <c r="I4552" s="73" t="s">
        <v>1603</v>
      </c>
      <c r="J4552" s="7" t="s">
        <v>2669</v>
      </c>
      <c r="K4552" s="7" t="s">
        <v>2713</v>
      </c>
      <c r="L4552" s="6">
        <v>44679</v>
      </c>
      <c r="M4552" s="6"/>
      <c r="N4552" s="6"/>
      <c r="O4552" s="65" t="s">
        <v>15175</v>
      </c>
      <c r="P4552" s="66" t="s">
        <v>3914</v>
      </c>
      <c r="Q4552" s="61" t="s">
        <v>2714</v>
      </c>
      <c r="R4552" s="78"/>
    </row>
    <row r="4553" spans="1:18" ht="89.25" customHeight="1" x14ac:dyDescent="0.2">
      <c r="A4553" s="47" t="s">
        <v>15272</v>
      </c>
      <c r="B4553" s="4" t="s">
        <v>15148</v>
      </c>
      <c r="C4553" s="73" t="s">
        <v>137</v>
      </c>
      <c r="D4553" s="73" t="s">
        <v>273</v>
      </c>
      <c r="E4553" s="73" t="s">
        <v>51</v>
      </c>
      <c r="F4553" s="73" t="s">
        <v>88</v>
      </c>
      <c r="G4553" s="4" t="s">
        <v>641</v>
      </c>
      <c r="H4553" s="73" t="s">
        <v>642</v>
      </c>
      <c r="I4553" s="73" t="s">
        <v>525</v>
      </c>
      <c r="J4553" s="7" t="s">
        <v>643</v>
      </c>
      <c r="K4553" s="7" t="s">
        <v>15149</v>
      </c>
      <c r="L4553" s="6">
        <v>44679</v>
      </c>
      <c r="M4553" s="6"/>
      <c r="N4553" s="6"/>
      <c r="O4553" s="65" t="s">
        <v>15169</v>
      </c>
      <c r="P4553" s="66" t="s">
        <v>3945</v>
      </c>
      <c r="Q4553" s="61"/>
      <c r="R4553" s="78"/>
    </row>
    <row r="4554" spans="1:18" ht="89.25" customHeight="1" x14ac:dyDescent="0.2">
      <c r="A4554" s="47" t="s">
        <v>15180</v>
      </c>
      <c r="B4554" s="4" t="s">
        <v>15179</v>
      </c>
      <c r="C4554" s="73" t="s">
        <v>25</v>
      </c>
      <c r="D4554" s="73" t="s">
        <v>668</v>
      </c>
      <c r="E4554" s="73" t="s">
        <v>986</v>
      </c>
      <c r="F4554" s="73" t="s">
        <v>6</v>
      </c>
      <c r="G4554" s="4" t="s">
        <v>19</v>
      </c>
      <c r="H4554" s="73" t="s">
        <v>987</v>
      </c>
      <c r="I4554" s="73" t="s">
        <v>1603</v>
      </c>
      <c r="J4554" s="7" t="s">
        <v>2669</v>
      </c>
      <c r="K4554" s="7" t="s">
        <v>3683</v>
      </c>
      <c r="L4554" s="6">
        <v>44679</v>
      </c>
      <c r="M4554" s="6"/>
      <c r="N4554" s="6"/>
      <c r="O4554" s="65" t="s">
        <v>15175</v>
      </c>
      <c r="P4554" s="66" t="s">
        <v>3914</v>
      </c>
      <c r="Q4554" s="61" t="s">
        <v>3930</v>
      </c>
      <c r="R4554" s="78"/>
    </row>
    <row r="4555" spans="1:18" ht="89.25" customHeight="1" x14ac:dyDescent="0.2">
      <c r="A4555" s="47" t="s">
        <v>15182</v>
      </c>
      <c r="B4555" s="4" t="s">
        <v>15181</v>
      </c>
      <c r="C4555" s="73" t="s">
        <v>25</v>
      </c>
      <c r="D4555" s="73" t="s">
        <v>164</v>
      </c>
      <c r="E4555" s="73" t="s">
        <v>986</v>
      </c>
      <c r="F4555" s="73" t="s">
        <v>6</v>
      </c>
      <c r="G4555" s="4" t="s">
        <v>19</v>
      </c>
      <c r="H4555" s="73" t="s">
        <v>987</v>
      </c>
      <c r="I4555" s="73" t="s">
        <v>1603</v>
      </c>
      <c r="J4555" s="7" t="s">
        <v>2669</v>
      </c>
      <c r="K4555" s="7" t="s">
        <v>3025</v>
      </c>
      <c r="L4555" s="6">
        <v>44679</v>
      </c>
      <c r="M4555" s="6"/>
      <c r="N4555" s="6"/>
      <c r="O4555" s="65" t="s">
        <v>15175</v>
      </c>
      <c r="P4555" s="66" t="s">
        <v>3914</v>
      </c>
      <c r="Q4555" s="61" t="s">
        <v>2714</v>
      </c>
      <c r="R4555" s="78"/>
    </row>
    <row r="4556" spans="1:18" ht="102" customHeight="1" x14ac:dyDescent="0.2">
      <c r="A4556" s="47" t="s">
        <v>15273</v>
      </c>
      <c r="B4556" s="4" t="s">
        <v>15150</v>
      </c>
      <c r="C4556" s="73" t="s">
        <v>137</v>
      </c>
      <c r="D4556" s="73" t="s">
        <v>273</v>
      </c>
      <c r="E4556" s="73" t="s">
        <v>51</v>
      </c>
      <c r="F4556" s="73" t="s">
        <v>88</v>
      </c>
      <c r="G4556" s="4" t="s">
        <v>641</v>
      </c>
      <c r="H4556" s="73" t="s">
        <v>642</v>
      </c>
      <c r="I4556" s="73" t="s">
        <v>525</v>
      </c>
      <c r="J4556" s="7" t="s">
        <v>643</v>
      </c>
      <c r="K4556" s="7" t="s">
        <v>15151</v>
      </c>
      <c r="L4556" s="6">
        <v>44679</v>
      </c>
      <c r="M4556" s="6"/>
      <c r="N4556" s="6"/>
      <c r="O4556" s="65" t="s">
        <v>15169</v>
      </c>
      <c r="P4556" s="66" t="s">
        <v>3945</v>
      </c>
      <c r="Q4556" s="61"/>
      <c r="R4556" s="78"/>
    </row>
    <row r="4557" spans="1:18" ht="89.25" customHeight="1" x14ac:dyDescent="0.2">
      <c r="A4557" s="47" t="s">
        <v>15152</v>
      </c>
      <c r="B4557" s="4" t="s">
        <v>15153</v>
      </c>
      <c r="C4557" s="73" t="s">
        <v>137</v>
      </c>
      <c r="D4557" s="73" t="s">
        <v>273</v>
      </c>
      <c r="E4557" s="73" t="s">
        <v>51</v>
      </c>
      <c r="F4557" s="73" t="s">
        <v>88</v>
      </c>
      <c r="G4557" s="4" t="s">
        <v>641</v>
      </c>
      <c r="H4557" s="73" t="s">
        <v>642</v>
      </c>
      <c r="I4557" s="73" t="s">
        <v>525</v>
      </c>
      <c r="J4557" s="7" t="s">
        <v>643</v>
      </c>
      <c r="K4557" s="7" t="s">
        <v>15154</v>
      </c>
      <c r="L4557" s="6">
        <v>44679</v>
      </c>
      <c r="M4557" s="6"/>
      <c r="N4557" s="6"/>
      <c r="O4557" s="65" t="s">
        <v>15169</v>
      </c>
      <c r="P4557" s="66" t="s">
        <v>3945</v>
      </c>
      <c r="Q4557" s="61"/>
      <c r="R4557" s="78"/>
    </row>
    <row r="4558" spans="1:18" ht="76.5" customHeight="1" x14ac:dyDescent="0.2">
      <c r="A4558" s="47" t="s">
        <v>15155</v>
      </c>
      <c r="B4558" s="4" t="s">
        <v>15156</v>
      </c>
      <c r="C4558" s="73" t="s">
        <v>137</v>
      </c>
      <c r="D4558" s="73" t="s">
        <v>273</v>
      </c>
      <c r="E4558" s="73" t="s">
        <v>51</v>
      </c>
      <c r="F4558" s="73" t="s">
        <v>88</v>
      </c>
      <c r="G4558" s="4" t="s">
        <v>641</v>
      </c>
      <c r="H4558" s="73" t="s">
        <v>642</v>
      </c>
      <c r="I4558" s="73" t="s">
        <v>525</v>
      </c>
      <c r="J4558" s="7" t="s">
        <v>643</v>
      </c>
      <c r="K4558" s="7" t="s">
        <v>15157</v>
      </c>
      <c r="L4558" s="6">
        <v>44679</v>
      </c>
      <c r="M4558" s="6"/>
      <c r="N4558" s="6"/>
      <c r="O4558" s="65" t="s">
        <v>15169</v>
      </c>
      <c r="P4558" s="66" t="s">
        <v>3945</v>
      </c>
      <c r="Q4558" s="61"/>
      <c r="R4558" s="78"/>
    </row>
    <row r="4559" spans="1:18" ht="89.25" customHeight="1" x14ac:dyDescent="0.2">
      <c r="A4559" s="47" t="s">
        <v>15184</v>
      </c>
      <c r="B4559" s="4" t="s">
        <v>15183</v>
      </c>
      <c r="C4559" s="73" t="s">
        <v>25</v>
      </c>
      <c r="D4559" s="73" t="s">
        <v>164</v>
      </c>
      <c r="E4559" s="73" t="s">
        <v>986</v>
      </c>
      <c r="F4559" s="73" t="s">
        <v>6</v>
      </c>
      <c r="G4559" s="4" t="s">
        <v>19</v>
      </c>
      <c r="H4559" s="73" t="s">
        <v>987</v>
      </c>
      <c r="I4559" s="73" t="s">
        <v>1603</v>
      </c>
      <c r="J4559" s="7" t="s">
        <v>2669</v>
      </c>
      <c r="K4559" s="7" t="s">
        <v>3685</v>
      </c>
      <c r="L4559" s="6">
        <v>44679</v>
      </c>
      <c r="M4559" s="6"/>
      <c r="N4559" s="6"/>
      <c r="O4559" s="65" t="s">
        <v>15175</v>
      </c>
      <c r="P4559" s="66" t="s">
        <v>3914</v>
      </c>
      <c r="Q4559" s="61" t="s">
        <v>2714</v>
      </c>
      <c r="R4559" s="78"/>
    </row>
    <row r="4560" spans="1:18" ht="89.25" customHeight="1" x14ac:dyDescent="0.2">
      <c r="A4560" s="47" t="s">
        <v>15158</v>
      </c>
      <c r="B4560" s="4" t="s">
        <v>15159</v>
      </c>
      <c r="C4560" s="73" t="s">
        <v>137</v>
      </c>
      <c r="D4560" s="73" t="s">
        <v>273</v>
      </c>
      <c r="E4560" s="73" t="s">
        <v>51</v>
      </c>
      <c r="F4560" s="73" t="s">
        <v>88</v>
      </c>
      <c r="G4560" s="4" t="s">
        <v>641</v>
      </c>
      <c r="H4560" s="73" t="s">
        <v>642</v>
      </c>
      <c r="I4560" s="73" t="s">
        <v>525</v>
      </c>
      <c r="J4560" s="7" t="s">
        <v>643</v>
      </c>
      <c r="K4560" s="7" t="s">
        <v>15160</v>
      </c>
      <c r="L4560" s="6">
        <v>44679</v>
      </c>
      <c r="M4560" s="6"/>
      <c r="N4560" s="6"/>
      <c r="O4560" s="65" t="s">
        <v>15169</v>
      </c>
      <c r="P4560" s="66" t="s">
        <v>3945</v>
      </c>
      <c r="Q4560" s="61"/>
      <c r="R4560" s="78"/>
    </row>
    <row r="4561" spans="1:18" ht="89.25" customHeight="1" x14ac:dyDescent="0.2">
      <c r="A4561" s="47" t="s">
        <v>15275</v>
      </c>
      <c r="B4561" s="4" t="s">
        <v>15161</v>
      </c>
      <c r="C4561" s="73" t="s">
        <v>137</v>
      </c>
      <c r="D4561" s="73" t="s">
        <v>273</v>
      </c>
      <c r="E4561" s="73" t="s">
        <v>51</v>
      </c>
      <c r="F4561" s="73" t="s">
        <v>88</v>
      </c>
      <c r="G4561" s="4" t="s">
        <v>641</v>
      </c>
      <c r="H4561" s="73" t="s">
        <v>13588</v>
      </c>
      <c r="I4561" s="73" t="s">
        <v>525</v>
      </c>
      <c r="J4561" s="7" t="s">
        <v>643</v>
      </c>
      <c r="K4561" s="7" t="s">
        <v>15162</v>
      </c>
      <c r="L4561" s="6">
        <v>44679</v>
      </c>
      <c r="M4561" s="6"/>
      <c r="N4561" s="6"/>
      <c r="O4561" s="65" t="s">
        <v>15172</v>
      </c>
      <c r="P4561" s="66" t="s">
        <v>1646</v>
      </c>
      <c r="Q4561" s="61"/>
      <c r="R4561" s="78"/>
    </row>
    <row r="4562" spans="1:18" ht="102" customHeight="1" x14ac:dyDescent="0.2">
      <c r="A4562" s="47" t="s">
        <v>15163</v>
      </c>
      <c r="B4562" s="4" t="s">
        <v>15164</v>
      </c>
      <c r="C4562" s="73" t="s">
        <v>137</v>
      </c>
      <c r="D4562" s="73" t="s">
        <v>273</v>
      </c>
      <c r="E4562" s="73" t="s">
        <v>51</v>
      </c>
      <c r="F4562" s="73" t="s">
        <v>88</v>
      </c>
      <c r="G4562" s="4" t="s">
        <v>641</v>
      </c>
      <c r="H4562" s="73" t="s">
        <v>13731</v>
      </c>
      <c r="I4562" s="73" t="s">
        <v>265</v>
      </c>
      <c r="J4562" s="7" t="s">
        <v>13728</v>
      </c>
      <c r="K4562" s="7" t="s">
        <v>15165</v>
      </c>
      <c r="L4562" s="6">
        <v>44679</v>
      </c>
      <c r="M4562" s="6"/>
      <c r="N4562" s="6"/>
      <c r="O4562" s="65" t="s">
        <v>15170</v>
      </c>
      <c r="P4562" s="66" t="s">
        <v>1640</v>
      </c>
      <c r="Q4562" s="61"/>
      <c r="R4562" s="78"/>
    </row>
    <row r="4563" spans="1:18" ht="70.5" customHeight="1" x14ac:dyDescent="0.2">
      <c r="A4563" s="47" t="s">
        <v>15300</v>
      </c>
      <c r="B4563" s="4" t="s">
        <v>15166</v>
      </c>
      <c r="C4563" s="73" t="s">
        <v>25</v>
      </c>
      <c r="D4563" s="73" t="s">
        <v>164</v>
      </c>
      <c r="E4563" s="73" t="s">
        <v>986</v>
      </c>
      <c r="F4563" s="73" t="s">
        <v>6</v>
      </c>
      <c r="G4563" s="4" t="s">
        <v>19</v>
      </c>
      <c r="H4563" s="73" t="s">
        <v>987</v>
      </c>
      <c r="I4563" s="73" t="s">
        <v>1603</v>
      </c>
      <c r="J4563" s="7" t="s">
        <v>2669</v>
      </c>
      <c r="K4563" s="7" t="s">
        <v>15167</v>
      </c>
      <c r="L4563" s="6">
        <v>44679</v>
      </c>
      <c r="M4563" s="6"/>
      <c r="N4563" s="6"/>
      <c r="O4563" s="65" t="s">
        <v>15301</v>
      </c>
      <c r="P4563" s="66" t="s">
        <v>3914</v>
      </c>
      <c r="Q4563" s="61" t="s">
        <v>2714</v>
      </c>
      <c r="R4563" s="78"/>
    </row>
    <row r="4564" spans="1:18" s="69" customFormat="1" ht="102" customHeight="1" x14ac:dyDescent="0.2">
      <c r="A4564" s="47" t="s">
        <v>15187</v>
      </c>
      <c r="B4564" s="4" t="s">
        <v>15249</v>
      </c>
      <c r="C4564" s="73" t="s">
        <v>137</v>
      </c>
      <c r="D4564" s="73" t="s">
        <v>273</v>
      </c>
      <c r="E4564" s="73" t="s">
        <v>51</v>
      </c>
      <c r="F4564" s="73" t="s">
        <v>88</v>
      </c>
      <c r="G4564" s="4" t="s">
        <v>641</v>
      </c>
      <c r="H4564" s="73" t="s">
        <v>13731</v>
      </c>
      <c r="I4564" s="73" t="s">
        <v>265</v>
      </c>
      <c r="J4564" s="7" t="s">
        <v>13728</v>
      </c>
      <c r="K4564" s="7" t="s">
        <v>15189</v>
      </c>
      <c r="L4564" s="6">
        <v>44679</v>
      </c>
      <c r="M4564" s="6"/>
      <c r="N4564" s="6"/>
      <c r="O4564" s="65" t="s">
        <v>15281</v>
      </c>
      <c r="P4564" s="66" t="s">
        <v>1640</v>
      </c>
      <c r="Q4564" s="61"/>
      <c r="R4564" s="78"/>
    </row>
    <row r="4565" spans="1:18" s="69" customFormat="1" ht="102" customHeight="1" x14ac:dyDescent="0.2">
      <c r="A4565" s="47" t="s">
        <v>15190</v>
      </c>
      <c r="B4565" s="4" t="s">
        <v>15250</v>
      </c>
      <c r="C4565" s="73" t="s">
        <v>137</v>
      </c>
      <c r="D4565" s="73" t="s">
        <v>273</v>
      </c>
      <c r="E4565" s="73" t="s">
        <v>51</v>
      </c>
      <c r="F4565" s="73" t="s">
        <v>88</v>
      </c>
      <c r="G4565" s="4" t="s">
        <v>641</v>
      </c>
      <c r="H4565" s="73" t="s">
        <v>13731</v>
      </c>
      <c r="I4565" s="73" t="s">
        <v>265</v>
      </c>
      <c r="J4565" s="7" t="s">
        <v>13728</v>
      </c>
      <c r="K4565" s="7" t="s">
        <v>15192</v>
      </c>
      <c r="L4565" s="6">
        <v>44679</v>
      </c>
      <c r="M4565" s="6"/>
      <c r="N4565" s="6"/>
      <c r="O4565" s="65" t="s">
        <v>15281</v>
      </c>
      <c r="P4565" s="66" t="s">
        <v>1640</v>
      </c>
      <c r="Q4565" s="61"/>
      <c r="R4565" s="78"/>
    </row>
    <row r="4566" spans="1:18" s="69" customFormat="1" ht="76.5" customHeight="1" x14ac:dyDescent="0.2">
      <c r="A4566" s="47" t="s">
        <v>15193</v>
      </c>
      <c r="B4566" s="4" t="s">
        <v>15194</v>
      </c>
      <c r="C4566" s="73" t="s">
        <v>137</v>
      </c>
      <c r="D4566" s="73" t="s">
        <v>273</v>
      </c>
      <c r="E4566" s="73" t="s">
        <v>51</v>
      </c>
      <c r="F4566" s="73" t="s">
        <v>88</v>
      </c>
      <c r="G4566" s="4" t="s">
        <v>641</v>
      </c>
      <c r="H4566" s="73" t="s">
        <v>13730</v>
      </c>
      <c r="I4566" s="73" t="s">
        <v>265</v>
      </c>
      <c r="J4566" s="7" t="s">
        <v>13728</v>
      </c>
      <c r="K4566" s="7" t="s">
        <v>15195</v>
      </c>
      <c r="L4566" s="6">
        <v>44679</v>
      </c>
      <c r="M4566" s="6"/>
      <c r="N4566" s="6"/>
      <c r="O4566" s="65" t="s">
        <v>15170</v>
      </c>
      <c r="P4566" s="66" t="s">
        <v>1640</v>
      </c>
      <c r="Q4566" s="61"/>
      <c r="R4566" s="78"/>
    </row>
    <row r="4567" spans="1:18" s="69" customFormat="1" ht="102" customHeight="1" x14ac:dyDescent="0.2">
      <c r="A4567" s="47" t="s">
        <v>15196</v>
      </c>
      <c r="B4567" s="4" t="s">
        <v>15252</v>
      </c>
      <c r="C4567" s="73" t="s">
        <v>137</v>
      </c>
      <c r="D4567" s="73" t="s">
        <v>273</v>
      </c>
      <c r="E4567" s="73" t="s">
        <v>51</v>
      </c>
      <c r="F4567" s="73" t="s">
        <v>88</v>
      </c>
      <c r="G4567" s="4" t="s">
        <v>641</v>
      </c>
      <c r="H4567" s="73" t="s">
        <v>13731</v>
      </c>
      <c r="I4567" s="73" t="s">
        <v>265</v>
      </c>
      <c r="J4567" s="7" t="s">
        <v>13728</v>
      </c>
      <c r="K4567" s="7" t="s">
        <v>15198</v>
      </c>
      <c r="L4567" s="6">
        <v>44679</v>
      </c>
      <c r="M4567" s="6"/>
      <c r="N4567" s="6"/>
      <c r="O4567" s="65" t="s">
        <v>15281</v>
      </c>
      <c r="P4567" s="66" t="s">
        <v>1640</v>
      </c>
      <c r="Q4567" s="61"/>
      <c r="R4567" s="78"/>
    </row>
    <row r="4568" spans="1:18" s="69" customFormat="1" ht="102" customHeight="1" x14ac:dyDescent="0.2">
      <c r="A4568" s="47" t="s">
        <v>15199</v>
      </c>
      <c r="B4568" s="4" t="s">
        <v>15253</v>
      </c>
      <c r="C4568" s="73" t="s">
        <v>137</v>
      </c>
      <c r="D4568" s="73" t="s">
        <v>273</v>
      </c>
      <c r="E4568" s="73" t="s">
        <v>51</v>
      </c>
      <c r="F4568" s="73" t="s">
        <v>88</v>
      </c>
      <c r="G4568" s="4" t="s">
        <v>641</v>
      </c>
      <c r="H4568" s="73" t="s">
        <v>13731</v>
      </c>
      <c r="I4568" s="73" t="s">
        <v>265</v>
      </c>
      <c r="J4568" s="7" t="s">
        <v>13728</v>
      </c>
      <c r="K4568" s="7" t="s">
        <v>15201</v>
      </c>
      <c r="L4568" s="6">
        <v>44679</v>
      </c>
      <c r="M4568" s="6"/>
      <c r="N4568" s="6"/>
      <c r="O4568" s="65" t="s">
        <v>15281</v>
      </c>
      <c r="P4568" s="66" t="s">
        <v>1640</v>
      </c>
      <c r="Q4568" s="61"/>
      <c r="R4568" s="78"/>
    </row>
    <row r="4569" spans="1:18" s="69" customFormat="1" ht="102" customHeight="1" x14ac:dyDescent="0.2">
      <c r="A4569" s="47" t="s">
        <v>15202</v>
      </c>
      <c r="B4569" s="4" t="s">
        <v>15254</v>
      </c>
      <c r="C4569" s="73" t="s">
        <v>137</v>
      </c>
      <c r="D4569" s="73" t="s">
        <v>273</v>
      </c>
      <c r="E4569" s="73" t="s">
        <v>51</v>
      </c>
      <c r="F4569" s="73" t="s">
        <v>88</v>
      </c>
      <c r="G4569" s="4" t="s">
        <v>641</v>
      </c>
      <c r="H4569" s="73" t="s">
        <v>13731</v>
      </c>
      <c r="I4569" s="73" t="s">
        <v>265</v>
      </c>
      <c r="J4569" s="7" t="s">
        <v>13728</v>
      </c>
      <c r="K4569" s="7" t="s">
        <v>15204</v>
      </c>
      <c r="L4569" s="6">
        <v>44679</v>
      </c>
      <c r="M4569" s="6"/>
      <c r="N4569" s="6"/>
      <c r="O4569" s="65" t="s">
        <v>15281</v>
      </c>
      <c r="P4569" s="66" t="s">
        <v>1640</v>
      </c>
      <c r="Q4569" s="61"/>
      <c r="R4569" s="78"/>
    </row>
    <row r="4570" spans="1:18" s="69" customFormat="1" ht="102" customHeight="1" x14ac:dyDescent="0.2">
      <c r="A4570" s="47" t="s">
        <v>15205</v>
      </c>
      <c r="B4570" s="4" t="s">
        <v>15255</v>
      </c>
      <c r="C4570" s="73" t="s">
        <v>137</v>
      </c>
      <c r="D4570" s="73" t="s">
        <v>273</v>
      </c>
      <c r="E4570" s="73" t="s">
        <v>51</v>
      </c>
      <c r="F4570" s="73" t="s">
        <v>88</v>
      </c>
      <c r="G4570" s="4" t="s">
        <v>641</v>
      </c>
      <c r="H4570" s="73" t="s">
        <v>13731</v>
      </c>
      <c r="I4570" s="73" t="s">
        <v>265</v>
      </c>
      <c r="J4570" s="7" t="s">
        <v>13728</v>
      </c>
      <c r="K4570" s="7" t="s">
        <v>15207</v>
      </c>
      <c r="L4570" s="6">
        <v>44679</v>
      </c>
      <c r="M4570" s="6"/>
      <c r="N4570" s="6"/>
      <c r="O4570" s="65" t="s">
        <v>15281</v>
      </c>
      <c r="P4570" s="66" t="s">
        <v>1640</v>
      </c>
      <c r="Q4570" s="61"/>
      <c r="R4570" s="78"/>
    </row>
    <row r="4571" spans="1:18" s="69" customFormat="1" ht="89.25" customHeight="1" x14ac:dyDescent="0.2">
      <c r="A4571" s="47" t="s">
        <v>15208</v>
      </c>
      <c r="B4571" s="4" t="s">
        <v>15209</v>
      </c>
      <c r="C4571" s="73" t="s">
        <v>137</v>
      </c>
      <c r="D4571" s="73" t="s">
        <v>273</v>
      </c>
      <c r="E4571" s="73" t="s">
        <v>51</v>
      </c>
      <c r="F4571" s="73" t="s">
        <v>88</v>
      </c>
      <c r="G4571" s="4" t="s">
        <v>641</v>
      </c>
      <c r="H4571" s="73" t="s">
        <v>13730</v>
      </c>
      <c r="I4571" s="73" t="s">
        <v>265</v>
      </c>
      <c r="J4571" s="7" t="s">
        <v>13728</v>
      </c>
      <c r="K4571" s="7" t="s">
        <v>15210</v>
      </c>
      <c r="L4571" s="6">
        <v>44679</v>
      </c>
      <c r="M4571" s="6"/>
      <c r="N4571" s="6"/>
      <c r="O4571" s="65" t="s">
        <v>15170</v>
      </c>
      <c r="P4571" s="66" t="s">
        <v>1640</v>
      </c>
      <c r="Q4571" s="61"/>
      <c r="R4571" s="78"/>
    </row>
    <row r="4572" spans="1:18" s="69" customFormat="1" ht="89.25" customHeight="1" x14ac:dyDescent="0.2">
      <c r="A4572" s="47" t="s">
        <v>15211</v>
      </c>
      <c r="B4572" s="4" t="s">
        <v>15191</v>
      </c>
      <c r="C4572" s="73" t="s">
        <v>137</v>
      </c>
      <c r="D4572" s="73" t="s">
        <v>273</v>
      </c>
      <c r="E4572" s="73" t="s">
        <v>51</v>
      </c>
      <c r="F4572" s="73" t="s">
        <v>88</v>
      </c>
      <c r="G4572" s="4" t="s">
        <v>641</v>
      </c>
      <c r="H4572" s="73" t="s">
        <v>13730</v>
      </c>
      <c r="I4572" s="73" t="s">
        <v>265</v>
      </c>
      <c r="J4572" s="7" t="s">
        <v>13728</v>
      </c>
      <c r="K4572" s="7" t="s">
        <v>15192</v>
      </c>
      <c r="L4572" s="6">
        <v>44679</v>
      </c>
      <c r="M4572" s="6"/>
      <c r="N4572" s="6"/>
      <c r="O4572" s="65" t="s">
        <v>15170</v>
      </c>
      <c r="P4572" s="66" t="s">
        <v>1640</v>
      </c>
      <c r="Q4572" s="61"/>
      <c r="R4572" s="78"/>
    </row>
    <row r="4573" spans="1:18" s="69" customFormat="1" ht="102" customHeight="1" x14ac:dyDescent="0.2">
      <c r="A4573" s="47" t="s">
        <v>15212</v>
      </c>
      <c r="B4573" s="4" t="s">
        <v>15256</v>
      </c>
      <c r="C4573" s="73" t="s">
        <v>137</v>
      </c>
      <c r="D4573" s="73" t="s">
        <v>273</v>
      </c>
      <c r="E4573" s="73" t="s">
        <v>51</v>
      </c>
      <c r="F4573" s="73" t="s">
        <v>88</v>
      </c>
      <c r="G4573" s="4" t="s">
        <v>641</v>
      </c>
      <c r="H4573" s="73" t="s">
        <v>13731</v>
      </c>
      <c r="I4573" s="73" t="s">
        <v>265</v>
      </c>
      <c r="J4573" s="7" t="s">
        <v>13728</v>
      </c>
      <c r="K4573" s="7" t="s">
        <v>15210</v>
      </c>
      <c r="L4573" s="6">
        <v>44679</v>
      </c>
      <c r="M4573" s="6"/>
      <c r="N4573" s="6"/>
      <c r="O4573" s="65" t="s">
        <v>15281</v>
      </c>
      <c r="P4573" s="66" t="s">
        <v>1640</v>
      </c>
      <c r="Q4573" s="61"/>
      <c r="R4573" s="78"/>
    </row>
    <row r="4574" spans="1:18" s="69" customFormat="1" ht="76.5" customHeight="1" x14ac:dyDescent="0.2">
      <c r="A4574" s="47" t="s">
        <v>15213</v>
      </c>
      <c r="B4574" s="4" t="s">
        <v>15214</v>
      </c>
      <c r="C4574" s="73" t="s">
        <v>137</v>
      </c>
      <c r="D4574" s="73" t="s">
        <v>273</v>
      </c>
      <c r="E4574" s="73" t="s">
        <v>51</v>
      </c>
      <c r="F4574" s="73" t="s">
        <v>88</v>
      </c>
      <c r="G4574" s="4" t="s">
        <v>641</v>
      </c>
      <c r="H4574" s="73" t="s">
        <v>13730</v>
      </c>
      <c r="I4574" s="73" t="s">
        <v>265</v>
      </c>
      <c r="J4574" s="7" t="s">
        <v>13728</v>
      </c>
      <c r="K4574" s="7" t="s">
        <v>15215</v>
      </c>
      <c r="L4574" s="6">
        <v>44679</v>
      </c>
      <c r="M4574" s="6"/>
      <c r="N4574" s="6"/>
      <c r="O4574" s="65" t="s">
        <v>15170</v>
      </c>
      <c r="P4574" s="66" t="s">
        <v>1640</v>
      </c>
      <c r="Q4574" s="61"/>
      <c r="R4574" s="78"/>
    </row>
    <row r="4575" spans="1:18" s="69" customFormat="1" ht="76.5" customHeight="1" x14ac:dyDescent="0.2">
      <c r="A4575" s="47" t="s">
        <v>15216</v>
      </c>
      <c r="B4575" s="4" t="s">
        <v>15217</v>
      </c>
      <c r="C4575" s="73" t="s">
        <v>137</v>
      </c>
      <c r="D4575" s="73" t="s">
        <v>273</v>
      </c>
      <c r="E4575" s="73" t="s">
        <v>51</v>
      </c>
      <c r="F4575" s="73" t="s">
        <v>88</v>
      </c>
      <c r="G4575" s="4" t="s">
        <v>641</v>
      </c>
      <c r="H4575" s="73" t="s">
        <v>13730</v>
      </c>
      <c r="I4575" s="73" t="s">
        <v>265</v>
      </c>
      <c r="J4575" s="7" t="s">
        <v>13728</v>
      </c>
      <c r="K4575" s="7" t="s">
        <v>15218</v>
      </c>
      <c r="L4575" s="6">
        <v>44679</v>
      </c>
      <c r="M4575" s="6"/>
      <c r="N4575" s="6"/>
      <c r="O4575" s="65" t="s">
        <v>15170</v>
      </c>
      <c r="P4575" s="66" t="s">
        <v>1640</v>
      </c>
      <c r="Q4575" s="61"/>
      <c r="R4575" s="78"/>
    </row>
    <row r="4576" spans="1:18" s="69" customFormat="1" ht="89.25" customHeight="1" x14ac:dyDescent="0.2">
      <c r="A4576" s="47" t="s">
        <v>15276</v>
      </c>
      <c r="B4576" s="4" t="s">
        <v>15219</v>
      </c>
      <c r="C4576" s="73" t="s">
        <v>137</v>
      </c>
      <c r="D4576" s="73" t="s">
        <v>273</v>
      </c>
      <c r="E4576" s="73" t="s">
        <v>51</v>
      </c>
      <c r="F4576" s="73" t="s">
        <v>88</v>
      </c>
      <c r="G4576" s="4" t="s">
        <v>641</v>
      </c>
      <c r="H4576" s="73" t="s">
        <v>642</v>
      </c>
      <c r="I4576" s="73" t="s">
        <v>525</v>
      </c>
      <c r="J4576" s="7" t="s">
        <v>643</v>
      </c>
      <c r="K4576" s="7" t="s">
        <v>15220</v>
      </c>
      <c r="L4576" s="6">
        <v>44679</v>
      </c>
      <c r="M4576" s="6"/>
      <c r="N4576" s="6"/>
      <c r="O4576" s="65" t="s">
        <v>15172</v>
      </c>
      <c r="P4576" s="66" t="s">
        <v>1646</v>
      </c>
      <c r="Q4576" s="61"/>
      <c r="R4576" s="78"/>
    </row>
    <row r="4577" spans="1:18" s="69" customFormat="1" ht="114.75" customHeight="1" x14ac:dyDescent="0.2">
      <c r="A4577" s="47" t="s">
        <v>15277</v>
      </c>
      <c r="B4577" s="4" t="s">
        <v>15259</v>
      </c>
      <c r="C4577" s="73" t="s">
        <v>137</v>
      </c>
      <c r="D4577" s="73" t="s">
        <v>273</v>
      </c>
      <c r="E4577" s="73" t="s">
        <v>51</v>
      </c>
      <c r="F4577" s="73" t="s">
        <v>88</v>
      </c>
      <c r="G4577" s="4" t="s">
        <v>641</v>
      </c>
      <c r="H4577" s="73" t="s">
        <v>13588</v>
      </c>
      <c r="I4577" s="73" t="s">
        <v>525</v>
      </c>
      <c r="J4577" s="7" t="s">
        <v>643</v>
      </c>
      <c r="K4577" s="7" t="s">
        <v>15220</v>
      </c>
      <c r="L4577" s="6">
        <v>44679</v>
      </c>
      <c r="M4577" s="6"/>
      <c r="N4577" s="6"/>
      <c r="O4577" s="65" t="s">
        <v>15280</v>
      </c>
      <c r="P4577" s="66" t="s">
        <v>1646</v>
      </c>
      <c r="Q4577" s="61"/>
      <c r="R4577" s="78"/>
    </row>
    <row r="4578" spans="1:18" s="69" customFormat="1" ht="102" customHeight="1" x14ac:dyDescent="0.2">
      <c r="A4578" s="47" t="s">
        <v>15221</v>
      </c>
      <c r="B4578" s="4" t="s">
        <v>15257</v>
      </c>
      <c r="C4578" s="73" t="s">
        <v>137</v>
      </c>
      <c r="D4578" s="73" t="s">
        <v>273</v>
      </c>
      <c r="E4578" s="73" t="s">
        <v>51</v>
      </c>
      <c r="F4578" s="73" t="s">
        <v>88</v>
      </c>
      <c r="G4578" s="4" t="s">
        <v>641</v>
      </c>
      <c r="H4578" s="73" t="s">
        <v>13731</v>
      </c>
      <c r="I4578" s="73" t="s">
        <v>265</v>
      </c>
      <c r="J4578" s="7" t="s">
        <v>13728</v>
      </c>
      <c r="K4578" s="7" t="s">
        <v>15215</v>
      </c>
      <c r="L4578" s="6">
        <v>44679</v>
      </c>
      <c r="M4578" s="6"/>
      <c r="N4578" s="6"/>
      <c r="O4578" s="65" t="s">
        <v>15281</v>
      </c>
      <c r="P4578" s="66" t="s">
        <v>1640</v>
      </c>
      <c r="Q4578" s="61"/>
      <c r="R4578" s="78"/>
    </row>
    <row r="4579" spans="1:18" s="69" customFormat="1" ht="102" customHeight="1" x14ac:dyDescent="0.2">
      <c r="A4579" s="47" t="s">
        <v>15222</v>
      </c>
      <c r="B4579" s="4" t="s">
        <v>15260</v>
      </c>
      <c r="C4579" s="73" t="s">
        <v>137</v>
      </c>
      <c r="D4579" s="73" t="s">
        <v>273</v>
      </c>
      <c r="E4579" s="73" t="s">
        <v>51</v>
      </c>
      <c r="F4579" s="73" t="s">
        <v>88</v>
      </c>
      <c r="G4579" s="4" t="s">
        <v>641</v>
      </c>
      <c r="H4579" s="73" t="s">
        <v>13731</v>
      </c>
      <c r="I4579" s="73" t="s">
        <v>265</v>
      </c>
      <c r="J4579" s="7" t="s">
        <v>13728</v>
      </c>
      <c r="K4579" s="7" t="s">
        <v>15224</v>
      </c>
      <c r="L4579" s="6">
        <v>44679</v>
      </c>
      <c r="M4579" s="6"/>
      <c r="N4579" s="6"/>
      <c r="O4579" s="65" t="s">
        <v>15281</v>
      </c>
      <c r="P4579" s="66" t="s">
        <v>1640</v>
      </c>
      <c r="Q4579" s="61"/>
      <c r="R4579" s="78"/>
    </row>
    <row r="4580" spans="1:18" s="69" customFormat="1" ht="102" customHeight="1" x14ac:dyDescent="0.2">
      <c r="A4580" s="47" t="s">
        <v>15225</v>
      </c>
      <c r="B4580" s="4" t="s">
        <v>15262</v>
      </c>
      <c r="C4580" s="73" t="s">
        <v>137</v>
      </c>
      <c r="D4580" s="73" t="s">
        <v>273</v>
      </c>
      <c r="E4580" s="73" t="s">
        <v>51</v>
      </c>
      <c r="F4580" s="73" t="s">
        <v>88</v>
      </c>
      <c r="G4580" s="4" t="s">
        <v>641</v>
      </c>
      <c r="H4580" s="73" t="s">
        <v>13731</v>
      </c>
      <c r="I4580" s="73" t="s">
        <v>265</v>
      </c>
      <c r="J4580" s="7" t="s">
        <v>13728</v>
      </c>
      <c r="K4580" s="7" t="s">
        <v>15227</v>
      </c>
      <c r="L4580" s="6">
        <v>44679</v>
      </c>
      <c r="M4580" s="6"/>
      <c r="N4580" s="6"/>
      <c r="O4580" s="65" t="s">
        <v>15281</v>
      </c>
      <c r="P4580" s="66" t="s">
        <v>1640</v>
      </c>
      <c r="Q4580" s="61"/>
      <c r="R4580" s="78"/>
    </row>
    <row r="4581" spans="1:18" s="69" customFormat="1" ht="102" customHeight="1" x14ac:dyDescent="0.2">
      <c r="A4581" s="47" t="s">
        <v>15228</v>
      </c>
      <c r="B4581" s="4" t="s">
        <v>15261</v>
      </c>
      <c r="C4581" s="73" t="s">
        <v>137</v>
      </c>
      <c r="D4581" s="73" t="s">
        <v>273</v>
      </c>
      <c r="E4581" s="73" t="s">
        <v>51</v>
      </c>
      <c r="F4581" s="73" t="s">
        <v>88</v>
      </c>
      <c r="G4581" s="4" t="s">
        <v>641</v>
      </c>
      <c r="H4581" s="73" t="s">
        <v>13731</v>
      </c>
      <c r="I4581" s="73" t="s">
        <v>265</v>
      </c>
      <c r="J4581" s="7" t="s">
        <v>13728</v>
      </c>
      <c r="K4581" s="7" t="s">
        <v>15230</v>
      </c>
      <c r="L4581" s="6">
        <v>44679</v>
      </c>
      <c r="M4581" s="6"/>
      <c r="N4581" s="6"/>
      <c r="O4581" s="65" t="s">
        <v>15281</v>
      </c>
      <c r="P4581" s="66" t="s">
        <v>1640</v>
      </c>
      <c r="Q4581" s="61"/>
      <c r="R4581" s="78"/>
    </row>
    <row r="4582" spans="1:18" s="69" customFormat="1" ht="89.25" customHeight="1" x14ac:dyDescent="0.2">
      <c r="A4582" s="47" t="s">
        <v>15231</v>
      </c>
      <c r="B4582" s="4" t="s">
        <v>15223</v>
      </c>
      <c r="C4582" s="73" t="s">
        <v>137</v>
      </c>
      <c r="D4582" s="73" t="s">
        <v>273</v>
      </c>
      <c r="E4582" s="73" t="s">
        <v>51</v>
      </c>
      <c r="F4582" s="73" t="s">
        <v>88</v>
      </c>
      <c r="G4582" s="4" t="s">
        <v>641</v>
      </c>
      <c r="H4582" s="73" t="s">
        <v>13730</v>
      </c>
      <c r="I4582" s="73" t="s">
        <v>265</v>
      </c>
      <c r="J4582" s="7" t="s">
        <v>13728</v>
      </c>
      <c r="K4582" s="7" t="s">
        <v>15224</v>
      </c>
      <c r="L4582" s="6">
        <v>44679</v>
      </c>
      <c r="M4582" s="6"/>
      <c r="N4582" s="6"/>
      <c r="O4582" s="65" t="s">
        <v>15170</v>
      </c>
      <c r="P4582" s="66" t="s">
        <v>1640</v>
      </c>
      <c r="Q4582" s="61"/>
      <c r="R4582" s="78"/>
    </row>
    <row r="4583" spans="1:18" s="69" customFormat="1" ht="89.25" customHeight="1" x14ac:dyDescent="0.2">
      <c r="A4583" s="47" t="s">
        <v>15232</v>
      </c>
      <c r="B4583" s="4" t="s">
        <v>15203</v>
      </c>
      <c r="C4583" s="73" t="s">
        <v>137</v>
      </c>
      <c r="D4583" s="73" t="s">
        <v>273</v>
      </c>
      <c r="E4583" s="73" t="s">
        <v>51</v>
      </c>
      <c r="F4583" s="73" t="s">
        <v>88</v>
      </c>
      <c r="G4583" s="4" t="s">
        <v>641</v>
      </c>
      <c r="H4583" s="73" t="s">
        <v>13730</v>
      </c>
      <c r="I4583" s="73" t="s">
        <v>265</v>
      </c>
      <c r="J4583" s="7" t="s">
        <v>13728</v>
      </c>
      <c r="K4583" s="7" t="s">
        <v>15204</v>
      </c>
      <c r="L4583" s="6">
        <v>44679</v>
      </c>
      <c r="M4583" s="6"/>
      <c r="N4583" s="6"/>
      <c r="O4583" s="65" t="s">
        <v>15170</v>
      </c>
      <c r="P4583" s="66" t="s">
        <v>1640</v>
      </c>
      <c r="Q4583" s="61"/>
      <c r="R4583" s="78"/>
    </row>
    <row r="4584" spans="1:18" s="69" customFormat="1" ht="89.25" customHeight="1" x14ac:dyDescent="0.2">
      <c r="A4584" s="47" t="s">
        <v>15233</v>
      </c>
      <c r="B4584" s="4" t="s">
        <v>15229</v>
      </c>
      <c r="C4584" s="73" t="s">
        <v>137</v>
      </c>
      <c r="D4584" s="73" t="s">
        <v>273</v>
      </c>
      <c r="E4584" s="73" t="s">
        <v>51</v>
      </c>
      <c r="F4584" s="73" t="s">
        <v>88</v>
      </c>
      <c r="G4584" s="4" t="s">
        <v>641</v>
      </c>
      <c r="H4584" s="73" t="s">
        <v>13730</v>
      </c>
      <c r="I4584" s="73" t="s">
        <v>265</v>
      </c>
      <c r="J4584" s="7" t="s">
        <v>13728</v>
      </c>
      <c r="K4584" s="7" t="s">
        <v>15230</v>
      </c>
      <c r="L4584" s="6">
        <v>44679</v>
      </c>
      <c r="M4584" s="6"/>
      <c r="N4584" s="6"/>
      <c r="O4584" s="65" t="s">
        <v>15170</v>
      </c>
      <c r="P4584" s="66" t="s">
        <v>1640</v>
      </c>
      <c r="Q4584" s="61"/>
      <c r="R4584" s="78"/>
    </row>
    <row r="4585" spans="1:18" s="69" customFormat="1" ht="89.25" customHeight="1" x14ac:dyDescent="0.2">
      <c r="A4585" s="47" t="s">
        <v>15234</v>
      </c>
      <c r="B4585" s="4" t="s">
        <v>15258</v>
      </c>
      <c r="C4585" s="73" t="s">
        <v>137</v>
      </c>
      <c r="D4585" s="73" t="s">
        <v>273</v>
      </c>
      <c r="E4585" s="73" t="s">
        <v>51</v>
      </c>
      <c r="F4585" s="73" t="s">
        <v>88</v>
      </c>
      <c r="G4585" s="4" t="s">
        <v>641</v>
      </c>
      <c r="H4585" s="73" t="s">
        <v>13731</v>
      </c>
      <c r="I4585" s="73" t="s">
        <v>265</v>
      </c>
      <c r="J4585" s="7" t="s">
        <v>13728</v>
      </c>
      <c r="K4585" s="7" t="s">
        <v>15218</v>
      </c>
      <c r="L4585" s="6">
        <v>44679</v>
      </c>
      <c r="M4585" s="6"/>
      <c r="N4585" s="6"/>
      <c r="O4585" s="65" t="s">
        <v>15281</v>
      </c>
      <c r="P4585" s="66" t="s">
        <v>1640</v>
      </c>
      <c r="Q4585" s="61"/>
      <c r="R4585" s="78"/>
    </row>
    <row r="4586" spans="1:18" s="69" customFormat="1" ht="76.5" customHeight="1" x14ac:dyDescent="0.2">
      <c r="A4586" s="47" t="s">
        <v>15235</v>
      </c>
      <c r="B4586" s="4" t="s">
        <v>15197</v>
      </c>
      <c r="C4586" s="73" t="s">
        <v>137</v>
      </c>
      <c r="D4586" s="73" t="s">
        <v>273</v>
      </c>
      <c r="E4586" s="73" t="s">
        <v>51</v>
      </c>
      <c r="F4586" s="73" t="s">
        <v>88</v>
      </c>
      <c r="G4586" s="4" t="s">
        <v>641</v>
      </c>
      <c r="H4586" s="73" t="s">
        <v>13730</v>
      </c>
      <c r="I4586" s="73" t="s">
        <v>265</v>
      </c>
      <c r="J4586" s="7" t="s">
        <v>13728</v>
      </c>
      <c r="K4586" s="7" t="s">
        <v>15198</v>
      </c>
      <c r="L4586" s="6">
        <v>44679</v>
      </c>
      <c r="M4586" s="6"/>
      <c r="N4586" s="6"/>
      <c r="O4586" s="65" t="s">
        <v>15170</v>
      </c>
      <c r="P4586" s="66" t="s">
        <v>1640</v>
      </c>
      <c r="Q4586" s="61"/>
      <c r="R4586" s="78"/>
    </row>
    <row r="4587" spans="1:18" s="69" customFormat="1" ht="76.5" customHeight="1" x14ac:dyDescent="0.2">
      <c r="A4587" s="47" t="s">
        <v>15236</v>
      </c>
      <c r="B4587" s="4" t="s">
        <v>15237</v>
      </c>
      <c r="C4587" s="73" t="s">
        <v>137</v>
      </c>
      <c r="D4587" s="73" t="s">
        <v>273</v>
      </c>
      <c r="E4587" s="73" t="s">
        <v>51</v>
      </c>
      <c r="F4587" s="73" t="s">
        <v>88</v>
      </c>
      <c r="G4587" s="4" t="s">
        <v>641</v>
      </c>
      <c r="H4587" s="73" t="s">
        <v>13730</v>
      </c>
      <c r="I4587" s="73" t="s">
        <v>265</v>
      </c>
      <c r="J4587" s="7" t="s">
        <v>13728</v>
      </c>
      <c r="K4587" s="7" t="s">
        <v>15238</v>
      </c>
      <c r="L4587" s="6">
        <v>44679</v>
      </c>
      <c r="M4587" s="6"/>
      <c r="N4587" s="6"/>
      <c r="O4587" s="65" t="s">
        <v>15170</v>
      </c>
      <c r="P4587" s="66" t="s">
        <v>1640</v>
      </c>
      <c r="Q4587" s="61"/>
      <c r="R4587" s="78"/>
    </row>
    <row r="4588" spans="1:18" s="69" customFormat="1" ht="89.25" customHeight="1" x14ac:dyDescent="0.2">
      <c r="A4588" s="47" t="s">
        <v>15239</v>
      </c>
      <c r="B4588" s="4" t="s">
        <v>15240</v>
      </c>
      <c r="C4588" s="73" t="s">
        <v>137</v>
      </c>
      <c r="D4588" s="73" t="s">
        <v>273</v>
      </c>
      <c r="E4588" s="73" t="s">
        <v>51</v>
      </c>
      <c r="F4588" s="73" t="s">
        <v>88</v>
      </c>
      <c r="G4588" s="4" t="s">
        <v>641</v>
      </c>
      <c r="H4588" s="73" t="s">
        <v>13730</v>
      </c>
      <c r="I4588" s="73" t="s">
        <v>265</v>
      </c>
      <c r="J4588" s="7" t="s">
        <v>13728</v>
      </c>
      <c r="K4588" s="7" t="s">
        <v>15241</v>
      </c>
      <c r="L4588" s="6">
        <v>44679</v>
      </c>
      <c r="M4588" s="6"/>
      <c r="N4588" s="6"/>
      <c r="O4588" s="65" t="s">
        <v>15170</v>
      </c>
      <c r="P4588" s="66" t="s">
        <v>1640</v>
      </c>
      <c r="Q4588" s="61"/>
      <c r="R4588" s="78"/>
    </row>
    <row r="4589" spans="1:18" s="69" customFormat="1" ht="102" customHeight="1" x14ac:dyDescent="0.2">
      <c r="A4589" s="47" t="s">
        <v>15242</v>
      </c>
      <c r="B4589" s="4" t="s">
        <v>15251</v>
      </c>
      <c r="C4589" s="73" t="s">
        <v>137</v>
      </c>
      <c r="D4589" s="73" t="s">
        <v>273</v>
      </c>
      <c r="E4589" s="73" t="s">
        <v>51</v>
      </c>
      <c r="F4589" s="73" t="s">
        <v>88</v>
      </c>
      <c r="G4589" s="4" t="s">
        <v>641</v>
      </c>
      <c r="H4589" s="73" t="s">
        <v>13731</v>
      </c>
      <c r="I4589" s="73" t="s">
        <v>265</v>
      </c>
      <c r="J4589" s="7" t="s">
        <v>13728</v>
      </c>
      <c r="K4589" s="7" t="s">
        <v>15195</v>
      </c>
      <c r="L4589" s="6">
        <v>44679</v>
      </c>
      <c r="M4589" s="6"/>
      <c r="N4589" s="6"/>
      <c r="O4589" s="65" t="s">
        <v>15281</v>
      </c>
      <c r="P4589" s="66" t="s">
        <v>1640</v>
      </c>
      <c r="Q4589" s="61"/>
      <c r="R4589" s="78"/>
    </row>
    <row r="4590" spans="1:18" s="69" customFormat="1" ht="89.25" customHeight="1" x14ac:dyDescent="0.2">
      <c r="A4590" s="47" t="s">
        <v>15243</v>
      </c>
      <c r="B4590" s="4" t="s">
        <v>15188</v>
      </c>
      <c r="C4590" s="73" t="s">
        <v>137</v>
      </c>
      <c r="D4590" s="73" t="s">
        <v>273</v>
      </c>
      <c r="E4590" s="73" t="s">
        <v>51</v>
      </c>
      <c r="F4590" s="73" t="s">
        <v>88</v>
      </c>
      <c r="G4590" s="4" t="s">
        <v>641</v>
      </c>
      <c r="H4590" s="73" t="s">
        <v>13730</v>
      </c>
      <c r="I4590" s="73" t="s">
        <v>265</v>
      </c>
      <c r="J4590" s="7" t="s">
        <v>13728</v>
      </c>
      <c r="K4590" s="7" t="s">
        <v>15189</v>
      </c>
      <c r="L4590" s="6">
        <v>44679</v>
      </c>
      <c r="M4590" s="6"/>
      <c r="N4590" s="6"/>
      <c r="O4590" s="65" t="s">
        <v>15170</v>
      </c>
      <c r="P4590" s="66" t="s">
        <v>1640</v>
      </c>
      <c r="Q4590" s="61"/>
      <c r="R4590" s="78"/>
    </row>
    <row r="4591" spans="1:18" s="69" customFormat="1" ht="89.25" customHeight="1" x14ac:dyDescent="0.2">
      <c r="A4591" s="47" t="s">
        <v>15244</v>
      </c>
      <c r="B4591" s="4" t="s">
        <v>15226</v>
      </c>
      <c r="C4591" s="73" t="s">
        <v>137</v>
      </c>
      <c r="D4591" s="73" t="s">
        <v>273</v>
      </c>
      <c r="E4591" s="73" t="s">
        <v>51</v>
      </c>
      <c r="F4591" s="73" t="s">
        <v>88</v>
      </c>
      <c r="G4591" s="4" t="s">
        <v>641</v>
      </c>
      <c r="H4591" s="73" t="s">
        <v>13730</v>
      </c>
      <c r="I4591" s="73" t="s">
        <v>265</v>
      </c>
      <c r="J4591" s="7" t="s">
        <v>13728</v>
      </c>
      <c r="K4591" s="7" t="s">
        <v>15227</v>
      </c>
      <c r="L4591" s="6">
        <v>44679</v>
      </c>
      <c r="M4591" s="6"/>
      <c r="N4591" s="6"/>
      <c r="O4591" s="65" t="s">
        <v>15170</v>
      </c>
      <c r="P4591" s="66" t="s">
        <v>1640</v>
      </c>
      <c r="Q4591" s="61"/>
      <c r="R4591" s="78"/>
    </row>
    <row r="4592" spans="1:18" s="69" customFormat="1" ht="102" customHeight="1" x14ac:dyDescent="0.2">
      <c r="A4592" s="47" t="s">
        <v>15245</v>
      </c>
      <c r="B4592" s="4" t="s">
        <v>15263</v>
      </c>
      <c r="C4592" s="73" t="s">
        <v>137</v>
      </c>
      <c r="D4592" s="73" t="s">
        <v>273</v>
      </c>
      <c r="E4592" s="73" t="s">
        <v>51</v>
      </c>
      <c r="F4592" s="73" t="s">
        <v>88</v>
      </c>
      <c r="G4592" s="4" t="s">
        <v>641</v>
      </c>
      <c r="H4592" s="73" t="s">
        <v>13731</v>
      </c>
      <c r="I4592" s="73" t="s">
        <v>265</v>
      </c>
      <c r="J4592" s="7" t="s">
        <v>13728</v>
      </c>
      <c r="K4592" s="7" t="s">
        <v>15238</v>
      </c>
      <c r="L4592" s="6">
        <v>44679</v>
      </c>
      <c r="M4592" s="6"/>
      <c r="N4592" s="6"/>
      <c r="O4592" s="65" t="s">
        <v>15281</v>
      </c>
      <c r="P4592" s="66" t="s">
        <v>1640</v>
      </c>
      <c r="Q4592" s="61"/>
      <c r="R4592" s="78"/>
    </row>
    <row r="4593" spans="1:18" s="69" customFormat="1" ht="102" customHeight="1" x14ac:dyDescent="0.2">
      <c r="A4593" s="47" t="s">
        <v>15246</v>
      </c>
      <c r="B4593" s="4" t="s">
        <v>15264</v>
      </c>
      <c r="C4593" s="73" t="s">
        <v>137</v>
      </c>
      <c r="D4593" s="73" t="s">
        <v>273</v>
      </c>
      <c r="E4593" s="73" t="s">
        <v>51</v>
      </c>
      <c r="F4593" s="73" t="s">
        <v>88</v>
      </c>
      <c r="G4593" s="4" t="s">
        <v>641</v>
      </c>
      <c r="H4593" s="73" t="s">
        <v>13731</v>
      </c>
      <c r="I4593" s="73" t="s">
        <v>265</v>
      </c>
      <c r="J4593" s="7" t="s">
        <v>13728</v>
      </c>
      <c r="K4593" s="7" t="s">
        <v>15241</v>
      </c>
      <c r="L4593" s="6">
        <v>44679</v>
      </c>
      <c r="M4593" s="6"/>
      <c r="N4593" s="6"/>
      <c r="O4593" s="65" t="s">
        <v>15281</v>
      </c>
      <c r="P4593" s="66" t="s">
        <v>1640</v>
      </c>
      <c r="Q4593" s="61"/>
      <c r="R4593" s="78"/>
    </row>
    <row r="4594" spans="1:18" s="69" customFormat="1" ht="89.25" customHeight="1" x14ac:dyDescent="0.2">
      <c r="A4594" s="47" t="s">
        <v>15247</v>
      </c>
      <c r="B4594" s="4" t="s">
        <v>15200</v>
      </c>
      <c r="C4594" s="73" t="s">
        <v>137</v>
      </c>
      <c r="D4594" s="73" t="s">
        <v>273</v>
      </c>
      <c r="E4594" s="73" t="s">
        <v>51</v>
      </c>
      <c r="F4594" s="73" t="s">
        <v>88</v>
      </c>
      <c r="G4594" s="4" t="s">
        <v>641</v>
      </c>
      <c r="H4594" s="73" t="s">
        <v>13730</v>
      </c>
      <c r="I4594" s="73" t="s">
        <v>265</v>
      </c>
      <c r="J4594" s="7" t="s">
        <v>13728</v>
      </c>
      <c r="K4594" s="7" t="s">
        <v>15201</v>
      </c>
      <c r="L4594" s="6">
        <v>44679</v>
      </c>
      <c r="M4594" s="6"/>
      <c r="N4594" s="6"/>
      <c r="O4594" s="65" t="s">
        <v>15170</v>
      </c>
      <c r="P4594" s="66" t="s">
        <v>1640</v>
      </c>
      <c r="Q4594" s="61"/>
      <c r="R4594" s="78"/>
    </row>
    <row r="4595" spans="1:18" s="69" customFormat="1" ht="80.25" customHeight="1" x14ac:dyDescent="0.2">
      <c r="A4595" s="47" t="s">
        <v>15248</v>
      </c>
      <c r="B4595" s="4" t="s">
        <v>15206</v>
      </c>
      <c r="C4595" s="73" t="s">
        <v>137</v>
      </c>
      <c r="D4595" s="73" t="s">
        <v>273</v>
      </c>
      <c r="E4595" s="73" t="s">
        <v>51</v>
      </c>
      <c r="F4595" s="73" t="s">
        <v>88</v>
      </c>
      <c r="G4595" s="4" t="s">
        <v>641</v>
      </c>
      <c r="H4595" s="73" t="s">
        <v>13730</v>
      </c>
      <c r="I4595" s="73" t="s">
        <v>265</v>
      </c>
      <c r="J4595" s="7" t="s">
        <v>13728</v>
      </c>
      <c r="K4595" s="7" t="s">
        <v>15207</v>
      </c>
      <c r="L4595" s="6">
        <v>44679</v>
      </c>
      <c r="M4595" s="6"/>
      <c r="N4595" s="6"/>
      <c r="O4595" s="65" t="s">
        <v>15170</v>
      </c>
      <c r="P4595" s="66" t="s">
        <v>1640</v>
      </c>
      <c r="Q4595" s="61"/>
      <c r="R4595" s="78"/>
    </row>
    <row r="4596" spans="1:18" s="69" customFormat="1" ht="63.75" customHeight="1" x14ac:dyDescent="0.2">
      <c r="A4596" s="47" t="s">
        <v>15287</v>
      </c>
      <c r="B4596" s="4" t="s">
        <v>15286</v>
      </c>
      <c r="C4596" s="73" t="s">
        <v>85</v>
      </c>
      <c r="D4596" s="73" t="s">
        <v>86</v>
      </c>
      <c r="E4596" s="73" t="s">
        <v>87</v>
      </c>
      <c r="F4596" s="73" t="s">
        <v>6</v>
      </c>
      <c r="G4596" s="4" t="s">
        <v>51</v>
      </c>
      <c r="H4596" s="73" t="s">
        <v>15288</v>
      </c>
      <c r="I4596" s="73" t="s">
        <v>525</v>
      </c>
      <c r="J4596" s="7" t="s">
        <v>13052</v>
      </c>
      <c r="K4596" s="7"/>
      <c r="L4596" s="6">
        <v>44679</v>
      </c>
      <c r="M4596" s="6"/>
      <c r="N4596" s="6"/>
      <c r="O4596" s="65" t="s">
        <v>15289</v>
      </c>
      <c r="P4596" s="66"/>
      <c r="Q4596" s="61"/>
      <c r="R4596" s="78"/>
    </row>
    <row r="4597" spans="1:18" ht="155.25" customHeight="1" x14ac:dyDescent="0.2">
      <c r="A4597" s="8" t="s">
        <v>15296</v>
      </c>
      <c r="B4597" s="4" t="s">
        <v>15294</v>
      </c>
      <c r="C4597" s="4" t="s">
        <v>163</v>
      </c>
      <c r="D4597" s="4" t="s">
        <v>340</v>
      </c>
      <c r="E4597" s="4" t="s">
        <v>20</v>
      </c>
      <c r="F4597" s="4" t="s">
        <v>6</v>
      </c>
      <c r="G4597" s="4" t="s">
        <v>51</v>
      </c>
      <c r="H4597" s="4" t="s">
        <v>4114</v>
      </c>
      <c r="I4597" s="4" t="s">
        <v>1603</v>
      </c>
      <c r="J4597" s="4" t="s">
        <v>4115</v>
      </c>
      <c r="K4597" s="4" t="s">
        <v>4116</v>
      </c>
      <c r="L4597" s="6">
        <v>44679</v>
      </c>
      <c r="M4597" s="9"/>
      <c r="N4597" s="10"/>
      <c r="O4597" s="12" t="s">
        <v>15302</v>
      </c>
      <c r="P4597" s="66" t="s">
        <v>1660</v>
      </c>
      <c r="Q4597" s="13" t="s">
        <v>4117</v>
      </c>
      <c r="R4597" s="78"/>
    </row>
    <row r="4598" spans="1:18" ht="114.75" customHeight="1" x14ac:dyDescent="0.2">
      <c r="A4598" s="8" t="s">
        <v>15297</v>
      </c>
      <c r="B4598" s="4" t="s">
        <v>15295</v>
      </c>
      <c r="C4598" s="4" t="s">
        <v>163</v>
      </c>
      <c r="D4598" s="4" t="s">
        <v>340</v>
      </c>
      <c r="E4598" s="4" t="s">
        <v>20</v>
      </c>
      <c r="F4598" s="4" t="s">
        <v>6</v>
      </c>
      <c r="G4598" s="4" t="s">
        <v>51</v>
      </c>
      <c r="H4598" s="4" t="s">
        <v>4114</v>
      </c>
      <c r="I4598" s="4" t="s">
        <v>1603</v>
      </c>
      <c r="J4598" s="4" t="s">
        <v>4115</v>
      </c>
      <c r="K4598" s="4" t="s">
        <v>5410</v>
      </c>
      <c r="L4598" s="6">
        <v>44679</v>
      </c>
      <c r="M4598" s="9"/>
      <c r="N4598" s="10"/>
      <c r="O4598" s="12" t="s">
        <v>15302</v>
      </c>
      <c r="P4598" s="66" t="s">
        <v>1660</v>
      </c>
      <c r="Q4598" s="13" t="s">
        <v>5411</v>
      </c>
      <c r="R4598" s="78"/>
    </row>
    <row r="4599" spans="1:18" ht="72" customHeight="1" x14ac:dyDescent="0.2">
      <c r="A4599" s="8" t="s">
        <v>18644</v>
      </c>
      <c r="B4599" s="4" t="s">
        <v>15298</v>
      </c>
      <c r="C4599" s="4" t="s">
        <v>49</v>
      </c>
      <c r="D4599" s="4" t="s">
        <v>152</v>
      </c>
      <c r="E4599" s="4" t="s">
        <v>50</v>
      </c>
      <c r="F4599" s="4" t="s">
        <v>88</v>
      </c>
      <c r="G4599" s="4" t="s">
        <v>698</v>
      </c>
      <c r="H4599" s="4" t="s">
        <v>699</v>
      </c>
      <c r="I4599" s="4" t="s">
        <v>525</v>
      </c>
      <c r="J4599" s="4" t="s">
        <v>700</v>
      </c>
      <c r="K4599" s="4" t="s">
        <v>5060</v>
      </c>
      <c r="L4599" s="6">
        <v>44679</v>
      </c>
      <c r="M4599" s="9"/>
      <c r="N4599" s="6"/>
      <c r="O4599" s="12" t="s">
        <v>15299</v>
      </c>
      <c r="P4599" s="66" t="s">
        <v>2550</v>
      </c>
      <c r="Q4599" s="13" t="s">
        <v>12978</v>
      </c>
      <c r="R4599" s="78"/>
    </row>
    <row r="4600" spans="1:18" ht="81.75" customHeight="1" x14ac:dyDescent="0.2">
      <c r="A4600" s="47" t="s">
        <v>15308</v>
      </c>
      <c r="B4600" s="7" t="s">
        <v>15307</v>
      </c>
      <c r="C4600" s="73" t="s">
        <v>29</v>
      </c>
      <c r="D4600" s="73" t="s">
        <v>404</v>
      </c>
      <c r="E4600" s="73" t="s">
        <v>19</v>
      </c>
      <c r="F4600" s="73" t="s">
        <v>88</v>
      </c>
      <c r="G4600" s="73" t="s">
        <v>133</v>
      </c>
      <c r="H4600" s="73" t="s">
        <v>2923</v>
      </c>
      <c r="I4600" s="73" t="s">
        <v>1603</v>
      </c>
      <c r="J4600" s="7" t="s">
        <v>2924</v>
      </c>
      <c r="K4600" s="7" t="s">
        <v>15348</v>
      </c>
      <c r="L4600" s="6">
        <v>44680</v>
      </c>
      <c r="M4600" s="6"/>
      <c r="N4600" s="6"/>
      <c r="O4600" s="70" t="s">
        <v>15375</v>
      </c>
      <c r="P4600" s="66" t="s">
        <v>2591</v>
      </c>
      <c r="Q4600" s="61" t="s">
        <v>15349</v>
      </c>
      <c r="R4600" s="78"/>
    </row>
    <row r="4601" spans="1:18" ht="89.25" customHeight="1" x14ac:dyDescent="0.2">
      <c r="A4601" s="47" t="s">
        <v>15394</v>
      </c>
      <c r="B4601" s="7" t="s">
        <v>15309</v>
      </c>
      <c r="C4601" s="73" t="s">
        <v>137</v>
      </c>
      <c r="D4601" s="73" t="s">
        <v>273</v>
      </c>
      <c r="E4601" s="73" t="s">
        <v>51</v>
      </c>
      <c r="F4601" s="73" t="s">
        <v>88</v>
      </c>
      <c r="G4601" s="73" t="s">
        <v>641</v>
      </c>
      <c r="H4601" s="73" t="s">
        <v>13588</v>
      </c>
      <c r="I4601" s="73" t="s">
        <v>525</v>
      </c>
      <c r="J4601" s="7" t="s">
        <v>643</v>
      </c>
      <c r="K4601" s="7" t="s">
        <v>15350</v>
      </c>
      <c r="L4601" s="6">
        <v>44680</v>
      </c>
      <c r="M4601" s="6"/>
      <c r="N4601" s="6"/>
      <c r="O4601" s="70" t="s">
        <v>15376</v>
      </c>
      <c r="P4601" s="66" t="s">
        <v>1654</v>
      </c>
      <c r="Q4601" s="61"/>
      <c r="R4601" s="78"/>
    </row>
    <row r="4602" spans="1:18" ht="76.5" customHeight="1" x14ac:dyDescent="0.2">
      <c r="A4602" s="47" t="s">
        <v>15311</v>
      </c>
      <c r="B4602" s="7" t="s">
        <v>15310</v>
      </c>
      <c r="C4602" s="73" t="s">
        <v>187</v>
      </c>
      <c r="D4602" s="73" t="s">
        <v>718</v>
      </c>
      <c r="E4602" s="73" t="s">
        <v>1014</v>
      </c>
      <c r="F4602" s="73" t="s">
        <v>6</v>
      </c>
      <c r="G4602" s="73" t="s">
        <v>19</v>
      </c>
      <c r="H4602" s="73" t="s">
        <v>1015</v>
      </c>
      <c r="I4602" s="73" t="s">
        <v>1603</v>
      </c>
      <c r="J4602" s="7" t="s">
        <v>1704</v>
      </c>
      <c r="K4602" s="7" t="s">
        <v>15351</v>
      </c>
      <c r="L4602" s="6">
        <v>44680</v>
      </c>
      <c r="M4602" s="6"/>
      <c r="N4602" s="6"/>
      <c r="O4602" s="70" t="s">
        <v>15377</v>
      </c>
      <c r="P4602" s="66" t="s">
        <v>1645</v>
      </c>
      <c r="Q4602" s="61" t="s">
        <v>2539</v>
      </c>
      <c r="R4602" s="78"/>
    </row>
    <row r="4603" spans="1:18" ht="63.75" customHeight="1" x14ac:dyDescent="0.2">
      <c r="A4603" s="47" t="s">
        <v>15313</v>
      </c>
      <c r="B4603" s="7" t="s">
        <v>15312</v>
      </c>
      <c r="C4603" s="73" t="s">
        <v>187</v>
      </c>
      <c r="D4603" s="73" t="s">
        <v>718</v>
      </c>
      <c r="E4603" s="73" t="s">
        <v>1014</v>
      </c>
      <c r="F4603" s="73" t="s">
        <v>6</v>
      </c>
      <c r="G4603" s="73" t="s">
        <v>19</v>
      </c>
      <c r="H4603" s="73" t="s">
        <v>1015</v>
      </c>
      <c r="I4603" s="73" t="s">
        <v>1603</v>
      </c>
      <c r="J4603" s="7" t="s">
        <v>1704</v>
      </c>
      <c r="K4603" s="7" t="s">
        <v>15352</v>
      </c>
      <c r="L4603" s="6">
        <v>44680</v>
      </c>
      <c r="M4603" s="6"/>
      <c r="N4603" s="6"/>
      <c r="O4603" s="70" t="s">
        <v>15377</v>
      </c>
      <c r="P4603" s="66" t="s">
        <v>1645</v>
      </c>
      <c r="Q4603" s="61" t="s">
        <v>2539</v>
      </c>
      <c r="R4603" s="78"/>
    </row>
    <row r="4604" spans="1:18" ht="63.75" customHeight="1" x14ac:dyDescent="0.2">
      <c r="A4604" s="47" t="s">
        <v>15315</v>
      </c>
      <c r="B4604" s="7" t="s">
        <v>15314</v>
      </c>
      <c r="C4604" s="73" t="s">
        <v>187</v>
      </c>
      <c r="D4604" s="73" t="s">
        <v>718</v>
      </c>
      <c r="E4604" s="73" t="s">
        <v>1014</v>
      </c>
      <c r="F4604" s="73" t="s">
        <v>6</v>
      </c>
      <c r="G4604" s="73" t="s">
        <v>19</v>
      </c>
      <c r="H4604" s="73" t="s">
        <v>1015</v>
      </c>
      <c r="I4604" s="73" t="s">
        <v>1603</v>
      </c>
      <c r="J4604" s="7" t="s">
        <v>1704</v>
      </c>
      <c r="K4604" s="7" t="s">
        <v>15353</v>
      </c>
      <c r="L4604" s="6">
        <v>44680</v>
      </c>
      <c r="M4604" s="6"/>
      <c r="N4604" s="6"/>
      <c r="O4604" s="70" t="s">
        <v>15377</v>
      </c>
      <c r="P4604" s="66" t="s">
        <v>1645</v>
      </c>
      <c r="Q4604" s="61" t="s">
        <v>2539</v>
      </c>
      <c r="R4604" s="78"/>
    </row>
    <row r="4605" spans="1:18" ht="66.75" customHeight="1" x14ac:dyDescent="0.2">
      <c r="A4605" s="47" t="s">
        <v>15374</v>
      </c>
      <c r="B4605" s="7" t="s">
        <v>15316</v>
      </c>
      <c r="C4605" s="73" t="s">
        <v>153</v>
      </c>
      <c r="D4605" s="73" t="s">
        <v>154</v>
      </c>
      <c r="E4605" s="73" t="s">
        <v>155</v>
      </c>
      <c r="F4605" s="73" t="s">
        <v>6</v>
      </c>
      <c r="G4605" s="73" t="s">
        <v>19</v>
      </c>
      <c r="H4605" s="73" t="s">
        <v>15354</v>
      </c>
      <c r="I4605" s="73" t="s">
        <v>1603</v>
      </c>
      <c r="J4605" s="7" t="s">
        <v>3094</v>
      </c>
      <c r="K4605" s="7" t="s">
        <v>15355</v>
      </c>
      <c r="L4605" s="6">
        <v>44680</v>
      </c>
      <c r="M4605" s="6"/>
      <c r="N4605" s="6"/>
      <c r="O4605" s="70" t="s">
        <v>15378</v>
      </c>
      <c r="P4605" s="66" t="s">
        <v>1654</v>
      </c>
      <c r="Q4605" s="61" t="s">
        <v>8698</v>
      </c>
      <c r="R4605" s="78"/>
    </row>
    <row r="4606" spans="1:18" ht="63.75" customHeight="1" x14ac:dyDescent="0.2">
      <c r="A4606" s="47" t="s">
        <v>15318</v>
      </c>
      <c r="B4606" s="7" t="s">
        <v>15317</v>
      </c>
      <c r="C4606" s="73" t="s">
        <v>187</v>
      </c>
      <c r="D4606" s="73" t="s">
        <v>718</v>
      </c>
      <c r="E4606" s="73" t="s">
        <v>1014</v>
      </c>
      <c r="F4606" s="73" t="s">
        <v>6</v>
      </c>
      <c r="G4606" s="73" t="s">
        <v>19</v>
      </c>
      <c r="H4606" s="73" t="s">
        <v>1015</v>
      </c>
      <c r="I4606" s="73" t="s">
        <v>1603</v>
      </c>
      <c r="J4606" s="7" t="s">
        <v>1704</v>
      </c>
      <c r="K4606" s="7" t="s">
        <v>15356</v>
      </c>
      <c r="L4606" s="6">
        <v>44680</v>
      </c>
      <c r="M4606" s="6"/>
      <c r="N4606" s="6"/>
      <c r="O4606" s="70" t="s">
        <v>15377</v>
      </c>
      <c r="P4606" s="66" t="s">
        <v>1645</v>
      </c>
      <c r="Q4606" s="61" t="s">
        <v>2539</v>
      </c>
      <c r="R4606" s="78"/>
    </row>
    <row r="4607" spans="1:18" ht="69.75" customHeight="1" x14ac:dyDescent="0.2">
      <c r="A4607" s="47" t="s">
        <v>15320</v>
      </c>
      <c r="B4607" s="7" t="s">
        <v>15319</v>
      </c>
      <c r="C4607" s="73" t="s">
        <v>187</v>
      </c>
      <c r="D4607" s="73" t="s">
        <v>718</v>
      </c>
      <c r="E4607" s="73" t="s">
        <v>1014</v>
      </c>
      <c r="F4607" s="73" t="s">
        <v>6</v>
      </c>
      <c r="G4607" s="73" t="s">
        <v>19</v>
      </c>
      <c r="H4607" s="73" t="s">
        <v>1015</v>
      </c>
      <c r="I4607" s="73" t="s">
        <v>1603</v>
      </c>
      <c r="J4607" s="7" t="s">
        <v>1704</v>
      </c>
      <c r="K4607" s="7" t="s">
        <v>15357</v>
      </c>
      <c r="L4607" s="6">
        <v>44680</v>
      </c>
      <c r="M4607" s="6"/>
      <c r="N4607" s="6"/>
      <c r="O4607" s="70" t="s">
        <v>15377</v>
      </c>
      <c r="P4607" s="66" t="s">
        <v>1645</v>
      </c>
      <c r="Q4607" s="61" t="s">
        <v>2539</v>
      </c>
      <c r="R4607" s="78"/>
    </row>
    <row r="4608" spans="1:18" ht="63.75" customHeight="1" x14ac:dyDescent="0.2">
      <c r="A4608" s="47" t="s">
        <v>15322</v>
      </c>
      <c r="B4608" s="7" t="s">
        <v>15321</v>
      </c>
      <c r="C4608" s="73" t="s">
        <v>187</v>
      </c>
      <c r="D4608" s="73" t="s">
        <v>718</v>
      </c>
      <c r="E4608" s="73" t="s">
        <v>1014</v>
      </c>
      <c r="F4608" s="73" t="s">
        <v>6</v>
      </c>
      <c r="G4608" s="73" t="s">
        <v>19</v>
      </c>
      <c r="H4608" s="73" t="s">
        <v>1015</v>
      </c>
      <c r="I4608" s="73" t="s">
        <v>1603</v>
      </c>
      <c r="J4608" s="7" t="s">
        <v>1704</v>
      </c>
      <c r="K4608" s="7" t="s">
        <v>15358</v>
      </c>
      <c r="L4608" s="6">
        <v>44680</v>
      </c>
      <c r="M4608" s="6"/>
      <c r="N4608" s="6"/>
      <c r="O4608" s="70" t="s">
        <v>15377</v>
      </c>
      <c r="P4608" s="66" t="s">
        <v>1645</v>
      </c>
      <c r="Q4608" s="61" t="s">
        <v>2539</v>
      </c>
      <c r="R4608" s="78"/>
    </row>
    <row r="4609" spans="1:18" ht="63.75" customHeight="1" x14ac:dyDescent="0.2">
      <c r="A4609" s="47" t="s">
        <v>15324</v>
      </c>
      <c r="B4609" s="7" t="s">
        <v>15323</v>
      </c>
      <c r="C4609" s="73" t="s">
        <v>187</v>
      </c>
      <c r="D4609" s="73" t="s">
        <v>718</v>
      </c>
      <c r="E4609" s="73" t="s">
        <v>1014</v>
      </c>
      <c r="F4609" s="73" t="s">
        <v>6</v>
      </c>
      <c r="G4609" s="73" t="s">
        <v>19</v>
      </c>
      <c r="H4609" s="73" t="s">
        <v>1015</v>
      </c>
      <c r="I4609" s="73" t="s">
        <v>1603</v>
      </c>
      <c r="J4609" s="7" t="s">
        <v>1704</v>
      </c>
      <c r="K4609" s="7" t="s">
        <v>15359</v>
      </c>
      <c r="L4609" s="6">
        <v>44680</v>
      </c>
      <c r="M4609" s="6"/>
      <c r="N4609" s="6"/>
      <c r="O4609" s="70" t="s">
        <v>15377</v>
      </c>
      <c r="P4609" s="66" t="s">
        <v>1645</v>
      </c>
      <c r="Q4609" s="61" t="s">
        <v>2539</v>
      </c>
      <c r="R4609" s="78"/>
    </row>
    <row r="4610" spans="1:18" ht="63.75" customHeight="1" x14ac:dyDescent="0.2">
      <c r="A4610" s="47" t="s">
        <v>15326</v>
      </c>
      <c r="B4610" s="7" t="s">
        <v>15325</v>
      </c>
      <c r="C4610" s="73" t="s">
        <v>187</v>
      </c>
      <c r="D4610" s="73" t="s">
        <v>718</v>
      </c>
      <c r="E4610" s="73" t="s">
        <v>1014</v>
      </c>
      <c r="F4610" s="73" t="s">
        <v>6</v>
      </c>
      <c r="G4610" s="73" t="s">
        <v>19</v>
      </c>
      <c r="H4610" s="73" t="s">
        <v>1015</v>
      </c>
      <c r="I4610" s="73" t="s">
        <v>1603</v>
      </c>
      <c r="J4610" s="7" t="s">
        <v>1704</v>
      </c>
      <c r="K4610" s="7" t="s">
        <v>15360</v>
      </c>
      <c r="L4610" s="6">
        <v>44680</v>
      </c>
      <c r="M4610" s="6"/>
      <c r="N4610" s="6"/>
      <c r="O4610" s="70" t="s">
        <v>15377</v>
      </c>
      <c r="P4610" s="66" t="s">
        <v>1645</v>
      </c>
      <c r="Q4610" s="61" t="s">
        <v>2539</v>
      </c>
      <c r="R4610" s="78"/>
    </row>
    <row r="4611" spans="1:18" ht="76.5" customHeight="1" x14ac:dyDescent="0.2">
      <c r="A4611" s="47" t="s">
        <v>15328</v>
      </c>
      <c r="B4611" s="7" t="s">
        <v>15327</v>
      </c>
      <c r="C4611" s="73" t="s">
        <v>178</v>
      </c>
      <c r="D4611" s="73" t="s">
        <v>179</v>
      </c>
      <c r="E4611" s="73" t="s">
        <v>78</v>
      </c>
      <c r="F4611" s="73" t="s">
        <v>6</v>
      </c>
      <c r="G4611" s="73" t="s">
        <v>346</v>
      </c>
      <c r="H4611" s="73" t="s">
        <v>371</v>
      </c>
      <c r="I4611" s="73" t="s">
        <v>265</v>
      </c>
      <c r="J4611" s="7" t="s">
        <v>440</v>
      </c>
      <c r="K4611" s="7" t="s">
        <v>15361</v>
      </c>
      <c r="L4611" s="6">
        <v>44680</v>
      </c>
      <c r="M4611" s="6"/>
      <c r="N4611" s="6"/>
      <c r="O4611" s="70" t="s">
        <v>15379</v>
      </c>
      <c r="P4611" s="66" t="s">
        <v>1645</v>
      </c>
      <c r="Q4611" s="61"/>
      <c r="R4611" s="78"/>
    </row>
    <row r="4612" spans="1:18" ht="63.75" customHeight="1" x14ac:dyDescent="0.2">
      <c r="A4612" s="47" t="s">
        <v>15330</v>
      </c>
      <c r="B4612" s="7" t="s">
        <v>15329</v>
      </c>
      <c r="C4612" s="73" t="s">
        <v>153</v>
      </c>
      <c r="D4612" s="73" t="s">
        <v>154</v>
      </c>
      <c r="E4612" s="73" t="s">
        <v>155</v>
      </c>
      <c r="F4612" s="73" t="s">
        <v>88</v>
      </c>
      <c r="G4612" s="73" t="s">
        <v>156</v>
      </c>
      <c r="H4612" s="73" t="s">
        <v>775</v>
      </c>
      <c r="I4612" s="73" t="s">
        <v>525</v>
      </c>
      <c r="J4612" s="7" t="s">
        <v>776</v>
      </c>
      <c r="K4612" s="7" t="s">
        <v>15362</v>
      </c>
      <c r="L4612" s="6">
        <v>44680</v>
      </c>
      <c r="M4612" s="6"/>
      <c r="N4612" s="6"/>
      <c r="O4612" s="70" t="s">
        <v>15380</v>
      </c>
      <c r="P4612" s="66" t="s">
        <v>1639</v>
      </c>
      <c r="Q4612" s="61" t="s">
        <v>11725</v>
      </c>
      <c r="R4612" s="78"/>
    </row>
    <row r="4613" spans="1:18" ht="83.25" customHeight="1" x14ac:dyDescent="0.2">
      <c r="A4613" s="47" t="s">
        <v>17438</v>
      </c>
      <c r="B4613" s="7" t="s">
        <v>15331</v>
      </c>
      <c r="C4613" s="73" t="s">
        <v>187</v>
      </c>
      <c r="D4613" s="73" t="s">
        <v>718</v>
      </c>
      <c r="E4613" s="73" t="s">
        <v>1014</v>
      </c>
      <c r="F4613" s="73" t="s">
        <v>6</v>
      </c>
      <c r="G4613" s="73" t="s">
        <v>19</v>
      </c>
      <c r="H4613" s="73" t="s">
        <v>1015</v>
      </c>
      <c r="I4613" s="73" t="s">
        <v>1603</v>
      </c>
      <c r="J4613" s="7" t="s">
        <v>1704</v>
      </c>
      <c r="K4613" s="7" t="s">
        <v>15363</v>
      </c>
      <c r="L4613" s="6">
        <v>44680</v>
      </c>
      <c r="M4613" s="6"/>
      <c r="N4613" s="6">
        <v>44739</v>
      </c>
      <c r="O4613" s="70" t="s">
        <v>17434</v>
      </c>
      <c r="P4613" s="66" t="s">
        <v>1645</v>
      </c>
      <c r="Q4613" s="61" t="s">
        <v>2539</v>
      </c>
      <c r="R4613" s="78"/>
    </row>
    <row r="4614" spans="1:18" ht="51" customHeight="1" x14ac:dyDescent="0.2">
      <c r="A4614" s="47" t="s">
        <v>17444</v>
      </c>
      <c r="B4614" s="7" t="s">
        <v>15332</v>
      </c>
      <c r="C4614" s="73" t="s">
        <v>153</v>
      </c>
      <c r="D4614" s="73" t="s">
        <v>154</v>
      </c>
      <c r="E4614" s="73" t="s">
        <v>155</v>
      </c>
      <c r="F4614" s="73" t="s">
        <v>88</v>
      </c>
      <c r="G4614" s="73" t="s">
        <v>156</v>
      </c>
      <c r="H4614" s="73" t="s">
        <v>775</v>
      </c>
      <c r="I4614" s="73" t="s">
        <v>525</v>
      </c>
      <c r="J4614" s="7" t="s">
        <v>776</v>
      </c>
      <c r="K4614" s="7" t="s">
        <v>15364</v>
      </c>
      <c r="L4614" s="6">
        <v>44680</v>
      </c>
      <c r="M4614" s="6"/>
      <c r="N4614" s="6"/>
      <c r="O4614" s="70" t="s">
        <v>15380</v>
      </c>
      <c r="P4614" s="66" t="s">
        <v>1639</v>
      </c>
      <c r="Q4614" s="61" t="s">
        <v>11725</v>
      </c>
      <c r="R4614" s="78"/>
    </row>
    <row r="4615" spans="1:18" ht="128.25" customHeight="1" x14ac:dyDescent="0.2">
      <c r="A4615" s="47" t="s">
        <v>15384</v>
      </c>
      <c r="B4615" s="4" t="s">
        <v>15393</v>
      </c>
      <c r="C4615" s="73" t="s">
        <v>49</v>
      </c>
      <c r="D4615" s="73" t="s">
        <v>152</v>
      </c>
      <c r="E4615" s="73" t="s">
        <v>50</v>
      </c>
      <c r="F4615" s="73" t="s">
        <v>88</v>
      </c>
      <c r="G4615" s="73" t="s">
        <v>698</v>
      </c>
      <c r="H4615" s="73" t="s">
        <v>699</v>
      </c>
      <c r="I4615" s="73" t="s">
        <v>525</v>
      </c>
      <c r="J4615" s="7" t="s">
        <v>700</v>
      </c>
      <c r="K4615" s="7" t="s">
        <v>9662</v>
      </c>
      <c r="L4615" s="6">
        <v>44680</v>
      </c>
      <c r="M4615" s="6"/>
      <c r="N4615" s="6"/>
      <c r="O4615" s="70" t="s">
        <v>15389</v>
      </c>
      <c r="P4615" s="66" t="s">
        <v>1639</v>
      </c>
      <c r="Q4615" s="61" t="s">
        <v>12978</v>
      </c>
      <c r="R4615" s="78"/>
    </row>
    <row r="4616" spans="1:18" ht="66.75" customHeight="1" x14ac:dyDescent="0.2">
      <c r="A4616" s="47" t="s">
        <v>15334</v>
      </c>
      <c r="B4616" s="7" t="s">
        <v>15333</v>
      </c>
      <c r="C4616" s="73" t="s">
        <v>163</v>
      </c>
      <c r="D4616" s="73" t="s">
        <v>164</v>
      </c>
      <c r="E4616" s="73" t="s">
        <v>20</v>
      </c>
      <c r="F4616" s="73" t="s">
        <v>6</v>
      </c>
      <c r="G4616" s="73" t="s">
        <v>19</v>
      </c>
      <c r="H4616" s="73" t="s">
        <v>1721</v>
      </c>
      <c r="I4616" s="73" t="s">
        <v>1603</v>
      </c>
      <c r="J4616" s="7" t="s">
        <v>1722</v>
      </c>
      <c r="K4616" s="7" t="s">
        <v>15365</v>
      </c>
      <c r="L4616" s="6">
        <v>44680</v>
      </c>
      <c r="M4616" s="6"/>
      <c r="N4616" s="6"/>
      <c r="O4616" s="70" t="s">
        <v>15381</v>
      </c>
      <c r="P4616" s="66" t="s">
        <v>2589</v>
      </c>
      <c r="Q4616" s="61" t="s">
        <v>2544</v>
      </c>
      <c r="R4616" s="78"/>
    </row>
    <row r="4617" spans="1:18" ht="102" customHeight="1" x14ac:dyDescent="0.2">
      <c r="A4617" s="47" t="s">
        <v>15336</v>
      </c>
      <c r="B4617" s="7" t="s">
        <v>15335</v>
      </c>
      <c r="C4617" s="73" t="s">
        <v>137</v>
      </c>
      <c r="D4617" s="73" t="s">
        <v>273</v>
      </c>
      <c r="E4617" s="73" t="s">
        <v>51</v>
      </c>
      <c r="F4617" s="73" t="s">
        <v>88</v>
      </c>
      <c r="G4617" s="73" t="s">
        <v>641</v>
      </c>
      <c r="H4617" s="73" t="s">
        <v>13588</v>
      </c>
      <c r="I4617" s="73" t="s">
        <v>525</v>
      </c>
      <c r="J4617" s="7" t="s">
        <v>643</v>
      </c>
      <c r="K4617" s="7" t="s">
        <v>15366</v>
      </c>
      <c r="L4617" s="6">
        <v>44680</v>
      </c>
      <c r="M4617" s="6"/>
      <c r="N4617" s="6"/>
      <c r="O4617" s="70" t="s">
        <v>15376</v>
      </c>
      <c r="P4617" s="66" t="s">
        <v>1654</v>
      </c>
      <c r="Q4617" s="61"/>
      <c r="R4617" s="78"/>
    </row>
    <row r="4618" spans="1:18" ht="63.75" customHeight="1" x14ac:dyDescent="0.2">
      <c r="A4618" s="47" t="s">
        <v>15338</v>
      </c>
      <c r="B4618" s="7" t="s">
        <v>15337</v>
      </c>
      <c r="C4618" s="73" t="s">
        <v>187</v>
      </c>
      <c r="D4618" s="73" t="s">
        <v>718</v>
      </c>
      <c r="E4618" s="73" t="s">
        <v>1014</v>
      </c>
      <c r="F4618" s="73" t="s">
        <v>6</v>
      </c>
      <c r="G4618" s="73" t="s">
        <v>19</v>
      </c>
      <c r="H4618" s="73" t="s">
        <v>1015</v>
      </c>
      <c r="I4618" s="73" t="s">
        <v>1603</v>
      </c>
      <c r="J4618" s="7" t="s">
        <v>1704</v>
      </c>
      <c r="K4618" s="7" t="s">
        <v>15367</v>
      </c>
      <c r="L4618" s="6">
        <v>44680</v>
      </c>
      <c r="M4618" s="6"/>
      <c r="N4618" s="6"/>
      <c r="O4618" s="70" t="s">
        <v>15377</v>
      </c>
      <c r="P4618" s="66" t="s">
        <v>1645</v>
      </c>
      <c r="Q4618" s="61" t="s">
        <v>2539</v>
      </c>
      <c r="R4618" s="78"/>
    </row>
    <row r="4619" spans="1:18" ht="63.75" customHeight="1" x14ac:dyDescent="0.2">
      <c r="A4619" s="47" t="s">
        <v>15340</v>
      </c>
      <c r="B4619" s="7" t="s">
        <v>15339</v>
      </c>
      <c r="C4619" s="73" t="s">
        <v>187</v>
      </c>
      <c r="D4619" s="73" t="s">
        <v>718</v>
      </c>
      <c r="E4619" s="73" t="s">
        <v>1014</v>
      </c>
      <c r="F4619" s="73" t="s">
        <v>6</v>
      </c>
      <c r="G4619" s="73" t="s">
        <v>19</v>
      </c>
      <c r="H4619" s="73" t="s">
        <v>1015</v>
      </c>
      <c r="I4619" s="73" t="s">
        <v>1603</v>
      </c>
      <c r="J4619" s="7" t="s">
        <v>1704</v>
      </c>
      <c r="K4619" s="7" t="s">
        <v>15368</v>
      </c>
      <c r="L4619" s="6">
        <v>44680</v>
      </c>
      <c r="M4619" s="6"/>
      <c r="N4619" s="6"/>
      <c r="O4619" s="70" t="s">
        <v>15377</v>
      </c>
      <c r="P4619" s="66" t="s">
        <v>1645</v>
      </c>
      <c r="Q4619" s="61" t="s">
        <v>2539</v>
      </c>
      <c r="R4619" s="78"/>
    </row>
    <row r="4620" spans="1:18" ht="63.75" customHeight="1" x14ac:dyDescent="0.2">
      <c r="A4620" s="47" t="s">
        <v>15342</v>
      </c>
      <c r="B4620" s="7" t="s">
        <v>15341</v>
      </c>
      <c r="C4620" s="73" t="s">
        <v>187</v>
      </c>
      <c r="D4620" s="73" t="s">
        <v>718</v>
      </c>
      <c r="E4620" s="73" t="s">
        <v>1014</v>
      </c>
      <c r="F4620" s="73" t="s">
        <v>6</v>
      </c>
      <c r="G4620" s="73" t="s">
        <v>19</v>
      </c>
      <c r="H4620" s="73" t="s">
        <v>1015</v>
      </c>
      <c r="I4620" s="73" t="s">
        <v>1603</v>
      </c>
      <c r="J4620" s="7" t="s">
        <v>1704</v>
      </c>
      <c r="K4620" s="7" t="s">
        <v>15369</v>
      </c>
      <c r="L4620" s="6">
        <v>44680</v>
      </c>
      <c r="M4620" s="6"/>
      <c r="N4620" s="6"/>
      <c r="O4620" s="70" t="s">
        <v>15377</v>
      </c>
      <c r="P4620" s="66" t="s">
        <v>1645</v>
      </c>
      <c r="Q4620" s="61" t="s">
        <v>2539</v>
      </c>
      <c r="R4620" s="78"/>
    </row>
    <row r="4621" spans="1:18" ht="76.5" customHeight="1" x14ac:dyDescent="0.2">
      <c r="A4621" s="47" t="s">
        <v>15344</v>
      </c>
      <c r="B4621" s="7" t="s">
        <v>15343</v>
      </c>
      <c r="C4621" s="73" t="s">
        <v>25</v>
      </c>
      <c r="D4621" s="73" t="s">
        <v>179</v>
      </c>
      <c r="E4621" s="73" t="s">
        <v>986</v>
      </c>
      <c r="F4621" s="73" t="s">
        <v>6</v>
      </c>
      <c r="G4621" s="73" t="s">
        <v>19</v>
      </c>
      <c r="H4621" s="73" t="s">
        <v>987</v>
      </c>
      <c r="I4621" s="73" t="s">
        <v>1603</v>
      </c>
      <c r="J4621" s="7" t="s">
        <v>2669</v>
      </c>
      <c r="K4621" s="7" t="s">
        <v>15370</v>
      </c>
      <c r="L4621" s="6">
        <v>44680</v>
      </c>
      <c r="M4621" s="6"/>
      <c r="N4621" s="6"/>
      <c r="O4621" s="70" t="s">
        <v>15382</v>
      </c>
      <c r="P4621" s="66">
        <v>7500</v>
      </c>
      <c r="Q4621" s="61" t="s">
        <v>15371</v>
      </c>
      <c r="R4621" s="78"/>
    </row>
    <row r="4622" spans="1:18" ht="53.25" customHeight="1" x14ac:dyDescent="0.2">
      <c r="A4622" s="47" t="s">
        <v>15392</v>
      </c>
      <c r="B4622" s="7" t="s">
        <v>15345</v>
      </c>
      <c r="C4622" s="73" t="s">
        <v>153</v>
      </c>
      <c r="D4622" s="73" t="s">
        <v>154</v>
      </c>
      <c r="E4622" s="73" t="s">
        <v>155</v>
      </c>
      <c r="F4622" s="73" t="s">
        <v>88</v>
      </c>
      <c r="G4622" s="73" t="s">
        <v>156</v>
      </c>
      <c r="H4622" s="73" t="s">
        <v>13754</v>
      </c>
      <c r="I4622" s="73" t="s">
        <v>525</v>
      </c>
      <c r="J4622" s="7" t="s">
        <v>776</v>
      </c>
      <c r="K4622" s="7" t="s">
        <v>15372</v>
      </c>
      <c r="L4622" s="6">
        <v>44680</v>
      </c>
      <c r="M4622" s="6"/>
      <c r="N4622" s="6"/>
      <c r="O4622" s="70" t="s">
        <v>15383</v>
      </c>
      <c r="P4622" s="66" t="s">
        <v>1638</v>
      </c>
      <c r="Q4622" s="61" t="s">
        <v>11725</v>
      </c>
      <c r="R4622" s="78"/>
    </row>
    <row r="4623" spans="1:18" ht="63.75" customHeight="1" x14ac:dyDescent="0.2">
      <c r="A4623" s="47" t="s">
        <v>15347</v>
      </c>
      <c r="B4623" s="7" t="s">
        <v>15346</v>
      </c>
      <c r="C4623" s="73" t="s">
        <v>187</v>
      </c>
      <c r="D4623" s="73" t="s">
        <v>718</v>
      </c>
      <c r="E4623" s="73" t="s">
        <v>1014</v>
      </c>
      <c r="F4623" s="73" t="s">
        <v>6</v>
      </c>
      <c r="G4623" s="73" t="s">
        <v>19</v>
      </c>
      <c r="H4623" s="73" t="s">
        <v>1015</v>
      </c>
      <c r="I4623" s="73" t="s">
        <v>1603</v>
      </c>
      <c r="J4623" s="7" t="s">
        <v>1704</v>
      </c>
      <c r="K4623" s="7" t="s">
        <v>15373</v>
      </c>
      <c r="L4623" s="6">
        <v>44680</v>
      </c>
      <c r="M4623" s="6"/>
      <c r="N4623" s="6"/>
      <c r="O4623" s="70" t="s">
        <v>15377</v>
      </c>
      <c r="P4623" s="66" t="s">
        <v>1645</v>
      </c>
      <c r="Q4623" s="61" t="s">
        <v>2539</v>
      </c>
      <c r="R4623" s="78"/>
    </row>
    <row r="4624" spans="1:18" ht="54" customHeight="1" x14ac:dyDescent="0.2">
      <c r="A4624" s="47" t="s">
        <v>13979</v>
      </c>
      <c r="B4624" s="4" t="s">
        <v>15385</v>
      </c>
      <c r="C4624" s="73" t="s">
        <v>25</v>
      </c>
      <c r="D4624" s="73" t="s">
        <v>179</v>
      </c>
      <c r="E4624" s="73" t="s">
        <v>986</v>
      </c>
      <c r="F4624" s="73" t="s">
        <v>6</v>
      </c>
      <c r="G4624" s="73" t="s">
        <v>19</v>
      </c>
      <c r="H4624" s="73" t="s">
        <v>987</v>
      </c>
      <c r="I4624" s="73" t="s">
        <v>1603</v>
      </c>
      <c r="J4624" s="7" t="s">
        <v>2669</v>
      </c>
      <c r="K4624" s="7" t="s">
        <v>13981</v>
      </c>
      <c r="L4624" s="6">
        <v>44680</v>
      </c>
      <c r="M4624" s="6"/>
      <c r="N4624" s="6"/>
      <c r="O4624" s="70" t="s">
        <v>15395</v>
      </c>
      <c r="P4624" s="66">
        <v>7500</v>
      </c>
      <c r="Q4624" s="61" t="s">
        <v>4754</v>
      </c>
      <c r="R4624" s="78"/>
    </row>
    <row r="4625" spans="1:18" ht="89.25" customHeight="1" x14ac:dyDescent="0.2">
      <c r="A4625" s="47" t="s">
        <v>15391</v>
      </c>
      <c r="B4625" s="4" t="s">
        <v>15388</v>
      </c>
      <c r="C4625" s="73" t="s">
        <v>49</v>
      </c>
      <c r="D4625" s="73" t="s">
        <v>152</v>
      </c>
      <c r="E4625" s="73" t="s">
        <v>50</v>
      </c>
      <c r="F4625" s="73" t="s">
        <v>88</v>
      </c>
      <c r="G4625" s="73" t="s">
        <v>698</v>
      </c>
      <c r="H4625" s="73" t="s">
        <v>15061</v>
      </c>
      <c r="I4625" s="73" t="s">
        <v>525</v>
      </c>
      <c r="J4625" s="7" t="s">
        <v>700</v>
      </c>
      <c r="K4625" s="7" t="s">
        <v>5244</v>
      </c>
      <c r="L4625" s="6">
        <v>44680</v>
      </c>
      <c r="M4625" s="6"/>
      <c r="N4625" s="6">
        <v>44775</v>
      </c>
      <c r="O4625" s="70" t="s">
        <v>18576</v>
      </c>
      <c r="P4625" s="66" t="s">
        <v>2553</v>
      </c>
      <c r="Q4625" s="61" t="s">
        <v>12979</v>
      </c>
      <c r="R4625" s="78"/>
    </row>
    <row r="4626" spans="1:18" ht="89.25" customHeight="1" x14ac:dyDescent="0.2">
      <c r="A4626" s="47" t="s">
        <v>15398</v>
      </c>
      <c r="B4626" s="4" t="s">
        <v>15399</v>
      </c>
      <c r="C4626" s="73" t="s">
        <v>137</v>
      </c>
      <c r="D4626" s="73" t="s">
        <v>273</v>
      </c>
      <c r="E4626" s="73" t="s">
        <v>51</v>
      </c>
      <c r="F4626" s="73" t="s">
        <v>88</v>
      </c>
      <c r="G4626" s="73" t="s">
        <v>641</v>
      </c>
      <c r="H4626" s="73" t="s">
        <v>13588</v>
      </c>
      <c r="I4626" s="73" t="s">
        <v>525</v>
      </c>
      <c r="J4626" s="7" t="s">
        <v>643</v>
      </c>
      <c r="K4626" s="7" t="s">
        <v>15409</v>
      </c>
      <c r="L4626" s="6">
        <v>44685</v>
      </c>
      <c r="M4626" s="6"/>
      <c r="N4626" s="6"/>
      <c r="O4626" s="70" t="s">
        <v>15419</v>
      </c>
      <c r="P4626" s="66" t="s">
        <v>1645</v>
      </c>
      <c r="Q4626" s="61"/>
      <c r="R4626" s="78"/>
    </row>
    <row r="4627" spans="1:18" ht="55.5" customHeight="1" x14ac:dyDescent="0.2">
      <c r="A4627" s="47" t="s">
        <v>15400</v>
      </c>
      <c r="B4627" s="4" t="s">
        <v>15401</v>
      </c>
      <c r="C4627" s="73" t="s">
        <v>49</v>
      </c>
      <c r="D4627" s="73" t="s">
        <v>148</v>
      </c>
      <c r="E4627" s="73" t="s">
        <v>50</v>
      </c>
      <c r="F4627" s="73" t="s">
        <v>88</v>
      </c>
      <c r="G4627" s="73" t="s">
        <v>708</v>
      </c>
      <c r="H4627" s="73" t="s">
        <v>709</v>
      </c>
      <c r="I4627" s="73" t="s">
        <v>525</v>
      </c>
      <c r="J4627" s="7" t="s">
        <v>710</v>
      </c>
      <c r="K4627" s="7" t="s">
        <v>15410</v>
      </c>
      <c r="L4627" s="6">
        <v>44685</v>
      </c>
      <c r="M4627" s="6"/>
      <c r="N4627" s="6"/>
      <c r="O4627" s="70" t="s">
        <v>15420</v>
      </c>
      <c r="P4627" s="66" t="s">
        <v>3953</v>
      </c>
      <c r="Q4627" s="61" t="s">
        <v>1095</v>
      </c>
      <c r="R4627" s="78"/>
    </row>
    <row r="4628" spans="1:18" ht="102" customHeight="1" x14ac:dyDescent="0.2">
      <c r="A4628" s="47" t="s">
        <v>15402</v>
      </c>
      <c r="B4628" s="4" t="s">
        <v>15403</v>
      </c>
      <c r="C4628" s="73" t="s">
        <v>49</v>
      </c>
      <c r="D4628" s="73" t="s">
        <v>152</v>
      </c>
      <c r="E4628" s="73" t="s">
        <v>50</v>
      </c>
      <c r="F4628" s="73" t="s">
        <v>6</v>
      </c>
      <c r="G4628" s="73" t="s">
        <v>51</v>
      </c>
      <c r="H4628" s="73" t="s">
        <v>745</v>
      </c>
      <c r="I4628" s="73" t="s">
        <v>525</v>
      </c>
      <c r="J4628" s="7" t="s">
        <v>746</v>
      </c>
      <c r="K4628" s="7" t="s">
        <v>15411</v>
      </c>
      <c r="L4628" s="6">
        <v>44685</v>
      </c>
      <c r="M4628" s="6"/>
      <c r="N4628" s="6"/>
      <c r="O4628" s="70" t="s">
        <v>15421</v>
      </c>
      <c r="P4628" s="66" t="s">
        <v>3942</v>
      </c>
      <c r="Q4628" s="61" t="s">
        <v>15404</v>
      </c>
      <c r="R4628" s="78"/>
    </row>
    <row r="4629" spans="1:18" ht="106.5" customHeight="1" x14ac:dyDescent="0.2">
      <c r="A4629" s="47" t="s">
        <v>15423</v>
      </c>
      <c r="B4629" s="4" t="s">
        <v>15414</v>
      </c>
      <c r="C4629" s="73" t="s">
        <v>29</v>
      </c>
      <c r="D4629" s="73" t="s">
        <v>404</v>
      </c>
      <c r="E4629" s="73" t="s">
        <v>19</v>
      </c>
      <c r="F4629" s="73" t="s">
        <v>6</v>
      </c>
      <c r="G4629" s="73" t="s">
        <v>19</v>
      </c>
      <c r="H4629" s="73" t="s">
        <v>1721</v>
      </c>
      <c r="I4629" s="73" t="s">
        <v>1603</v>
      </c>
      <c r="J4629" s="7" t="s">
        <v>1722</v>
      </c>
      <c r="K4629" s="7" t="s">
        <v>15079</v>
      </c>
      <c r="L4629" s="6">
        <v>44685</v>
      </c>
      <c r="M4629" s="6"/>
      <c r="N4629" s="6"/>
      <c r="O4629" s="70" t="s">
        <v>15424</v>
      </c>
      <c r="P4629" s="66" t="s">
        <v>2557</v>
      </c>
      <c r="Q4629" s="61" t="s">
        <v>15080</v>
      </c>
      <c r="R4629" s="78"/>
    </row>
    <row r="4630" spans="1:18" ht="68.25" customHeight="1" x14ac:dyDescent="0.2">
      <c r="A4630" s="47" t="s">
        <v>15408</v>
      </c>
      <c r="B4630" s="4" t="s">
        <v>15405</v>
      </c>
      <c r="C4630" s="73" t="s">
        <v>49</v>
      </c>
      <c r="D4630" s="73" t="s">
        <v>148</v>
      </c>
      <c r="E4630" s="73" t="s">
        <v>50</v>
      </c>
      <c r="F4630" s="73" t="s">
        <v>88</v>
      </c>
      <c r="G4630" s="73" t="s">
        <v>708</v>
      </c>
      <c r="H4630" s="73" t="s">
        <v>709</v>
      </c>
      <c r="I4630" s="73" t="s">
        <v>525</v>
      </c>
      <c r="J4630" s="7" t="s">
        <v>710</v>
      </c>
      <c r="K4630" s="7" t="s">
        <v>15412</v>
      </c>
      <c r="L4630" s="6">
        <v>44685</v>
      </c>
      <c r="M4630" s="6"/>
      <c r="N4630" s="6"/>
      <c r="O4630" s="70" t="s">
        <v>15420</v>
      </c>
      <c r="P4630" s="66" t="s">
        <v>3953</v>
      </c>
      <c r="Q4630" s="61" t="s">
        <v>1095</v>
      </c>
      <c r="R4630" s="78"/>
    </row>
    <row r="4631" spans="1:18" ht="72" customHeight="1" x14ac:dyDescent="0.2">
      <c r="A4631" s="47" t="s">
        <v>15406</v>
      </c>
      <c r="B4631" s="4" t="s">
        <v>15407</v>
      </c>
      <c r="C4631" s="73" t="s">
        <v>49</v>
      </c>
      <c r="D4631" s="73" t="s">
        <v>148</v>
      </c>
      <c r="E4631" s="73" t="s">
        <v>50</v>
      </c>
      <c r="F4631" s="73" t="s">
        <v>88</v>
      </c>
      <c r="G4631" s="73" t="s">
        <v>708</v>
      </c>
      <c r="H4631" s="73" t="s">
        <v>709</v>
      </c>
      <c r="I4631" s="73" t="s">
        <v>525</v>
      </c>
      <c r="J4631" s="7" t="s">
        <v>710</v>
      </c>
      <c r="K4631" s="7" t="s">
        <v>15413</v>
      </c>
      <c r="L4631" s="6">
        <v>44685</v>
      </c>
      <c r="M4631" s="6"/>
      <c r="N4631" s="6"/>
      <c r="O4631" s="70" t="s">
        <v>15422</v>
      </c>
      <c r="P4631" s="66" t="s">
        <v>2599</v>
      </c>
      <c r="Q4631" s="61" t="s">
        <v>1095</v>
      </c>
      <c r="R4631" s="78"/>
    </row>
    <row r="4632" spans="1:18" ht="57" customHeight="1" x14ac:dyDescent="0.2">
      <c r="A4632" s="47" t="s">
        <v>15415</v>
      </c>
      <c r="B4632" s="4" t="s">
        <v>15417</v>
      </c>
      <c r="C4632" s="73" t="s">
        <v>137</v>
      </c>
      <c r="D4632" s="73" t="s">
        <v>138</v>
      </c>
      <c r="E4632" s="73" t="s">
        <v>51</v>
      </c>
      <c r="F4632" s="73" t="s">
        <v>88</v>
      </c>
      <c r="G4632" s="73" t="s">
        <v>139</v>
      </c>
      <c r="H4632" s="73" t="s">
        <v>13593</v>
      </c>
      <c r="I4632" s="73" t="s">
        <v>525</v>
      </c>
      <c r="J4632" s="7" t="s">
        <v>590</v>
      </c>
      <c r="K4632" s="7" t="s">
        <v>8769</v>
      </c>
      <c r="L4632" s="6">
        <v>44685</v>
      </c>
      <c r="M4632" s="6"/>
      <c r="N4632" s="6"/>
      <c r="O4632" s="70" t="s">
        <v>15425</v>
      </c>
      <c r="P4632" s="66" t="s">
        <v>1641</v>
      </c>
      <c r="Q4632" s="61"/>
      <c r="R4632" s="78"/>
    </row>
    <row r="4633" spans="1:18" ht="91.5" customHeight="1" x14ac:dyDescent="0.2">
      <c r="A4633" s="47" t="s">
        <v>15416</v>
      </c>
      <c r="B4633" s="4" t="s">
        <v>15418</v>
      </c>
      <c r="C4633" s="73" t="s">
        <v>137</v>
      </c>
      <c r="D4633" s="73" t="s">
        <v>138</v>
      </c>
      <c r="E4633" s="73" t="s">
        <v>51</v>
      </c>
      <c r="F4633" s="73" t="s">
        <v>88</v>
      </c>
      <c r="G4633" s="73" t="s">
        <v>139</v>
      </c>
      <c r="H4633" s="73" t="s">
        <v>13592</v>
      </c>
      <c r="I4633" s="73" t="s">
        <v>525</v>
      </c>
      <c r="J4633" s="7" t="s">
        <v>586</v>
      </c>
      <c r="K4633" s="7" t="s">
        <v>8706</v>
      </c>
      <c r="L4633" s="6">
        <v>44685</v>
      </c>
      <c r="M4633" s="6"/>
      <c r="N4633" s="6"/>
      <c r="O4633" s="70" t="s">
        <v>15426</v>
      </c>
      <c r="P4633" s="66" t="s">
        <v>1631</v>
      </c>
      <c r="Q4633" s="61"/>
      <c r="R4633" s="78"/>
    </row>
    <row r="4634" spans="1:18" ht="81" customHeight="1" x14ac:dyDescent="0.2">
      <c r="A4634" s="47" t="s">
        <v>15428</v>
      </c>
      <c r="B4634" s="4" t="s">
        <v>15429</v>
      </c>
      <c r="C4634" s="73" t="s">
        <v>187</v>
      </c>
      <c r="D4634" s="73" t="s">
        <v>718</v>
      </c>
      <c r="E4634" s="73" t="s">
        <v>1014</v>
      </c>
      <c r="F4634" s="73" t="s">
        <v>6</v>
      </c>
      <c r="G4634" s="73" t="s">
        <v>19</v>
      </c>
      <c r="H4634" s="73" t="s">
        <v>1015</v>
      </c>
      <c r="I4634" s="73" t="s">
        <v>1603</v>
      </c>
      <c r="J4634" s="7" t="s">
        <v>1704</v>
      </c>
      <c r="K4634" s="7" t="s">
        <v>15430</v>
      </c>
      <c r="L4634" s="6">
        <v>44686</v>
      </c>
      <c r="M4634" s="6"/>
      <c r="N4634" s="6"/>
      <c r="O4634" s="70" t="s">
        <v>15443</v>
      </c>
      <c r="P4634" s="66" t="s">
        <v>1658</v>
      </c>
      <c r="Q4634" s="61" t="s">
        <v>2539</v>
      </c>
      <c r="R4634" s="78"/>
    </row>
    <row r="4635" spans="1:18" ht="81" customHeight="1" x14ac:dyDescent="0.2">
      <c r="A4635" s="47" t="s">
        <v>15431</v>
      </c>
      <c r="B4635" s="4" t="s">
        <v>15432</v>
      </c>
      <c r="C4635" s="73" t="s">
        <v>187</v>
      </c>
      <c r="D4635" s="73" t="s">
        <v>718</v>
      </c>
      <c r="E4635" s="73" t="s">
        <v>1014</v>
      </c>
      <c r="F4635" s="73" t="s">
        <v>6</v>
      </c>
      <c r="G4635" s="73" t="s">
        <v>19</v>
      </c>
      <c r="H4635" s="73" t="s">
        <v>1015</v>
      </c>
      <c r="I4635" s="73" t="s">
        <v>1603</v>
      </c>
      <c r="J4635" s="7" t="s">
        <v>1704</v>
      </c>
      <c r="K4635" s="7" t="s">
        <v>15433</v>
      </c>
      <c r="L4635" s="6">
        <v>44686</v>
      </c>
      <c r="M4635" s="6"/>
      <c r="N4635" s="6"/>
      <c r="O4635" s="70" t="s">
        <v>15443</v>
      </c>
      <c r="P4635" s="66" t="s">
        <v>1658</v>
      </c>
      <c r="Q4635" s="61" t="s">
        <v>2539</v>
      </c>
      <c r="R4635" s="78"/>
    </row>
    <row r="4636" spans="1:18" ht="81" customHeight="1" x14ac:dyDescent="0.2">
      <c r="A4636" s="47" t="s">
        <v>15434</v>
      </c>
      <c r="B4636" s="4" t="s">
        <v>15435</v>
      </c>
      <c r="C4636" s="73" t="s">
        <v>187</v>
      </c>
      <c r="D4636" s="73" t="s">
        <v>718</v>
      </c>
      <c r="E4636" s="73" t="s">
        <v>1014</v>
      </c>
      <c r="F4636" s="73" t="s">
        <v>6</v>
      </c>
      <c r="G4636" s="73" t="s">
        <v>19</v>
      </c>
      <c r="H4636" s="73" t="s">
        <v>1015</v>
      </c>
      <c r="I4636" s="73" t="s">
        <v>1603</v>
      </c>
      <c r="J4636" s="7" t="s">
        <v>1704</v>
      </c>
      <c r="K4636" s="7" t="s">
        <v>15436</v>
      </c>
      <c r="L4636" s="6">
        <v>44686</v>
      </c>
      <c r="M4636" s="6"/>
      <c r="N4636" s="6"/>
      <c r="O4636" s="70" t="s">
        <v>15443</v>
      </c>
      <c r="P4636" s="66" t="s">
        <v>1658</v>
      </c>
      <c r="Q4636" s="61" t="s">
        <v>2539</v>
      </c>
      <c r="R4636" s="78"/>
    </row>
    <row r="4637" spans="1:18" ht="81" customHeight="1" x14ac:dyDescent="0.2">
      <c r="A4637" s="47" t="s">
        <v>15437</v>
      </c>
      <c r="B4637" s="4" t="s">
        <v>15438</v>
      </c>
      <c r="C4637" s="73" t="s">
        <v>153</v>
      </c>
      <c r="D4637" s="73" t="s">
        <v>154</v>
      </c>
      <c r="E4637" s="73" t="s">
        <v>155</v>
      </c>
      <c r="F4637" s="73" t="s">
        <v>88</v>
      </c>
      <c r="G4637" s="73" t="s">
        <v>156</v>
      </c>
      <c r="H4637" s="73" t="s">
        <v>771</v>
      </c>
      <c r="I4637" s="73" t="s">
        <v>1603</v>
      </c>
      <c r="J4637" s="7" t="s">
        <v>6949</v>
      </c>
      <c r="K4637" s="7" t="s">
        <v>15439</v>
      </c>
      <c r="L4637" s="6">
        <v>44686</v>
      </c>
      <c r="M4637" s="6"/>
      <c r="N4637" s="6"/>
      <c r="O4637" s="70" t="s">
        <v>15444</v>
      </c>
      <c r="P4637" s="66" t="s">
        <v>1094</v>
      </c>
      <c r="Q4637" s="61" t="s">
        <v>6951</v>
      </c>
      <c r="R4637" s="78"/>
    </row>
    <row r="4638" spans="1:18" ht="81" customHeight="1" x14ac:dyDescent="0.2">
      <c r="A4638" s="47" t="s">
        <v>15440</v>
      </c>
      <c r="B4638" s="4" t="s">
        <v>15441</v>
      </c>
      <c r="C4638" s="73" t="s">
        <v>187</v>
      </c>
      <c r="D4638" s="73" t="s">
        <v>718</v>
      </c>
      <c r="E4638" s="73" t="s">
        <v>1014</v>
      </c>
      <c r="F4638" s="73" t="s">
        <v>6</v>
      </c>
      <c r="G4638" s="73" t="s">
        <v>19</v>
      </c>
      <c r="H4638" s="73" t="s">
        <v>1015</v>
      </c>
      <c r="I4638" s="73" t="s">
        <v>1603</v>
      </c>
      <c r="J4638" s="7" t="s">
        <v>1704</v>
      </c>
      <c r="K4638" s="7" t="s">
        <v>15442</v>
      </c>
      <c r="L4638" s="6">
        <v>44686</v>
      </c>
      <c r="M4638" s="6"/>
      <c r="N4638" s="6"/>
      <c r="O4638" s="70" t="s">
        <v>15443</v>
      </c>
      <c r="P4638" s="66" t="s">
        <v>1658</v>
      </c>
      <c r="Q4638" s="61" t="s">
        <v>2539</v>
      </c>
      <c r="R4638" s="78"/>
    </row>
    <row r="4639" spans="1:18" ht="56.25" customHeight="1" x14ac:dyDescent="0.2">
      <c r="A4639" s="47" t="s">
        <v>15451</v>
      </c>
      <c r="B4639" s="4" t="s">
        <v>15447</v>
      </c>
      <c r="C4639" s="73" t="s">
        <v>191</v>
      </c>
      <c r="D4639" s="73" t="s">
        <v>152</v>
      </c>
      <c r="E4639" s="73" t="s">
        <v>385</v>
      </c>
      <c r="F4639" s="73" t="s">
        <v>6</v>
      </c>
      <c r="G4639" s="73" t="s">
        <v>51</v>
      </c>
      <c r="H4639" s="73" t="s">
        <v>384</v>
      </c>
      <c r="I4639" s="73" t="s">
        <v>265</v>
      </c>
      <c r="J4639" s="7" t="s">
        <v>444</v>
      </c>
      <c r="K4639" s="7"/>
      <c r="L4639" s="6">
        <v>44686</v>
      </c>
      <c r="M4639" s="6"/>
      <c r="N4639" s="6"/>
      <c r="O4639" s="70" t="s">
        <v>15455</v>
      </c>
      <c r="P4639" s="66">
        <v>7800</v>
      </c>
      <c r="Q4639" s="61"/>
      <c r="R4639" s="78"/>
    </row>
    <row r="4640" spans="1:18" ht="56.25" customHeight="1" x14ac:dyDescent="0.2">
      <c r="A4640" s="47" t="s">
        <v>15452</v>
      </c>
      <c r="B4640" s="4" t="s">
        <v>15448</v>
      </c>
      <c r="C4640" s="73" t="s">
        <v>191</v>
      </c>
      <c r="D4640" s="73" t="s">
        <v>152</v>
      </c>
      <c r="E4640" s="73" t="s">
        <v>385</v>
      </c>
      <c r="F4640" s="73" t="s">
        <v>6</v>
      </c>
      <c r="G4640" s="73" t="s">
        <v>51</v>
      </c>
      <c r="H4640" s="73" t="s">
        <v>384</v>
      </c>
      <c r="I4640" s="73" t="s">
        <v>265</v>
      </c>
      <c r="J4640" s="7" t="s">
        <v>444</v>
      </c>
      <c r="K4640" s="7"/>
      <c r="L4640" s="6">
        <v>44686</v>
      </c>
      <c r="M4640" s="6"/>
      <c r="N4640" s="6"/>
      <c r="O4640" s="70" t="s">
        <v>15455</v>
      </c>
      <c r="P4640" s="66">
        <v>7800</v>
      </c>
      <c r="Q4640" s="61"/>
      <c r="R4640" s="78"/>
    </row>
    <row r="4641" spans="1:21" ht="56.25" customHeight="1" x14ac:dyDescent="0.2">
      <c r="A4641" s="47" t="s">
        <v>15453</v>
      </c>
      <c r="B4641" s="4" t="s">
        <v>15449</v>
      </c>
      <c r="C4641" s="73" t="s">
        <v>191</v>
      </c>
      <c r="D4641" s="73" t="s">
        <v>152</v>
      </c>
      <c r="E4641" s="73" t="s">
        <v>385</v>
      </c>
      <c r="F4641" s="73" t="s">
        <v>6</v>
      </c>
      <c r="G4641" s="73" t="s">
        <v>51</v>
      </c>
      <c r="H4641" s="73" t="s">
        <v>384</v>
      </c>
      <c r="I4641" s="73" t="s">
        <v>265</v>
      </c>
      <c r="J4641" s="7" t="s">
        <v>444</v>
      </c>
      <c r="K4641" s="7"/>
      <c r="L4641" s="6">
        <v>44686</v>
      </c>
      <c r="M4641" s="6"/>
      <c r="N4641" s="6"/>
      <c r="O4641" s="70" t="s">
        <v>15455</v>
      </c>
      <c r="P4641" s="66">
        <v>7800</v>
      </c>
      <c r="Q4641" s="61"/>
      <c r="R4641" s="78"/>
    </row>
    <row r="4642" spans="1:21" ht="56.25" customHeight="1" x14ac:dyDescent="0.2">
      <c r="A4642" s="47" t="s">
        <v>15454</v>
      </c>
      <c r="B4642" s="4" t="s">
        <v>15450</v>
      </c>
      <c r="C4642" s="73" t="s">
        <v>191</v>
      </c>
      <c r="D4642" s="73" t="s">
        <v>152</v>
      </c>
      <c r="E4642" s="73" t="s">
        <v>385</v>
      </c>
      <c r="F4642" s="73" t="s">
        <v>6</v>
      </c>
      <c r="G4642" s="73" t="s">
        <v>51</v>
      </c>
      <c r="H4642" s="73" t="s">
        <v>384</v>
      </c>
      <c r="I4642" s="73" t="s">
        <v>265</v>
      </c>
      <c r="J4642" s="7" t="s">
        <v>444</v>
      </c>
      <c r="K4642" s="7"/>
      <c r="L4642" s="6">
        <v>44686</v>
      </c>
      <c r="M4642" s="6"/>
      <c r="N4642" s="6"/>
      <c r="O4642" s="70" t="s">
        <v>15455</v>
      </c>
      <c r="P4642" s="66">
        <v>7800</v>
      </c>
      <c r="Q4642" s="61"/>
      <c r="R4642" s="78"/>
    </row>
    <row r="4643" spans="1:21" ht="45.75" customHeight="1" x14ac:dyDescent="0.2">
      <c r="A4643" s="47" t="s">
        <v>15483</v>
      </c>
      <c r="B4643" s="4" t="s">
        <v>15482</v>
      </c>
      <c r="C4643" s="73" t="s">
        <v>29</v>
      </c>
      <c r="D4643" s="73" t="s">
        <v>404</v>
      </c>
      <c r="E4643" s="73" t="s">
        <v>19</v>
      </c>
      <c r="F4643" s="73" t="s">
        <v>88</v>
      </c>
      <c r="G4643" s="73" t="s">
        <v>523</v>
      </c>
      <c r="H4643" s="73" t="s">
        <v>15484</v>
      </c>
      <c r="I4643" s="73" t="s">
        <v>525</v>
      </c>
      <c r="J4643" s="7" t="s">
        <v>526</v>
      </c>
      <c r="K4643" s="7"/>
      <c r="L4643" s="6">
        <v>44686</v>
      </c>
      <c r="M4643" s="6"/>
      <c r="N4643" s="6"/>
      <c r="O4643" s="70"/>
      <c r="Q4643" s="61"/>
      <c r="R4643" s="78"/>
    </row>
    <row r="4644" spans="1:21" ht="87" customHeight="1" x14ac:dyDescent="0.2">
      <c r="A4644" s="47" t="s">
        <v>18640</v>
      </c>
      <c r="B4644" s="4" t="s">
        <v>15478</v>
      </c>
      <c r="C4644" s="73" t="s">
        <v>29</v>
      </c>
      <c r="D4644" s="73" t="s">
        <v>404</v>
      </c>
      <c r="E4644" s="73" t="s">
        <v>19</v>
      </c>
      <c r="F4644" s="73" t="s">
        <v>88</v>
      </c>
      <c r="G4644" s="73" t="s">
        <v>133</v>
      </c>
      <c r="H4644" s="73" t="s">
        <v>2923</v>
      </c>
      <c r="I4644" s="73" t="s">
        <v>1603</v>
      </c>
      <c r="J4644" s="7" t="s">
        <v>2924</v>
      </c>
      <c r="K4644" s="7" t="s">
        <v>11310</v>
      </c>
      <c r="L4644" s="6">
        <v>44687</v>
      </c>
      <c r="M4644" s="6"/>
      <c r="N4644" s="6">
        <v>44757</v>
      </c>
      <c r="O4644" s="70" t="s">
        <v>17725</v>
      </c>
      <c r="P4644" s="66" t="s">
        <v>3954</v>
      </c>
      <c r="Q4644" s="61" t="s">
        <v>11735</v>
      </c>
      <c r="R4644" s="78"/>
    </row>
    <row r="4645" spans="1:21" ht="94.5" customHeight="1" x14ac:dyDescent="0.2">
      <c r="A4645" s="47" t="s">
        <v>15458</v>
      </c>
      <c r="B4645" s="4" t="s">
        <v>15459</v>
      </c>
      <c r="C4645" s="73" t="s">
        <v>49</v>
      </c>
      <c r="D4645" s="73" t="s">
        <v>152</v>
      </c>
      <c r="E4645" s="73" t="s">
        <v>50</v>
      </c>
      <c r="F4645" s="73" t="s">
        <v>88</v>
      </c>
      <c r="G4645" s="73" t="s">
        <v>698</v>
      </c>
      <c r="H4645" s="73" t="s">
        <v>15061</v>
      </c>
      <c r="I4645" s="73" t="s">
        <v>525</v>
      </c>
      <c r="J4645" s="7" t="s">
        <v>700</v>
      </c>
      <c r="K4645" s="7" t="s">
        <v>15471</v>
      </c>
      <c r="L4645" s="6">
        <v>44687</v>
      </c>
      <c r="M4645" s="6"/>
      <c r="N4645" s="6"/>
      <c r="O4645" s="70" t="s">
        <v>15467</v>
      </c>
      <c r="P4645" s="66" t="s">
        <v>1639</v>
      </c>
      <c r="Q4645" s="61" t="s">
        <v>12978</v>
      </c>
      <c r="R4645" s="78"/>
    </row>
    <row r="4646" spans="1:21" ht="95.25" customHeight="1" x14ac:dyDescent="0.2">
      <c r="A4646" s="47" t="s">
        <v>15460</v>
      </c>
      <c r="B4646" s="4" t="s">
        <v>15461</v>
      </c>
      <c r="C4646" s="73" t="s">
        <v>29</v>
      </c>
      <c r="D4646" s="73" t="s">
        <v>404</v>
      </c>
      <c r="E4646" s="73" t="s">
        <v>19</v>
      </c>
      <c r="F4646" s="73" t="s">
        <v>6</v>
      </c>
      <c r="G4646" s="73" t="s">
        <v>19</v>
      </c>
      <c r="H4646" s="73" t="s">
        <v>1721</v>
      </c>
      <c r="I4646" s="73" t="s">
        <v>1603</v>
      </c>
      <c r="J4646" s="7" t="s">
        <v>1722</v>
      </c>
      <c r="K4646" s="7" t="s">
        <v>15472</v>
      </c>
      <c r="L4646" s="6">
        <v>44687</v>
      </c>
      <c r="M4646" s="6"/>
      <c r="N4646" s="6"/>
      <c r="O4646" s="70" t="s">
        <v>15468</v>
      </c>
      <c r="P4646" s="66" t="s">
        <v>1641</v>
      </c>
      <c r="Q4646" s="61" t="s">
        <v>15462</v>
      </c>
      <c r="R4646" s="78"/>
    </row>
    <row r="4647" spans="1:21" ht="78.75" customHeight="1" x14ac:dyDescent="0.2">
      <c r="A4647" s="47" t="s">
        <v>15463</v>
      </c>
      <c r="B4647" s="4" t="s">
        <v>15464</v>
      </c>
      <c r="C4647" s="73" t="s">
        <v>29</v>
      </c>
      <c r="D4647" s="73" t="s">
        <v>404</v>
      </c>
      <c r="E4647" s="73" t="s">
        <v>19</v>
      </c>
      <c r="F4647" s="73" t="s">
        <v>6</v>
      </c>
      <c r="G4647" s="73" t="s">
        <v>19</v>
      </c>
      <c r="H4647" s="73" t="s">
        <v>1721</v>
      </c>
      <c r="I4647" s="73" t="s">
        <v>1603</v>
      </c>
      <c r="J4647" s="7" t="s">
        <v>1722</v>
      </c>
      <c r="K4647" s="7" t="s">
        <v>15473</v>
      </c>
      <c r="L4647" s="6">
        <v>44687</v>
      </c>
      <c r="M4647" s="6"/>
      <c r="N4647" s="6"/>
      <c r="O4647" s="70" t="s">
        <v>15469</v>
      </c>
      <c r="P4647" s="66" t="s">
        <v>3954</v>
      </c>
      <c r="Q4647" s="61" t="s">
        <v>15465</v>
      </c>
      <c r="R4647" s="78"/>
    </row>
    <row r="4648" spans="1:21" ht="66.75" customHeight="1" x14ac:dyDescent="0.2">
      <c r="A4648" s="47" t="s">
        <v>15477</v>
      </c>
      <c r="B4648" s="4" t="s">
        <v>15466</v>
      </c>
      <c r="C4648" s="73" t="s">
        <v>163</v>
      </c>
      <c r="D4648" s="73" t="s">
        <v>164</v>
      </c>
      <c r="E4648" s="73" t="s">
        <v>20</v>
      </c>
      <c r="F4648" s="73" t="s">
        <v>88</v>
      </c>
      <c r="G4648" s="73" t="s">
        <v>165</v>
      </c>
      <c r="H4648" s="73" t="s">
        <v>6953</v>
      </c>
      <c r="I4648" s="73" t="s">
        <v>1603</v>
      </c>
      <c r="J4648" s="7" t="s">
        <v>6954</v>
      </c>
      <c r="K4648" s="7" t="s">
        <v>15474</v>
      </c>
      <c r="L4648" s="6">
        <v>44687</v>
      </c>
      <c r="M4648" s="6"/>
      <c r="N4648" s="6"/>
      <c r="O4648" s="70" t="s">
        <v>15470</v>
      </c>
      <c r="P4648" s="66" t="s">
        <v>1658</v>
      </c>
      <c r="Q4648" s="61" t="s">
        <v>14952</v>
      </c>
      <c r="R4648" s="78"/>
    </row>
    <row r="4649" spans="1:21" ht="129.75" customHeight="1" x14ac:dyDescent="0.2">
      <c r="A4649" s="47" t="s">
        <v>15475</v>
      </c>
      <c r="B4649" s="4" t="s">
        <v>15479</v>
      </c>
      <c r="C4649" s="73" t="s">
        <v>49</v>
      </c>
      <c r="D4649" s="73" t="s">
        <v>152</v>
      </c>
      <c r="E4649" s="73" t="s">
        <v>50</v>
      </c>
      <c r="F4649" s="73" t="s">
        <v>88</v>
      </c>
      <c r="G4649" s="73" t="s">
        <v>698</v>
      </c>
      <c r="H4649" s="73" t="s">
        <v>15061</v>
      </c>
      <c r="I4649" s="73" t="s">
        <v>525</v>
      </c>
      <c r="J4649" s="7" t="s">
        <v>700</v>
      </c>
      <c r="K4649" s="7" t="s">
        <v>9662</v>
      </c>
      <c r="L4649" s="6">
        <v>44687</v>
      </c>
      <c r="M4649" s="6"/>
      <c r="N4649" s="6"/>
      <c r="O4649" s="70" t="s">
        <v>15480</v>
      </c>
      <c r="P4649" s="66" t="s">
        <v>1639</v>
      </c>
      <c r="Q4649" s="61" t="s">
        <v>12978</v>
      </c>
      <c r="R4649" s="78"/>
    </row>
    <row r="4650" spans="1:21" ht="89.25" customHeight="1" x14ac:dyDescent="0.2">
      <c r="A4650" s="47" t="s">
        <v>15476</v>
      </c>
      <c r="B4650" s="4" t="s">
        <v>15481</v>
      </c>
      <c r="C4650" s="73" t="s">
        <v>49</v>
      </c>
      <c r="D4650" s="73" t="s">
        <v>152</v>
      </c>
      <c r="E4650" s="73" t="s">
        <v>50</v>
      </c>
      <c r="F4650" s="73" t="s">
        <v>88</v>
      </c>
      <c r="G4650" s="73" t="s">
        <v>698</v>
      </c>
      <c r="H4650" s="73" t="s">
        <v>15061</v>
      </c>
      <c r="I4650" s="73" t="s">
        <v>525</v>
      </c>
      <c r="J4650" s="7" t="s">
        <v>700</v>
      </c>
      <c r="K4650" s="7" t="s">
        <v>7551</v>
      </c>
      <c r="L4650" s="6">
        <v>44687</v>
      </c>
      <c r="M4650" s="6"/>
      <c r="N4650" s="6">
        <v>44804</v>
      </c>
      <c r="O4650" s="70" t="s">
        <v>18570</v>
      </c>
      <c r="P4650" s="66" t="s">
        <v>1639</v>
      </c>
      <c r="Q4650" s="61" t="s">
        <v>13082</v>
      </c>
      <c r="R4650" s="78"/>
    </row>
    <row r="4651" spans="1:21" ht="127.5" customHeight="1" x14ac:dyDescent="0.2">
      <c r="A4651" s="47" t="s">
        <v>15485</v>
      </c>
      <c r="B4651" s="4" t="s">
        <v>15486</v>
      </c>
      <c r="C4651" s="73" t="s">
        <v>29</v>
      </c>
      <c r="D4651" s="73" t="s">
        <v>404</v>
      </c>
      <c r="E4651" s="73" t="s">
        <v>19</v>
      </c>
      <c r="F4651" s="73" t="s">
        <v>5</v>
      </c>
      <c r="G4651" s="73" t="s">
        <v>547</v>
      </c>
      <c r="H4651" s="73" t="s">
        <v>548</v>
      </c>
      <c r="I4651" s="73" t="s">
        <v>510</v>
      </c>
      <c r="J4651" s="7" t="s">
        <v>549</v>
      </c>
      <c r="K4651" s="7"/>
      <c r="L4651" s="6">
        <v>44687</v>
      </c>
      <c r="M4651" s="6"/>
      <c r="N4651" s="6"/>
      <c r="O4651" s="70" t="s">
        <v>15490</v>
      </c>
      <c r="P4651" s="66" t="s">
        <v>1660</v>
      </c>
      <c r="Q4651" s="61"/>
      <c r="R4651" s="78"/>
    </row>
    <row r="4652" spans="1:21" ht="91.5" customHeight="1" x14ac:dyDescent="0.2">
      <c r="A4652" s="47" t="s">
        <v>15488</v>
      </c>
      <c r="B4652" s="4" t="s">
        <v>15487</v>
      </c>
      <c r="C4652" s="73" t="s">
        <v>163</v>
      </c>
      <c r="D4652" s="73" t="s">
        <v>164</v>
      </c>
      <c r="E4652" s="73" t="s">
        <v>20</v>
      </c>
      <c r="F4652" s="73" t="s">
        <v>88</v>
      </c>
      <c r="G4652" s="73" t="s">
        <v>165</v>
      </c>
      <c r="H4652" s="73" t="s">
        <v>6953</v>
      </c>
      <c r="I4652" s="73" t="s">
        <v>1603</v>
      </c>
      <c r="J4652" s="7" t="s">
        <v>6954</v>
      </c>
      <c r="K4652" s="4" t="s">
        <v>8328</v>
      </c>
      <c r="L4652" s="6">
        <v>44687</v>
      </c>
      <c r="M4652" s="6"/>
      <c r="N4652" s="6"/>
      <c r="O4652" s="70" t="s">
        <v>15489</v>
      </c>
      <c r="P4652" s="66" t="s">
        <v>1646</v>
      </c>
      <c r="Q4652" s="13" t="s">
        <v>6956</v>
      </c>
      <c r="R4652" s="78"/>
    </row>
    <row r="4653" spans="1:21" ht="66.75" customHeight="1" x14ac:dyDescent="0.2">
      <c r="A4653" s="47" t="s">
        <v>15515</v>
      </c>
      <c r="B4653" s="4" t="s">
        <v>15491</v>
      </c>
      <c r="C4653" s="73" t="s">
        <v>137</v>
      </c>
      <c r="D4653" s="73" t="s">
        <v>273</v>
      </c>
      <c r="E4653" s="73" t="s">
        <v>51</v>
      </c>
      <c r="F4653" s="73" t="s">
        <v>88</v>
      </c>
      <c r="G4653" s="73" t="s">
        <v>641</v>
      </c>
      <c r="H4653" s="73" t="s">
        <v>642</v>
      </c>
      <c r="I4653" s="73" t="s">
        <v>525</v>
      </c>
      <c r="J4653" s="7" t="s">
        <v>643</v>
      </c>
      <c r="K4653" s="4" t="s">
        <v>15492</v>
      </c>
      <c r="L4653" s="6">
        <v>44692</v>
      </c>
      <c r="M4653" s="6"/>
      <c r="N4653" s="6"/>
      <c r="O4653" s="70" t="s">
        <v>15507</v>
      </c>
      <c r="P4653" s="66" t="s">
        <v>1641</v>
      </c>
      <c r="Q4653" s="13"/>
      <c r="R4653" s="78"/>
      <c r="U4653" s="77"/>
    </row>
    <row r="4654" spans="1:21" ht="105" customHeight="1" x14ac:dyDescent="0.2">
      <c r="A4654" s="47" t="s">
        <v>15493</v>
      </c>
      <c r="B4654" s="4" t="s">
        <v>15494</v>
      </c>
      <c r="C4654" s="73" t="s">
        <v>29</v>
      </c>
      <c r="D4654" s="73" t="s">
        <v>404</v>
      </c>
      <c r="E4654" s="73" t="s">
        <v>19</v>
      </c>
      <c r="F4654" s="73" t="s">
        <v>6</v>
      </c>
      <c r="G4654" s="73" t="s">
        <v>19</v>
      </c>
      <c r="H4654" s="73" t="s">
        <v>1721</v>
      </c>
      <c r="I4654" s="73" t="s">
        <v>1603</v>
      </c>
      <c r="J4654" s="7" t="s">
        <v>1722</v>
      </c>
      <c r="K4654" s="4" t="s">
        <v>15495</v>
      </c>
      <c r="L4654" s="6">
        <v>44692</v>
      </c>
      <c r="M4654" s="6"/>
      <c r="N4654" s="6"/>
      <c r="O4654" s="70" t="s">
        <v>15508</v>
      </c>
      <c r="P4654" s="66" t="s">
        <v>1093</v>
      </c>
      <c r="Q4654" s="13" t="s">
        <v>15504</v>
      </c>
      <c r="R4654" s="78"/>
      <c r="U4654" s="77"/>
    </row>
    <row r="4655" spans="1:21" ht="63.75" customHeight="1" x14ac:dyDescent="0.2">
      <c r="A4655" s="47" t="s">
        <v>15496</v>
      </c>
      <c r="B4655" s="4" t="s">
        <v>15497</v>
      </c>
      <c r="C4655" s="73" t="s">
        <v>10702</v>
      </c>
      <c r="D4655" s="73" t="s">
        <v>77</v>
      </c>
      <c r="E4655" s="73" t="s">
        <v>78</v>
      </c>
      <c r="F4655" s="73" t="s">
        <v>88</v>
      </c>
      <c r="G4655" s="73" t="s">
        <v>10703</v>
      </c>
      <c r="H4655" s="73" t="s">
        <v>10704</v>
      </c>
      <c r="I4655" s="73" t="s">
        <v>1603</v>
      </c>
      <c r="J4655" s="7" t="s">
        <v>10705</v>
      </c>
      <c r="K4655" s="4" t="s">
        <v>15498</v>
      </c>
      <c r="L4655" s="6">
        <v>44692</v>
      </c>
      <c r="M4655" s="6"/>
      <c r="N4655" s="6"/>
      <c r="O4655" s="70" t="s">
        <v>15509</v>
      </c>
      <c r="P4655" s="66" t="s">
        <v>1635</v>
      </c>
      <c r="Q4655" s="13" t="s">
        <v>15505</v>
      </c>
      <c r="R4655" s="78"/>
      <c r="U4655" s="77"/>
    </row>
    <row r="4656" spans="1:21" ht="117" customHeight="1" x14ac:dyDescent="0.2">
      <c r="A4656" s="47" t="s">
        <v>16182</v>
      </c>
      <c r="B4656" s="4" t="s">
        <v>15499</v>
      </c>
      <c r="C4656" s="73" t="s">
        <v>29</v>
      </c>
      <c r="D4656" s="73" t="s">
        <v>404</v>
      </c>
      <c r="E4656" s="73" t="s">
        <v>19</v>
      </c>
      <c r="F4656" s="73" t="s">
        <v>88</v>
      </c>
      <c r="G4656" s="73" t="s">
        <v>1808</v>
      </c>
      <c r="H4656" s="73" t="s">
        <v>1809</v>
      </c>
      <c r="I4656" s="73" t="s">
        <v>1603</v>
      </c>
      <c r="J4656" s="7" t="s">
        <v>1810</v>
      </c>
      <c r="K4656" s="4" t="s">
        <v>15500</v>
      </c>
      <c r="L4656" s="6">
        <v>44692</v>
      </c>
      <c r="M4656" s="6"/>
      <c r="N4656" s="6">
        <v>44714</v>
      </c>
      <c r="O4656" s="70" t="s">
        <v>16227</v>
      </c>
      <c r="P4656" s="66" t="s">
        <v>1647</v>
      </c>
      <c r="Q4656" s="13" t="s">
        <v>15506</v>
      </c>
      <c r="R4656" s="78"/>
      <c r="U4656" s="77"/>
    </row>
    <row r="4657" spans="1:21" ht="66.75" customHeight="1" x14ac:dyDescent="0.2">
      <c r="A4657" s="47" t="s">
        <v>15501</v>
      </c>
      <c r="B4657" s="4" t="s">
        <v>15502</v>
      </c>
      <c r="C4657" s="73" t="s">
        <v>49</v>
      </c>
      <c r="D4657" s="73" t="s">
        <v>713</v>
      </c>
      <c r="E4657" s="73" t="s">
        <v>50</v>
      </c>
      <c r="F4657" s="73" t="s">
        <v>88</v>
      </c>
      <c r="G4657" s="73" t="s">
        <v>89</v>
      </c>
      <c r="H4657" s="73" t="s">
        <v>714</v>
      </c>
      <c r="I4657" s="73" t="s">
        <v>525</v>
      </c>
      <c r="J4657" s="7" t="s">
        <v>715</v>
      </c>
      <c r="K4657" s="4" t="s">
        <v>15503</v>
      </c>
      <c r="L4657" s="6">
        <v>44692</v>
      </c>
      <c r="M4657" s="6"/>
      <c r="N4657" s="6"/>
      <c r="O4657" s="70" t="s">
        <v>15510</v>
      </c>
      <c r="P4657" s="66" t="s">
        <v>2557</v>
      </c>
      <c r="Q4657" s="13" t="s">
        <v>2779</v>
      </c>
      <c r="R4657" s="78"/>
      <c r="U4657" s="77"/>
    </row>
    <row r="4658" spans="1:21" ht="102.75" customHeight="1" x14ac:dyDescent="0.2">
      <c r="A4658" s="47" t="s">
        <v>15513</v>
      </c>
      <c r="B4658" s="4" t="s">
        <v>15512</v>
      </c>
      <c r="C4658" s="73" t="s">
        <v>29</v>
      </c>
      <c r="D4658" s="73" t="s">
        <v>404</v>
      </c>
      <c r="E4658" s="73" t="s">
        <v>19</v>
      </c>
      <c r="F4658" s="73" t="s">
        <v>88</v>
      </c>
      <c r="G4658" s="73" t="s">
        <v>1808</v>
      </c>
      <c r="H4658" s="73" t="s">
        <v>1809</v>
      </c>
      <c r="I4658" s="73" t="s">
        <v>1603</v>
      </c>
      <c r="J4658" s="7" t="s">
        <v>1810</v>
      </c>
      <c r="K4658" s="4" t="s">
        <v>11365</v>
      </c>
      <c r="L4658" s="6">
        <v>44692</v>
      </c>
      <c r="M4658" s="6"/>
      <c r="N4658" s="6"/>
      <c r="O4658" s="70" t="s">
        <v>15514</v>
      </c>
      <c r="P4658" s="66" t="s">
        <v>1628</v>
      </c>
      <c r="Q4658" s="13" t="s">
        <v>11737</v>
      </c>
      <c r="R4658" s="78"/>
      <c r="U4658" s="77"/>
    </row>
    <row r="4659" spans="1:21" ht="91.5" customHeight="1" x14ac:dyDescent="0.2">
      <c r="A4659" s="8" t="s">
        <v>15518</v>
      </c>
      <c r="B4659" s="4" t="s">
        <v>15542</v>
      </c>
      <c r="C4659" s="4" t="s">
        <v>137</v>
      </c>
      <c r="D4659" s="4" t="s">
        <v>273</v>
      </c>
      <c r="E4659" s="4" t="s">
        <v>51</v>
      </c>
      <c r="F4659" s="4" t="s">
        <v>6</v>
      </c>
      <c r="G4659" s="4" t="s">
        <v>19</v>
      </c>
      <c r="H4659" s="4" t="s">
        <v>1721</v>
      </c>
      <c r="I4659" s="4" t="s">
        <v>1603</v>
      </c>
      <c r="J4659" s="4" t="s">
        <v>1722</v>
      </c>
      <c r="K4659" s="4" t="s">
        <v>1723</v>
      </c>
      <c r="L4659" s="6">
        <v>44693</v>
      </c>
      <c r="M4659" s="9"/>
      <c r="N4659" s="10"/>
      <c r="O4659" s="12" t="s">
        <v>15850</v>
      </c>
      <c r="P4659" s="66" t="s">
        <v>2574</v>
      </c>
      <c r="Q4659" s="13" t="s">
        <v>2540</v>
      </c>
      <c r="R4659" s="78"/>
    </row>
    <row r="4660" spans="1:21" ht="78" customHeight="1" x14ac:dyDescent="0.2">
      <c r="A4660" s="8" t="s">
        <v>15519</v>
      </c>
      <c r="B4660" s="4" t="s">
        <v>15543</v>
      </c>
      <c r="C4660" s="4" t="s">
        <v>137</v>
      </c>
      <c r="D4660" s="4" t="s">
        <v>273</v>
      </c>
      <c r="E4660" s="4" t="s">
        <v>51</v>
      </c>
      <c r="F4660" s="4" t="s">
        <v>6</v>
      </c>
      <c r="G4660" s="4" t="s">
        <v>19</v>
      </c>
      <c r="H4660" s="4" t="s">
        <v>1721</v>
      </c>
      <c r="I4660" s="4" t="s">
        <v>1603</v>
      </c>
      <c r="J4660" s="4" t="s">
        <v>1722</v>
      </c>
      <c r="K4660" s="4" t="s">
        <v>1799</v>
      </c>
      <c r="L4660" s="6">
        <v>44693</v>
      </c>
      <c r="M4660" s="9"/>
      <c r="N4660" s="10"/>
      <c r="O4660" s="12" t="s">
        <v>15850</v>
      </c>
      <c r="P4660" s="66" t="s">
        <v>2574</v>
      </c>
      <c r="Q4660" s="13" t="s">
        <v>2540</v>
      </c>
      <c r="R4660" s="78"/>
    </row>
    <row r="4661" spans="1:21" ht="78" customHeight="1" x14ac:dyDescent="0.2">
      <c r="A4661" s="8" t="s">
        <v>15520</v>
      </c>
      <c r="B4661" s="4" t="s">
        <v>15544</v>
      </c>
      <c r="C4661" s="4" t="s">
        <v>137</v>
      </c>
      <c r="D4661" s="4" t="s">
        <v>273</v>
      </c>
      <c r="E4661" s="4" t="s">
        <v>51</v>
      </c>
      <c r="F4661" s="4" t="s">
        <v>6</v>
      </c>
      <c r="G4661" s="4" t="s">
        <v>19</v>
      </c>
      <c r="H4661" s="4" t="s">
        <v>1721</v>
      </c>
      <c r="I4661" s="4" t="s">
        <v>1603</v>
      </c>
      <c r="J4661" s="4" t="s">
        <v>1722</v>
      </c>
      <c r="K4661" s="4" t="s">
        <v>2010</v>
      </c>
      <c r="L4661" s="6">
        <v>44693</v>
      </c>
      <c r="M4661" s="9"/>
      <c r="N4661" s="10"/>
      <c r="O4661" s="12" t="s">
        <v>15850</v>
      </c>
      <c r="P4661" s="66" t="s">
        <v>2574</v>
      </c>
      <c r="Q4661" s="13" t="s">
        <v>2540</v>
      </c>
      <c r="R4661" s="78"/>
    </row>
    <row r="4662" spans="1:21" ht="90" customHeight="1" x14ac:dyDescent="0.2">
      <c r="A4662" s="8" t="s">
        <v>15521</v>
      </c>
      <c r="B4662" s="4" t="s">
        <v>15545</v>
      </c>
      <c r="C4662" s="4" t="s">
        <v>137</v>
      </c>
      <c r="D4662" s="4" t="s">
        <v>273</v>
      </c>
      <c r="E4662" s="4" t="s">
        <v>51</v>
      </c>
      <c r="F4662" s="4" t="s">
        <v>6</v>
      </c>
      <c r="G4662" s="4" t="s">
        <v>19</v>
      </c>
      <c r="H4662" s="4" t="s">
        <v>1721</v>
      </c>
      <c r="I4662" s="4" t="s">
        <v>1603</v>
      </c>
      <c r="J4662" s="4" t="s">
        <v>1722</v>
      </c>
      <c r="K4662" s="4" t="s">
        <v>2012</v>
      </c>
      <c r="L4662" s="6">
        <v>44693</v>
      </c>
      <c r="M4662" s="9"/>
      <c r="N4662" s="10"/>
      <c r="O4662" s="12" t="s">
        <v>15850</v>
      </c>
      <c r="P4662" s="66" t="s">
        <v>2574</v>
      </c>
      <c r="Q4662" s="13" t="s">
        <v>2540</v>
      </c>
      <c r="R4662" s="78"/>
    </row>
    <row r="4663" spans="1:21" ht="90" customHeight="1" x14ac:dyDescent="0.2">
      <c r="A4663" s="8" t="s">
        <v>15522</v>
      </c>
      <c r="B4663" s="4" t="s">
        <v>15546</v>
      </c>
      <c r="C4663" s="4" t="s">
        <v>137</v>
      </c>
      <c r="D4663" s="4" t="s">
        <v>273</v>
      </c>
      <c r="E4663" s="4" t="s">
        <v>51</v>
      </c>
      <c r="F4663" s="4" t="s">
        <v>6</v>
      </c>
      <c r="G4663" s="4" t="s">
        <v>19</v>
      </c>
      <c r="H4663" s="4" t="s">
        <v>1721</v>
      </c>
      <c r="I4663" s="4" t="s">
        <v>1603</v>
      </c>
      <c r="J4663" s="4" t="s">
        <v>1722</v>
      </c>
      <c r="K4663" s="4" t="s">
        <v>2014</v>
      </c>
      <c r="L4663" s="6">
        <v>44693</v>
      </c>
      <c r="M4663" s="9"/>
      <c r="N4663" s="10"/>
      <c r="O4663" s="12" t="s">
        <v>15850</v>
      </c>
      <c r="P4663" s="66" t="s">
        <v>2574</v>
      </c>
      <c r="Q4663" s="13" t="s">
        <v>2540</v>
      </c>
      <c r="R4663" s="78"/>
    </row>
    <row r="4664" spans="1:21" ht="78.75" customHeight="1" x14ac:dyDescent="0.2">
      <c r="A4664" s="8" t="s">
        <v>15523</v>
      </c>
      <c r="B4664" s="4" t="s">
        <v>15547</v>
      </c>
      <c r="C4664" s="4" t="s">
        <v>137</v>
      </c>
      <c r="D4664" s="4" t="s">
        <v>273</v>
      </c>
      <c r="E4664" s="4" t="s">
        <v>51</v>
      </c>
      <c r="F4664" s="4" t="s">
        <v>6</v>
      </c>
      <c r="G4664" s="4" t="s">
        <v>19</v>
      </c>
      <c r="H4664" s="4" t="s">
        <v>1721</v>
      </c>
      <c r="I4664" s="4" t="s">
        <v>1603</v>
      </c>
      <c r="J4664" s="4" t="s">
        <v>1722</v>
      </c>
      <c r="K4664" s="4" t="s">
        <v>2101</v>
      </c>
      <c r="L4664" s="6">
        <v>44693</v>
      </c>
      <c r="M4664" s="9"/>
      <c r="N4664" s="10"/>
      <c r="O4664" s="12" t="s">
        <v>15850</v>
      </c>
      <c r="P4664" s="66" t="s">
        <v>2574</v>
      </c>
      <c r="Q4664" s="13" t="s">
        <v>2540</v>
      </c>
      <c r="R4664" s="78"/>
    </row>
    <row r="4665" spans="1:21" ht="92.25" customHeight="1" x14ac:dyDescent="0.2">
      <c r="A4665" s="8" t="s">
        <v>15524</v>
      </c>
      <c r="B4665" s="4" t="s">
        <v>15548</v>
      </c>
      <c r="C4665" s="4" t="s">
        <v>137</v>
      </c>
      <c r="D4665" s="4" t="s">
        <v>273</v>
      </c>
      <c r="E4665" s="4" t="s">
        <v>51</v>
      </c>
      <c r="F4665" s="4" t="s">
        <v>6</v>
      </c>
      <c r="G4665" s="4" t="s">
        <v>19</v>
      </c>
      <c r="H4665" s="4" t="s">
        <v>1721</v>
      </c>
      <c r="I4665" s="4" t="s">
        <v>1603</v>
      </c>
      <c r="J4665" s="4" t="s">
        <v>1722</v>
      </c>
      <c r="K4665" s="4" t="s">
        <v>2103</v>
      </c>
      <c r="L4665" s="6">
        <v>44693</v>
      </c>
      <c r="M4665" s="9"/>
      <c r="N4665" s="10"/>
      <c r="O4665" s="12" t="s">
        <v>15850</v>
      </c>
      <c r="P4665" s="66" t="s">
        <v>2574</v>
      </c>
      <c r="Q4665" s="13" t="s">
        <v>2540</v>
      </c>
      <c r="R4665" s="78"/>
    </row>
    <row r="4666" spans="1:21" ht="102.75" customHeight="1" x14ac:dyDescent="0.2">
      <c r="A4666" s="8" t="s">
        <v>15525</v>
      </c>
      <c r="B4666" s="4" t="s">
        <v>15549</v>
      </c>
      <c r="C4666" s="4" t="s">
        <v>137</v>
      </c>
      <c r="D4666" s="4" t="s">
        <v>273</v>
      </c>
      <c r="E4666" s="4" t="s">
        <v>51</v>
      </c>
      <c r="F4666" s="4" t="s">
        <v>6</v>
      </c>
      <c r="G4666" s="4" t="s">
        <v>19</v>
      </c>
      <c r="H4666" s="4" t="s">
        <v>1721</v>
      </c>
      <c r="I4666" s="4" t="s">
        <v>1603</v>
      </c>
      <c r="J4666" s="4" t="s">
        <v>1722</v>
      </c>
      <c r="K4666" s="4" t="s">
        <v>2234</v>
      </c>
      <c r="L4666" s="6">
        <v>44693</v>
      </c>
      <c r="M4666" s="9"/>
      <c r="N4666" s="10"/>
      <c r="O4666" s="12" t="s">
        <v>15850</v>
      </c>
      <c r="P4666" s="66" t="s">
        <v>2574</v>
      </c>
      <c r="Q4666" s="13" t="s">
        <v>2540</v>
      </c>
      <c r="R4666" s="78"/>
    </row>
    <row r="4667" spans="1:21" ht="88.5" customHeight="1" x14ac:dyDescent="0.2">
      <c r="A4667" s="8" t="s">
        <v>15526</v>
      </c>
      <c r="B4667" s="4" t="s">
        <v>15550</v>
      </c>
      <c r="C4667" s="4" t="s">
        <v>137</v>
      </c>
      <c r="D4667" s="4" t="s">
        <v>273</v>
      </c>
      <c r="E4667" s="4" t="s">
        <v>51</v>
      </c>
      <c r="F4667" s="4" t="s">
        <v>6</v>
      </c>
      <c r="G4667" s="4" t="s">
        <v>19</v>
      </c>
      <c r="H4667" s="4" t="s">
        <v>1721</v>
      </c>
      <c r="I4667" s="4" t="s">
        <v>1603</v>
      </c>
      <c r="J4667" s="4" t="s">
        <v>1722</v>
      </c>
      <c r="K4667" s="4" t="s">
        <v>2364</v>
      </c>
      <c r="L4667" s="6">
        <v>44693</v>
      </c>
      <c r="M4667" s="9"/>
      <c r="N4667" s="10"/>
      <c r="O4667" s="12" t="s">
        <v>15850</v>
      </c>
      <c r="P4667" s="66" t="s">
        <v>2574</v>
      </c>
      <c r="Q4667" s="13" t="s">
        <v>2540</v>
      </c>
      <c r="R4667" s="78"/>
    </row>
    <row r="4668" spans="1:21" ht="90" customHeight="1" x14ac:dyDescent="0.2">
      <c r="A4668" s="8" t="s">
        <v>15527</v>
      </c>
      <c r="B4668" s="4" t="s">
        <v>15551</v>
      </c>
      <c r="C4668" s="4" t="s">
        <v>137</v>
      </c>
      <c r="D4668" s="4" t="s">
        <v>273</v>
      </c>
      <c r="E4668" s="4" t="s">
        <v>51</v>
      </c>
      <c r="F4668" s="4" t="s">
        <v>6</v>
      </c>
      <c r="G4668" s="4" t="s">
        <v>19</v>
      </c>
      <c r="H4668" s="4" t="s">
        <v>1721</v>
      </c>
      <c r="I4668" s="4" t="s">
        <v>1603</v>
      </c>
      <c r="J4668" s="4" t="s">
        <v>1722</v>
      </c>
      <c r="K4668" s="4" t="s">
        <v>2366</v>
      </c>
      <c r="L4668" s="6">
        <v>44693</v>
      </c>
      <c r="M4668" s="9"/>
      <c r="N4668" s="10"/>
      <c r="O4668" s="12" t="s">
        <v>15850</v>
      </c>
      <c r="P4668" s="66" t="s">
        <v>2574</v>
      </c>
      <c r="Q4668" s="13" t="s">
        <v>2540</v>
      </c>
      <c r="R4668" s="78"/>
    </row>
    <row r="4669" spans="1:21" ht="78" customHeight="1" x14ac:dyDescent="0.2">
      <c r="A4669" s="8" t="s">
        <v>15528</v>
      </c>
      <c r="B4669" s="4" t="s">
        <v>15552</v>
      </c>
      <c r="C4669" s="4" t="s">
        <v>137</v>
      </c>
      <c r="D4669" s="4" t="s">
        <v>273</v>
      </c>
      <c r="E4669" s="4" t="s">
        <v>51</v>
      </c>
      <c r="F4669" s="4" t="s">
        <v>6</v>
      </c>
      <c r="G4669" s="4" t="s">
        <v>19</v>
      </c>
      <c r="H4669" s="4" t="s">
        <v>1721</v>
      </c>
      <c r="I4669" s="4" t="s">
        <v>1603</v>
      </c>
      <c r="J4669" s="4" t="s">
        <v>1722</v>
      </c>
      <c r="K4669" s="4" t="s">
        <v>2368</v>
      </c>
      <c r="L4669" s="6">
        <v>44693</v>
      </c>
      <c r="M4669" s="9"/>
      <c r="N4669" s="10"/>
      <c r="O4669" s="12" t="s">
        <v>15850</v>
      </c>
      <c r="P4669" s="66" t="s">
        <v>2574</v>
      </c>
      <c r="Q4669" s="13" t="s">
        <v>2540</v>
      </c>
      <c r="R4669" s="78"/>
    </row>
    <row r="4670" spans="1:21" ht="78.75" customHeight="1" x14ac:dyDescent="0.2">
      <c r="A4670" s="8" t="s">
        <v>15529</v>
      </c>
      <c r="B4670" s="4" t="s">
        <v>15553</v>
      </c>
      <c r="C4670" s="4" t="s">
        <v>137</v>
      </c>
      <c r="D4670" s="4" t="s">
        <v>273</v>
      </c>
      <c r="E4670" s="4" t="s">
        <v>51</v>
      </c>
      <c r="F4670" s="4" t="s">
        <v>6</v>
      </c>
      <c r="G4670" s="4" t="s">
        <v>19</v>
      </c>
      <c r="H4670" s="4" t="s">
        <v>1721</v>
      </c>
      <c r="I4670" s="4" t="s">
        <v>1603</v>
      </c>
      <c r="J4670" s="4" t="s">
        <v>1722</v>
      </c>
      <c r="K4670" s="4" t="s">
        <v>2370</v>
      </c>
      <c r="L4670" s="6">
        <v>44693</v>
      </c>
      <c r="M4670" s="9"/>
      <c r="N4670" s="10"/>
      <c r="O4670" s="12" t="s">
        <v>15850</v>
      </c>
      <c r="P4670" s="66" t="s">
        <v>2574</v>
      </c>
      <c r="Q4670" s="13" t="s">
        <v>2540</v>
      </c>
      <c r="R4670" s="78"/>
    </row>
    <row r="4671" spans="1:21" ht="76.5" customHeight="1" x14ac:dyDescent="0.2">
      <c r="A4671" s="8" t="s">
        <v>15530</v>
      </c>
      <c r="B4671" s="4" t="s">
        <v>15554</v>
      </c>
      <c r="C4671" s="4" t="s">
        <v>137</v>
      </c>
      <c r="D4671" s="4" t="s">
        <v>273</v>
      </c>
      <c r="E4671" s="4" t="s">
        <v>51</v>
      </c>
      <c r="F4671" s="4" t="s">
        <v>6</v>
      </c>
      <c r="G4671" s="4" t="s">
        <v>19</v>
      </c>
      <c r="H4671" s="4" t="s">
        <v>1721</v>
      </c>
      <c r="I4671" s="4" t="s">
        <v>1603</v>
      </c>
      <c r="J4671" s="4" t="s">
        <v>1722</v>
      </c>
      <c r="K4671" s="4" t="s">
        <v>2372</v>
      </c>
      <c r="L4671" s="6">
        <v>44693</v>
      </c>
      <c r="M4671" s="9"/>
      <c r="N4671" s="10"/>
      <c r="O4671" s="12" t="s">
        <v>15850</v>
      </c>
      <c r="P4671" s="66" t="s">
        <v>2574</v>
      </c>
      <c r="Q4671" s="13" t="s">
        <v>2540</v>
      </c>
      <c r="R4671" s="78"/>
    </row>
    <row r="4672" spans="1:21" ht="89.25" customHeight="1" x14ac:dyDescent="0.2">
      <c r="A4672" s="8" t="s">
        <v>15531</v>
      </c>
      <c r="B4672" s="4" t="s">
        <v>15555</v>
      </c>
      <c r="C4672" s="4" t="s">
        <v>137</v>
      </c>
      <c r="D4672" s="4" t="s">
        <v>273</v>
      </c>
      <c r="E4672" s="4" t="s">
        <v>51</v>
      </c>
      <c r="F4672" s="4" t="s">
        <v>6</v>
      </c>
      <c r="G4672" s="4" t="s">
        <v>19</v>
      </c>
      <c r="H4672" s="4" t="s">
        <v>1721</v>
      </c>
      <c r="I4672" s="4" t="s">
        <v>1603</v>
      </c>
      <c r="J4672" s="4" t="s">
        <v>1722</v>
      </c>
      <c r="K4672" s="4" t="s">
        <v>2490</v>
      </c>
      <c r="L4672" s="6">
        <v>44693</v>
      </c>
      <c r="M4672" s="9"/>
      <c r="N4672" s="10"/>
      <c r="O4672" s="12" t="s">
        <v>15850</v>
      </c>
      <c r="P4672" s="66" t="s">
        <v>2574</v>
      </c>
      <c r="Q4672" s="13" t="s">
        <v>2540</v>
      </c>
      <c r="R4672" s="78"/>
    </row>
    <row r="4673" spans="1:18" ht="90.75" customHeight="1" x14ac:dyDescent="0.2">
      <c r="A4673" s="8" t="s">
        <v>15532</v>
      </c>
      <c r="B4673" s="4" t="s">
        <v>15556</v>
      </c>
      <c r="C4673" s="4" t="s">
        <v>137</v>
      </c>
      <c r="D4673" s="4" t="s">
        <v>273</v>
      </c>
      <c r="E4673" s="4" t="s">
        <v>51</v>
      </c>
      <c r="F4673" s="4" t="s">
        <v>6</v>
      </c>
      <c r="G4673" s="4" t="s">
        <v>19</v>
      </c>
      <c r="H4673" s="4" t="s">
        <v>1721</v>
      </c>
      <c r="I4673" s="4" t="s">
        <v>1603</v>
      </c>
      <c r="J4673" s="4" t="s">
        <v>1722</v>
      </c>
      <c r="K4673" s="4" t="s">
        <v>2492</v>
      </c>
      <c r="L4673" s="6">
        <v>44693</v>
      </c>
      <c r="M4673" s="9"/>
      <c r="N4673" s="10"/>
      <c r="O4673" s="12" t="s">
        <v>15850</v>
      </c>
      <c r="P4673" s="66" t="s">
        <v>2574</v>
      </c>
      <c r="Q4673" s="13" t="s">
        <v>2540</v>
      </c>
      <c r="R4673" s="78"/>
    </row>
    <row r="4674" spans="1:18" ht="76.5" customHeight="1" x14ac:dyDescent="0.2">
      <c r="A4674" s="8" t="s">
        <v>15533</v>
      </c>
      <c r="B4674" s="4" t="s">
        <v>15557</v>
      </c>
      <c r="C4674" s="4" t="s">
        <v>137</v>
      </c>
      <c r="D4674" s="4" t="s">
        <v>273</v>
      </c>
      <c r="E4674" s="4" t="s">
        <v>51</v>
      </c>
      <c r="F4674" s="4" t="s">
        <v>6</v>
      </c>
      <c r="G4674" s="4" t="s">
        <v>19</v>
      </c>
      <c r="H4674" s="4" t="s">
        <v>1721</v>
      </c>
      <c r="I4674" s="4" t="s">
        <v>1603</v>
      </c>
      <c r="J4674" s="4" t="s">
        <v>1722</v>
      </c>
      <c r="K4674" s="4" t="s">
        <v>2494</v>
      </c>
      <c r="L4674" s="6">
        <v>44693</v>
      </c>
      <c r="M4674" s="9"/>
      <c r="N4674" s="10"/>
      <c r="O4674" s="12" t="s">
        <v>15850</v>
      </c>
      <c r="P4674" s="66" t="s">
        <v>2574</v>
      </c>
      <c r="Q4674" s="13" t="s">
        <v>2540</v>
      </c>
      <c r="R4674" s="78"/>
    </row>
    <row r="4675" spans="1:18" ht="63.75" customHeight="1" x14ac:dyDescent="0.2">
      <c r="A4675" s="3" t="s">
        <v>15534</v>
      </c>
      <c r="B4675" s="7" t="s">
        <v>15535</v>
      </c>
      <c r="C4675" s="4" t="s">
        <v>49</v>
      </c>
      <c r="D4675" s="4" t="s">
        <v>152</v>
      </c>
      <c r="E4675" s="4" t="s">
        <v>50</v>
      </c>
      <c r="F4675" s="4" t="s">
        <v>6</v>
      </c>
      <c r="G4675" s="4" t="s">
        <v>51</v>
      </c>
      <c r="H4675" s="4" t="s">
        <v>15536</v>
      </c>
      <c r="I4675" s="4" t="s">
        <v>525</v>
      </c>
      <c r="J4675" s="4" t="s">
        <v>750</v>
      </c>
      <c r="K4675" s="4"/>
      <c r="L4675" s="5">
        <v>44693</v>
      </c>
      <c r="M4675" s="6"/>
      <c r="N4675" s="6"/>
      <c r="O4675" s="12" t="s">
        <v>15537</v>
      </c>
      <c r="Q4675" s="13"/>
      <c r="R4675" s="78"/>
    </row>
    <row r="4676" spans="1:18" ht="89.25" customHeight="1" x14ac:dyDescent="0.2">
      <c r="A4676" s="3" t="s">
        <v>15538</v>
      </c>
      <c r="B4676" s="7" t="s">
        <v>15539</v>
      </c>
      <c r="C4676" s="4" t="s">
        <v>49</v>
      </c>
      <c r="D4676" s="4" t="s">
        <v>703</v>
      </c>
      <c r="E4676" s="4" t="s">
        <v>50</v>
      </c>
      <c r="F4676" s="4" t="s">
        <v>6</v>
      </c>
      <c r="G4676" s="4" t="s">
        <v>51</v>
      </c>
      <c r="H4676" s="4" t="s">
        <v>15540</v>
      </c>
      <c r="I4676" s="4" t="s">
        <v>525</v>
      </c>
      <c r="J4676" s="4" t="s">
        <v>13052</v>
      </c>
      <c r="K4676" s="4"/>
      <c r="L4676" s="5">
        <v>44693</v>
      </c>
      <c r="M4676" s="6"/>
      <c r="N4676" s="6"/>
      <c r="O4676" s="12" t="s">
        <v>15541</v>
      </c>
      <c r="P4676" s="66" t="s">
        <v>2574</v>
      </c>
      <c r="Q4676" s="13"/>
      <c r="R4676" s="78"/>
    </row>
    <row r="4677" spans="1:18" ht="114.75" customHeight="1" x14ac:dyDescent="0.2">
      <c r="A4677" s="3" t="s">
        <v>15561</v>
      </c>
      <c r="B4677" s="7" t="s">
        <v>15562</v>
      </c>
      <c r="C4677" s="4" t="s">
        <v>153</v>
      </c>
      <c r="D4677" s="4" t="s">
        <v>154</v>
      </c>
      <c r="E4677" s="4" t="s">
        <v>155</v>
      </c>
      <c r="F4677" s="4" t="s">
        <v>6</v>
      </c>
      <c r="G4677" s="4" t="s">
        <v>19</v>
      </c>
      <c r="H4677" s="4" t="s">
        <v>15563</v>
      </c>
      <c r="I4677" s="4" t="s">
        <v>265</v>
      </c>
      <c r="J4677" s="4" t="s">
        <v>12870</v>
      </c>
      <c r="K4677" s="4"/>
      <c r="L4677" s="5">
        <v>44693</v>
      </c>
      <c r="M4677" s="6"/>
      <c r="N4677" s="6"/>
      <c r="O4677" s="12" t="s">
        <v>15564</v>
      </c>
      <c r="P4677" s="66" t="s">
        <v>2554</v>
      </c>
      <c r="Q4677" s="13"/>
      <c r="R4677" s="78"/>
    </row>
    <row r="4678" spans="1:18" ht="114.75" customHeight="1" x14ac:dyDescent="0.2">
      <c r="A4678" s="3" t="s">
        <v>15565</v>
      </c>
      <c r="B4678" s="7" t="s">
        <v>15566</v>
      </c>
      <c r="C4678" s="4" t="s">
        <v>49</v>
      </c>
      <c r="D4678" s="4" t="s">
        <v>35</v>
      </c>
      <c r="E4678" s="4" t="s">
        <v>50</v>
      </c>
      <c r="F4678" s="4" t="s">
        <v>6</v>
      </c>
      <c r="G4678" s="4" t="s">
        <v>19</v>
      </c>
      <c r="H4678" s="4" t="s">
        <v>15567</v>
      </c>
      <c r="I4678" s="4" t="s">
        <v>265</v>
      </c>
      <c r="J4678" s="4" t="s">
        <v>12870</v>
      </c>
      <c r="K4678" s="4"/>
      <c r="L4678" s="5">
        <v>44693</v>
      </c>
      <c r="M4678" s="6"/>
      <c r="N4678" s="6"/>
      <c r="P4678" s="66" t="s">
        <v>1649</v>
      </c>
      <c r="Q4678" s="13"/>
      <c r="R4678" s="78"/>
    </row>
    <row r="4679" spans="1:18" ht="76.5" customHeight="1" x14ac:dyDescent="0.2">
      <c r="A4679" s="3" t="s">
        <v>15568</v>
      </c>
      <c r="B4679" s="7" t="s">
        <v>15569</v>
      </c>
      <c r="C4679" s="4" t="s">
        <v>49</v>
      </c>
      <c r="D4679" s="4" t="s">
        <v>35</v>
      </c>
      <c r="E4679" s="4" t="s">
        <v>50</v>
      </c>
      <c r="F4679" s="4" t="s">
        <v>6</v>
      </c>
      <c r="G4679" s="4" t="s">
        <v>19</v>
      </c>
      <c r="H4679" s="4" t="s">
        <v>15570</v>
      </c>
      <c r="I4679" s="4" t="s">
        <v>265</v>
      </c>
      <c r="J4679" s="4" t="s">
        <v>12870</v>
      </c>
      <c r="K4679" s="4"/>
      <c r="L4679" s="5">
        <v>44693</v>
      </c>
      <c r="M4679" s="6"/>
      <c r="N4679" s="6"/>
      <c r="O4679" s="12" t="s">
        <v>15571</v>
      </c>
      <c r="P4679" s="66" t="s">
        <v>1651</v>
      </c>
      <c r="Q4679" s="13"/>
      <c r="R4679" s="78"/>
    </row>
    <row r="4680" spans="1:18" ht="63.75" customHeight="1" x14ac:dyDescent="0.2">
      <c r="A4680" s="3" t="s">
        <v>15572</v>
      </c>
      <c r="B4680" s="7" t="s">
        <v>15573</v>
      </c>
      <c r="C4680" s="4" t="s">
        <v>178</v>
      </c>
      <c r="D4680" s="4" t="s">
        <v>179</v>
      </c>
      <c r="E4680" s="4" t="s">
        <v>78</v>
      </c>
      <c r="F4680" s="4" t="s">
        <v>6</v>
      </c>
      <c r="G4680" s="4" t="s">
        <v>346</v>
      </c>
      <c r="H4680" s="4" t="s">
        <v>15574</v>
      </c>
      <c r="I4680" s="4" t="s">
        <v>265</v>
      </c>
      <c r="J4680" s="4" t="s">
        <v>13729</v>
      </c>
      <c r="K4680" s="4"/>
      <c r="L4680" s="5">
        <v>44693</v>
      </c>
      <c r="M4680" s="6"/>
      <c r="N4680" s="6"/>
      <c r="O4680" s="12" t="s">
        <v>18539</v>
      </c>
      <c r="Q4680" s="13"/>
      <c r="R4680" s="78"/>
    </row>
    <row r="4681" spans="1:18" ht="54.75" customHeight="1" x14ac:dyDescent="0.2">
      <c r="A4681" s="3" t="s">
        <v>15741</v>
      </c>
      <c r="B4681" s="7" t="s">
        <v>15736</v>
      </c>
      <c r="C4681" s="4" t="s">
        <v>18</v>
      </c>
      <c r="D4681" s="4" t="s">
        <v>15737</v>
      </c>
      <c r="E4681" s="4" t="s">
        <v>495</v>
      </c>
      <c r="F4681" s="4" t="s">
        <v>5</v>
      </c>
      <c r="G4681" s="4" t="s">
        <v>19</v>
      </c>
      <c r="H4681" s="4" t="s">
        <v>15738</v>
      </c>
      <c r="I4681" s="4" t="s">
        <v>15739</v>
      </c>
      <c r="J4681" s="4" t="s">
        <v>15740</v>
      </c>
      <c r="K4681" s="4"/>
      <c r="L4681" s="5">
        <v>44693</v>
      </c>
      <c r="M4681" s="6"/>
      <c r="N4681" s="6"/>
      <c r="O4681" s="12" t="s">
        <v>15851</v>
      </c>
      <c r="Q4681" s="13"/>
      <c r="R4681" s="78"/>
    </row>
    <row r="4682" spans="1:18" ht="45.75" customHeight="1" x14ac:dyDescent="0.2">
      <c r="A4682" s="3" t="s">
        <v>15559</v>
      </c>
      <c r="B4682" s="7" t="s">
        <v>15558</v>
      </c>
      <c r="C4682" s="4" t="s">
        <v>29</v>
      </c>
      <c r="D4682" s="4" t="s">
        <v>404</v>
      </c>
      <c r="E4682" s="4" t="s">
        <v>19</v>
      </c>
      <c r="F4682" s="4" t="s">
        <v>88</v>
      </c>
      <c r="G4682" s="4" t="s">
        <v>523</v>
      </c>
      <c r="H4682" s="4" t="s">
        <v>524</v>
      </c>
      <c r="I4682" s="4" t="s">
        <v>525</v>
      </c>
      <c r="J4682" s="4" t="s">
        <v>526</v>
      </c>
      <c r="K4682" s="4"/>
      <c r="L4682" s="5">
        <v>44694</v>
      </c>
      <c r="M4682" s="6"/>
      <c r="N4682" s="6"/>
      <c r="O4682" s="12" t="s">
        <v>15560</v>
      </c>
      <c r="P4682" s="66" t="s">
        <v>1655</v>
      </c>
      <c r="Q4682" s="13"/>
      <c r="R4682" s="78"/>
    </row>
    <row r="4683" spans="1:18" ht="51" customHeight="1" x14ac:dyDescent="0.2">
      <c r="A4683" s="57" t="s">
        <v>15581</v>
      </c>
      <c r="B4683" s="7" t="s">
        <v>15578</v>
      </c>
      <c r="C4683" s="4" t="s">
        <v>10779</v>
      </c>
      <c r="D4683" s="4" t="s">
        <v>26</v>
      </c>
      <c r="E4683" s="4" t="s">
        <v>10780</v>
      </c>
      <c r="F4683" s="4" t="s">
        <v>88</v>
      </c>
      <c r="G4683" s="4" t="s">
        <v>10781</v>
      </c>
      <c r="H4683" s="4" t="s">
        <v>15579</v>
      </c>
      <c r="I4683" s="4" t="s">
        <v>510</v>
      </c>
      <c r="J4683" s="4" t="s">
        <v>15580</v>
      </c>
      <c r="K4683" s="4"/>
      <c r="L4683" s="5">
        <v>44694</v>
      </c>
      <c r="M4683" s="6"/>
      <c r="N4683" s="6"/>
      <c r="O4683" s="12" t="s">
        <v>15849</v>
      </c>
      <c r="Q4683" s="13"/>
      <c r="R4683" s="78"/>
    </row>
    <row r="4684" spans="1:18" ht="31.5" customHeight="1" x14ac:dyDescent="0.2">
      <c r="A4684" s="57" t="s">
        <v>15576</v>
      </c>
      <c r="B4684" s="7" t="s">
        <v>15575</v>
      </c>
      <c r="C4684" s="4" t="s">
        <v>137</v>
      </c>
      <c r="D4684" s="4" t="s">
        <v>138</v>
      </c>
      <c r="E4684" s="4" t="s">
        <v>51</v>
      </c>
      <c r="F4684" s="4" t="s">
        <v>88</v>
      </c>
      <c r="G4684" s="4" t="s">
        <v>139</v>
      </c>
      <c r="H4684" s="4" t="s">
        <v>561</v>
      </c>
      <c r="I4684" s="4" t="s">
        <v>510</v>
      </c>
      <c r="J4684" s="4" t="s">
        <v>562</v>
      </c>
      <c r="K4684" s="4"/>
      <c r="L4684" s="5">
        <v>44697</v>
      </c>
      <c r="M4684" s="6"/>
      <c r="N4684" s="6"/>
      <c r="O4684" s="12" t="s">
        <v>15577</v>
      </c>
      <c r="P4684" s="66" t="s">
        <v>2590</v>
      </c>
      <c r="Q4684" s="13"/>
      <c r="R4684" s="78"/>
    </row>
    <row r="4685" spans="1:18" ht="45.75" customHeight="1" x14ac:dyDescent="0.2">
      <c r="A4685" s="3" t="s">
        <v>16108</v>
      </c>
      <c r="B4685" s="7" t="s">
        <v>15582</v>
      </c>
      <c r="C4685" s="4" t="s">
        <v>178</v>
      </c>
      <c r="D4685" s="4" t="s">
        <v>179</v>
      </c>
      <c r="E4685" s="4" t="s">
        <v>78</v>
      </c>
      <c r="F4685" s="4" t="s">
        <v>88</v>
      </c>
      <c r="G4685" s="4" t="s">
        <v>180</v>
      </c>
      <c r="H4685" s="4" t="s">
        <v>15591</v>
      </c>
      <c r="I4685" s="4" t="s">
        <v>265</v>
      </c>
      <c r="J4685" s="4" t="s">
        <v>335</v>
      </c>
      <c r="K4685" s="4"/>
      <c r="L4685" s="5">
        <v>44698</v>
      </c>
      <c r="M4685" s="6"/>
      <c r="N4685" s="6"/>
      <c r="Q4685" s="13"/>
      <c r="R4685" s="78"/>
    </row>
    <row r="4686" spans="1:18" ht="63.75" customHeight="1" x14ac:dyDescent="0.2">
      <c r="A4686" s="57" t="s">
        <v>15587</v>
      </c>
      <c r="B4686" s="7" t="s">
        <v>15583</v>
      </c>
      <c r="C4686" s="4" t="s">
        <v>191</v>
      </c>
      <c r="D4686" s="4" t="s">
        <v>152</v>
      </c>
      <c r="E4686" s="4" t="s">
        <v>385</v>
      </c>
      <c r="F4686" s="4" t="s">
        <v>6</v>
      </c>
      <c r="G4686" s="4" t="s">
        <v>51</v>
      </c>
      <c r="H4686" s="4" t="s">
        <v>15592</v>
      </c>
      <c r="I4686" s="4" t="s">
        <v>265</v>
      </c>
      <c r="J4686" s="4" t="s">
        <v>444</v>
      </c>
      <c r="K4686" s="4"/>
      <c r="L4686" s="5">
        <v>44698</v>
      </c>
      <c r="M4686" s="6"/>
      <c r="N4686" s="6"/>
      <c r="Q4686" s="13"/>
      <c r="R4686" s="78"/>
    </row>
    <row r="4687" spans="1:18" ht="45.75" customHeight="1" x14ac:dyDescent="0.2">
      <c r="A4687" s="57" t="s">
        <v>15588</v>
      </c>
      <c r="B4687" s="7" t="s">
        <v>15584</v>
      </c>
      <c r="C4687" s="4" t="s">
        <v>49</v>
      </c>
      <c r="D4687" s="4" t="s">
        <v>703</v>
      </c>
      <c r="E4687" s="4" t="s">
        <v>50</v>
      </c>
      <c r="F4687" s="4" t="s">
        <v>6</v>
      </c>
      <c r="G4687" s="4" t="s">
        <v>51</v>
      </c>
      <c r="H4687" s="4" t="s">
        <v>15593</v>
      </c>
      <c r="I4687" s="4" t="s">
        <v>525</v>
      </c>
      <c r="J4687" s="4" t="s">
        <v>13052</v>
      </c>
      <c r="K4687" s="4"/>
      <c r="L4687" s="5">
        <v>44698</v>
      </c>
      <c r="M4687" s="6"/>
      <c r="N4687" s="6"/>
      <c r="Q4687" s="13"/>
      <c r="R4687" s="78"/>
    </row>
    <row r="4688" spans="1:18" ht="63.75" customHeight="1" x14ac:dyDescent="0.2">
      <c r="A4688" s="57" t="s">
        <v>15589</v>
      </c>
      <c r="B4688" s="7" t="s">
        <v>15585</v>
      </c>
      <c r="C4688" s="4" t="s">
        <v>178</v>
      </c>
      <c r="D4688" s="4" t="s">
        <v>179</v>
      </c>
      <c r="E4688" s="4" t="s">
        <v>78</v>
      </c>
      <c r="F4688" s="4" t="s">
        <v>6</v>
      </c>
      <c r="G4688" s="4" t="s">
        <v>346</v>
      </c>
      <c r="H4688" s="4" t="s">
        <v>15594</v>
      </c>
      <c r="I4688" s="4" t="s">
        <v>265</v>
      </c>
      <c r="J4688" s="4" t="s">
        <v>440</v>
      </c>
      <c r="K4688" s="4"/>
      <c r="L4688" s="5">
        <v>44698</v>
      </c>
      <c r="M4688" s="6"/>
      <c r="N4688" s="6"/>
      <c r="O4688" s="12" t="s">
        <v>18540</v>
      </c>
      <c r="Q4688" s="13"/>
      <c r="R4688" s="78"/>
    </row>
    <row r="4689" spans="1:18" ht="63.75" customHeight="1" x14ac:dyDescent="0.2">
      <c r="A4689" s="57" t="s">
        <v>15590</v>
      </c>
      <c r="B4689" s="7" t="s">
        <v>15586</v>
      </c>
      <c r="C4689" s="4" t="s">
        <v>49</v>
      </c>
      <c r="D4689" s="4" t="s">
        <v>718</v>
      </c>
      <c r="E4689" s="4" t="s">
        <v>50</v>
      </c>
      <c r="F4689" s="4" t="s">
        <v>6</v>
      </c>
      <c r="G4689" s="4" t="s">
        <v>51</v>
      </c>
      <c r="H4689" s="4" t="s">
        <v>15595</v>
      </c>
      <c r="I4689" s="4" t="s">
        <v>265</v>
      </c>
      <c r="J4689" s="4" t="s">
        <v>12870</v>
      </c>
      <c r="K4689" s="4"/>
      <c r="L4689" s="5">
        <v>44698</v>
      </c>
      <c r="M4689" s="6"/>
      <c r="N4689" s="6"/>
      <c r="O4689" s="12" t="s">
        <v>18541</v>
      </c>
      <c r="Q4689" s="13"/>
      <c r="R4689" s="78"/>
    </row>
    <row r="4690" spans="1:18" ht="54.75" customHeight="1" x14ac:dyDescent="0.2">
      <c r="A4690" s="57" t="s">
        <v>15600</v>
      </c>
      <c r="B4690" s="7" t="s">
        <v>15596</v>
      </c>
      <c r="C4690" s="4" t="s">
        <v>29</v>
      </c>
      <c r="D4690" s="4" t="s">
        <v>404</v>
      </c>
      <c r="E4690" s="4" t="s">
        <v>19</v>
      </c>
      <c r="F4690" s="4" t="s">
        <v>88</v>
      </c>
      <c r="G4690" s="4" t="s">
        <v>523</v>
      </c>
      <c r="H4690" s="4" t="s">
        <v>524</v>
      </c>
      <c r="I4690" s="4" t="s">
        <v>525</v>
      </c>
      <c r="J4690" s="4" t="s">
        <v>526</v>
      </c>
      <c r="K4690" s="4"/>
      <c r="L4690" s="5">
        <v>44699</v>
      </c>
      <c r="M4690" s="6"/>
      <c r="N4690" s="6"/>
      <c r="O4690" s="12" t="s">
        <v>15604</v>
      </c>
      <c r="P4690" s="66" t="s">
        <v>6844</v>
      </c>
      <c r="Q4690" s="13"/>
      <c r="R4690" s="78"/>
    </row>
    <row r="4691" spans="1:18" ht="51" customHeight="1" x14ac:dyDescent="0.2">
      <c r="A4691" s="57" t="s">
        <v>15601</v>
      </c>
      <c r="B4691" s="7" t="s">
        <v>15597</v>
      </c>
      <c r="C4691" s="4" t="s">
        <v>29</v>
      </c>
      <c r="D4691" s="4" t="s">
        <v>404</v>
      </c>
      <c r="E4691" s="4" t="s">
        <v>19</v>
      </c>
      <c r="F4691" s="4" t="s">
        <v>88</v>
      </c>
      <c r="G4691" s="4" t="s">
        <v>523</v>
      </c>
      <c r="H4691" s="4" t="s">
        <v>524</v>
      </c>
      <c r="I4691" s="4" t="s">
        <v>525</v>
      </c>
      <c r="J4691" s="4" t="s">
        <v>526</v>
      </c>
      <c r="K4691" s="4"/>
      <c r="L4691" s="5">
        <v>44699</v>
      </c>
      <c r="M4691" s="6"/>
      <c r="N4691" s="6"/>
      <c r="O4691" s="12" t="s">
        <v>15604</v>
      </c>
      <c r="P4691" s="66" t="s">
        <v>6844</v>
      </c>
      <c r="Q4691" s="13"/>
      <c r="R4691" s="78"/>
    </row>
    <row r="4692" spans="1:18" ht="57.75" customHeight="1" x14ac:dyDescent="0.2">
      <c r="A4692" s="57" t="s">
        <v>15602</v>
      </c>
      <c r="B4692" s="7" t="s">
        <v>15598</v>
      </c>
      <c r="C4692" s="4" t="s">
        <v>29</v>
      </c>
      <c r="D4692" s="4" t="s">
        <v>404</v>
      </c>
      <c r="E4692" s="4" t="s">
        <v>19</v>
      </c>
      <c r="F4692" s="4" t="s">
        <v>88</v>
      </c>
      <c r="G4692" s="4" t="s">
        <v>523</v>
      </c>
      <c r="H4692" s="4" t="s">
        <v>524</v>
      </c>
      <c r="I4692" s="4" t="s">
        <v>525</v>
      </c>
      <c r="J4692" s="4" t="s">
        <v>526</v>
      </c>
      <c r="K4692" s="4"/>
      <c r="L4692" s="5">
        <v>44699</v>
      </c>
      <c r="M4692" s="6"/>
      <c r="N4692" s="6"/>
      <c r="O4692" s="12" t="s">
        <v>15604</v>
      </c>
      <c r="P4692" s="66" t="s">
        <v>6844</v>
      </c>
      <c r="Q4692" s="13"/>
      <c r="R4692" s="78"/>
    </row>
    <row r="4693" spans="1:18" ht="63.75" customHeight="1" x14ac:dyDescent="0.2">
      <c r="A4693" s="57" t="s">
        <v>15603</v>
      </c>
      <c r="B4693" s="7" t="s">
        <v>15599</v>
      </c>
      <c r="C4693" s="4" t="s">
        <v>29</v>
      </c>
      <c r="D4693" s="4" t="s">
        <v>404</v>
      </c>
      <c r="E4693" s="4" t="s">
        <v>19</v>
      </c>
      <c r="F4693" s="4" t="s">
        <v>88</v>
      </c>
      <c r="G4693" s="4" t="s">
        <v>523</v>
      </c>
      <c r="H4693" s="4" t="s">
        <v>524</v>
      </c>
      <c r="I4693" s="4" t="s">
        <v>525</v>
      </c>
      <c r="J4693" s="4" t="s">
        <v>526</v>
      </c>
      <c r="K4693" s="4"/>
      <c r="L4693" s="5">
        <v>44699</v>
      </c>
      <c r="M4693" s="6"/>
      <c r="N4693" s="6"/>
      <c r="O4693" s="12" t="s">
        <v>15604</v>
      </c>
      <c r="P4693" s="66" t="s">
        <v>6844</v>
      </c>
      <c r="Q4693" s="13"/>
      <c r="R4693" s="78"/>
    </row>
    <row r="4694" spans="1:18" ht="114.75" customHeight="1" x14ac:dyDescent="0.2">
      <c r="A4694" s="57" t="s">
        <v>15726</v>
      </c>
      <c r="B4694" s="7" t="s">
        <v>15724</v>
      </c>
      <c r="C4694" s="4" t="s">
        <v>49</v>
      </c>
      <c r="D4694" s="4" t="s">
        <v>718</v>
      </c>
      <c r="E4694" s="4" t="s">
        <v>50</v>
      </c>
      <c r="F4694" s="4" t="s">
        <v>6</v>
      </c>
      <c r="G4694" s="4" t="s">
        <v>19</v>
      </c>
      <c r="H4694" s="4" t="s">
        <v>15725</v>
      </c>
      <c r="I4694" s="4" t="s">
        <v>525</v>
      </c>
      <c r="J4694" s="4" t="s">
        <v>13052</v>
      </c>
      <c r="K4694" s="4"/>
      <c r="L4694" s="5">
        <v>44699</v>
      </c>
      <c r="M4694" s="6"/>
      <c r="N4694" s="6"/>
      <c r="O4694" s="12" t="s">
        <v>15727</v>
      </c>
      <c r="Q4694" s="13"/>
      <c r="R4694" s="78"/>
    </row>
    <row r="4695" spans="1:18" ht="114.75" customHeight="1" x14ac:dyDescent="0.2">
      <c r="A4695" s="8" t="s">
        <v>15844</v>
      </c>
      <c r="B4695" s="4" t="s">
        <v>15838</v>
      </c>
      <c r="C4695" s="4" t="s">
        <v>85</v>
      </c>
      <c r="D4695" s="4" t="s">
        <v>86</v>
      </c>
      <c r="E4695" s="4" t="s">
        <v>87</v>
      </c>
      <c r="F4695" s="4" t="s">
        <v>6</v>
      </c>
      <c r="G4695" s="4" t="s">
        <v>51</v>
      </c>
      <c r="H4695" s="4" t="s">
        <v>15288</v>
      </c>
      <c r="I4695" s="4" t="s">
        <v>525</v>
      </c>
      <c r="J4695" s="4" t="s">
        <v>13052</v>
      </c>
      <c r="K4695" s="4" t="s">
        <v>15837</v>
      </c>
      <c r="L4695" s="6">
        <v>44700</v>
      </c>
      <c r="M4695" s="9"/>
      <c r="N4695" s="24"/>
      <c r="O4695" s="65" t="s">
        <v>15845</v>
      </c>
      <c r="P4695" s="66" t="s">
        <v>1634</v>
      </c>
      <c r="Q4695" s="61" t="s">
        <v>15839</v>
      </c>
      <c r="R4695" s="78"/>
    </row>
    <row r="4696" spans="1:18" ht="78.75" customHeight="1" x14ac:dyDescent="0.2">
      <c r="A4696" s="8" t="s">
        <v>15605</v>
      </c>
      <c r="B4696" s="4" t="s">
        <v>15606</v>
      </c>
      <c r="C4696" s="4" t="s">
        <v>153</v>
      </c>
      <c r="D4696" s="4" t="s">
        <v>154</v>
      </c>
      <c r="E4696" s="4" t="s">
        <v>155</v>
      </c>
      <c r="F4696" s="4" t="s">
        <v>6</v>
      </c>
      <c r="G4696" s="4" t="s">
        <v>19</v>
      </c>
      <c r="H4696" s="4" t="s">
        <v>13872</v>
      </c>
      <c r="I4696" s="4" t="s">
        <v>1603</v>
      </c>
      <c r="J4696" s="4" t="s">
        <v>1722</v>
      </c>
      <c r="K4696" s="4" t="s">
        <v>15607</v>
      </c>
      <c r="L4696" s="6">
        <v>44700</v>
      </c>
      <c r="M4696" s="6">
        <v>44743</v>
      </c>
      <c r="N4696" s="10"/>
      <c r="O4696" s="12" t="s">
        <v>17732</v>
      </c>
      <c r="P4696" s="66" t="s">
        <v>1093</v>
      </c>
      <c r="Q4696" s="19" t="s">
        <v>7798</v>
      </c>
      <c r="R4696" s="78"/>
    </row>
    <row r="4697" spans="1:18" ht="102" customHeight="1" x14ac:dyDescent="0.2">
      <c r="A4697" s="8" t="s">
        <v>15608</v>
      </c>
      <c r="B4697" s="4" t="s">
        <v>15609</v>
      </c>
      <c r="C4697" s="4" t="s">
        <v>29</v>
      </c>
      <c r="D4697" s="4" t="s">
        <v>404</v>
      </c>
      <c r="E4697" s="4" t="s">
        <v>19</v>
      </c>
      <c r="F4697" s="4" t="s">
        <v>6</v>
      </c>
      <c r="G4697" s="4" t="s">
        <v>19</v>
      </c>
      <c r="H4697" s="4" t="s">
        <v>1721</v>
      </c>
      <c r="I4697" s="4" t="s">
        <v>1603</v>
      </c>
      <c r="J4697" s="4" t="s">
        <v>1722</v>
      </c>
      <c r="K4697" s="4" t="s">
        <v>15610</v>
      </c>
      <c r="L4697" s="6">
        <v>44700</v>
      </c>
      <c r="M4697" s="9"/>
      <c r="N4697" s="10"/>
      <c r="O4697" s="12" t="s">
        <v>15691</v>
      </c>
      <c r="P4697" s="66" t="s">
        <v>3945</v>
      </c>
      <c r="Q4697" s="19" t="s">
        <v>15611</v>
      </c>
      <c r="R4697" s="78"/>
    </row>
    <row r="4698" spans="1:18" ht="89.25" customHeight="1" x14ac:dyDescent="0.2">
      <c r="A4698" s="8" t="s">
        <v>15612</v>
      </c>
      <c r="B4698" s="4" t="s">
        <v>15613</v>
      </c>
      <c r="C4698" s="4" t="s">
        <v>29</v>
      </c>
      <c r="D4698" s="4" t="s">
        <v>404</v>
      </c>
      <c r="E4698" s="4" t="s">
        <v>19</v>
      </c>
      <c r="F4698" s="4" t="s">
        <v>88</v>
      </c>
      <c r="G4698" s="4" t="s">
        <v>133</v>
      </c>
      <c r="H4698" s="4" t="s">
        <v>2923</v>
      </c>
      <c r="I4698" s="4" t="s">
        <v>1603</v>
      </c>
      <c r="J4698" s="4" t="s">
        <v>2924</v>
      </c>
      <c r="K4698" s="4" t="s">
        <v>15614</v>
      </c>
      <c r="L4698" s="6">
        <v>44700</v>
      </c>
      <c r="M4698" s="9"/>
      <c r="N4698" s="10"/>
      <c r="O4698" s="12" t="s">
        <v>15692</v>
      </c>
      <c r="P4698" s="66" t="s">
        <v>1650</v>
      </c>
      <c r="Q4698" s="19" t="s">
        <v>15615</v>
      </c>
      <c r="R4698" s="78"/>
    </row>
    <row r="4699" spans="1:18" ht="63.75" customHeight="1" x14ac:dyDescent="0.2">
      <c r="A4699" s="8" t="s">
        <v>15616</v>
      </c>
      <c r="B4699" s="4" t="s">
        <v>15617</v>
      </c>
      <c r="C4699" s="4" t="s">
        <v>49</v>
      </c>
      <c r="D4699" s="4" t="s">
        <v>148</v>
      </c>
      <c r="E4699" s="4" t="s">
        <v>50</v>
      </c>
      <c r="F4699" s="4" t="s">
        <v>88</v>
      </c>
      <c r="G4699" s="4" t="s">
        <v>708</v>
      </c>
      <c r="H4699" s="4" t="s">
        <v>709</v>
      </c>
      <c r="I4699" s="4" t="s">
        <v>525</v>
      </c>
      <c r="J4699" s="4" t="s">
        <v>710</v>
      </c>
      <c r="K4699" s="4" t="s">
        <v>15618</v>
      </c>
      <c r="L4699" s="6">
        <v>44700</v>
      </c>
      <c r="M4699" s="9"/>
      <c r="N4699" s="10"/>
      <c r="O4699" s="12" t="s">
        <v>15693</v>
      </c>
      <c r="P4699" s="66" t="s">
        <v>1637</v>
      </c>
      <c r="Q4699" s="19" t="s">
        <v>1095</v>
      </c>
      <c r="R4699" s="78"/>
    </row>
    <row r="4700" spans="1:18" ht="63.75" customHeight="1" x14ac:dyDescent="0.2">
      <c r="A4700" s="8" t="s">
        <v>15619</v>
      </c>
      <c r="B4700" s="4" t="s">
        <v>15620</v>
      </c>
      <c r="C4700" s="4" t="s">
        <v>49</v>
      </c>
      <c r="D4700" s="4" t="s">
        <v>148</v>
      </c>
      <c r="E4700" s="4" t="s">
        <v>50</v>
      </c>
      <c r="F4700" s="4" t="s">
        <v>88</v>
      </c>
      <c r="G4700" s="4" t="s">
        <v>708</v>
      </c>
      <c r="H4700" s="4" t="s">
        <v>14594</v>
      </c>
      <c r="I4700" s="4" t="s">
        <v>525</v>
      </c>
      <c r="J4700" s="4" t="s">
        <v>710</v>
      </c>
      <c r="K4700" s="4" t="s">
        <v>15621</v>
      </c>
      <c r="L4700" s="6">
        <v>44700</v>
      </c>
      <c r="M4700" s="9"/>
      <c r="N4700" s="10"/>
      <c r="O4700" s="12" t="s">
        <v>15694</v>
      </c>
      <c r="P4700" s="66" t="s">
        <v>6831</v>
      </c>
      <c r="Q4700" s="19" t="s">
        <v>1095</v>
      </c>
      <c r="R4700" s="78"/>
    </row>
    <row r="4701" spans="1:18" ht="127.5" customHeight="1" x14ac:dyDescent="0.2">
      <c r="A4701" s="8" t="s">
        <v>15622</v>
      </c>
      <c r="B4701" s="4" t="s">
        <v>15623</v>
      </c>
      <c r="C4701" s="4" t="s">
        <v>49</v>
      </c>
      <c r="D4701" s="4" t="s">
        <v>152</v>
      </c>
      <c r="E4701" s="4" t="s">
        <v>50</v>
      </c>
      <c r="F4701" s="4" t="s">
        <v>6</v>
      </c>
      <c r="G4701" s="4" t="s">
        <v>51</v>
      </c>
      <c r="H4701" s="4" t="s">
        <v>745</v>
      </c>
      <c r="I4701" s="4" t="s">
        <v>525</v>
      </c>
      <c r="J4701" s="4" t="s">
        <v>746</v>
      </c>
      <c r="K4701" s="4" t="s">
        <v>15624</v>
      </c>
      <c r="L4701" s="6">
        <v>44700</v>
      </c>
      <c r="M4701" s="9"/>
      <c r="N4701" s="10"/>
      <c r="O4701" s="12" t="s">
        <v>15695</v>
      </c>
      <c r="P4701" s="66" t="s">
        <v>3946</v>
      </c>
      <c r="Q4701" s="19" t="s">
        <v>1626</v>
      </c>
      <c r="R4701" s="78"/>
    </row>
    <row r="4702" spans="1:18" ht="127.5" customHeight="1" x14ac:dyDescent="0.2">
      <c r="A4702" s="8" t="s">
        <v>15625</v>
      </c>
      <c r="B4702" s="4" t="s">
        <v>15626</v>
      </c>
      <c r="C4702" s="4" t="s">
        <v>49</v>
      </c>
      <c r="D4702" s="4" t="s">
        <v>152</v>
      </c>
      <c r="E4702" s="4" t="s">
        <v>50</v>
      </c>
      <c r="F4702" s="4" t="s">
        <v>6</v>
      </c>
      <c r="G4702" s="4" t="s">
        <v>51</v>
      </c>
      <c r="H4702" s="4" t="s">
        <v>745</v>
      </c>
      <c r="I4702" s="4" t="s">
        <v>525</v>
      </c>
      <c r="J4702" s="4" t="s">
        <v>746</v>
      </c>
      <c r="K4702" s="4" t="s">
        <v>15627</v>
      </c>
      <c r="L4702" s="6">
        <v>44700</v>
      </c>
      <c r="M4702" s="9"/>
      <c r="N4702" s="10"/>
      <c r="O4702" s="12" t="s">
        <v>15695</v>
      </c>
      <c r="P4702" s="66" t="s">
        <v>3946</v>
      </c>
      <c r="Q4702" s="19" t="s">
        <v>1626</v>
      </c>
      <c r="R4702" s="78"/>
    </row>
    <row r="4703" spans="1:18" ht="114.75" customHeight="1" x14ac:dyDescent="0.2">
      <c r="A4703" s="8" t="s">
        <v>15628</v>
      </c>
      <c r="B4703" s="4" t="s">
        <v>15629</v>
      </c>
      <c r="C4703" s="4" t="s">
        <v>49</v>
      </c>
      <c r="D4703" s="4" t="s">
        <v>152</v>
      </c>
      <c r="E4703" s="4" t="s">
        <v>50</v>
      </c>
      <c r="F4703" s="4" t="s">
        <v>6</v>
      </c>
      <c r="G4703" s="4" t="s">
        <v>51</v>
      </c>
      <c r="H4703" s="4" t="s">
        <v>745</v>
      </c>
      <c r="I4703" s="4" t="s">
        <v>525</v>
      </c>
      <c r="J4703" s="4" t="s">
        <v>746</v>
      </c>
      <c r="K4703" s="4" t="s">
        <v>15630</v>
      </c>
      <c r="L4703" s="6">
        <v>44700</v>
      </c>
      <c r="M4703" s="9"/>
      <c r="N4703" s="10"/>
      <c r="O4703" s="12" t="s">
        <v>15695</v>
      </c>
      <c r="P4703" s="66" t="s">
        <v>3946</v>
      </c>
      <c r="Q4703" s="19" t="s">
        <v>1626</v>
      </c>
      <c r="R4703" s="78"/>
    </row>
    <row r="4704" spans="1:18" ht="114.75" customHeight="1" x14ac:dyDescent="0.2">
      <c r="A4704" s="8" t="s">
        <v>15631</v>
      </c>
      <c r="B4704" s="4" t="s">
        <v>15632</v>
      </c>
      <c r="C4704" s="4" t="s">
        <v>49</v>
      </c>
      <c r="D4704" s="4" t="s">
        <v>152</v>
      </c>
      <c r="E4704" s="4" t="s">
        <v>50</v>
      </c>
      <c r="F4704" s="4" t="s">
        <v>6</v>
      </c>
      <c r="G4704" s="4" t="s">
        <v>51</v>
      </c>
      <c r="H4704" s="4" t="s">
        <v>745</v>
      </c>
      <c r="I4704" s="4" t="s">
        <v>525</v>
      </c>
      <c r="J4704" s="4" t="s">
        <v>746</v>
      </c>
      <c r="K4704" s="4" t="s">
        <v>15633</v>
      </c>
      <c r="L4704" s="6">
        <v>44700</v>
      </c>
      <c r="M4704" s="9"/>
      <c r="N4704" s="10"/>
      <c r="O4704" s="12" t="s">
        <v>15695</v>
      </c>
      <c r="P4704" s="66" t="s">
        <v>3946</v>
      </c>
      <c r="Q4704" s="19" t="s">
        <v>1626</v>
      </c>
      <c r="R4704" s="78"/>
    </row>
    <row r="4705" spans="1:18" ht="89.25" customHeight="1" x14ac:dyDescent="0.2">
      <c r="A4705" s="8" t="s">
        <v>15634</v>
      </c>
      <c r="B4705" s="4" t="s">
        <v>15635</v>
      </c>
      <c r="C4705" s="4" t="s">
        <v>137</v>
      </c>
      <c r="D4705" s="4" t="s">
        <v>273</v>
      </c>
      <c r="E4705" s="4" t="s">
        <v>51</v>
      </c>
      <c r="F4705" s="4" t="s">
        <v>88</v>
      </c>
      <c r="G4705" s="4" t="s">
        <v>641</v>
      </c>
      <c r="H4705" s="4" t="s">
        <v>13588</v>
      </c>
      <c r="I4705" s="4" t="s">
        <v>525</v>
      </c>
      <c r="J4705" s="4" t="s">
        <v>643</v>
      </c>
      <c r="K4705" s="4" t="s">
        <v>15636</v>
      </c>
      <c r="L4705" s="6">
        <v>44700</v>
      </c>
      <c r="M4705" s="9"/>
      <c r="N4705" s="10"/>
      <c r="O4705" s="12" t="s">
        <v>15696</v>
      </c>
      <c r="P4705" s="66" t="s">
        <v>3943</v>
      </c>
      <c r="R4705" s="78"/>
    </row>
    <row r="4706" spans="1:18" ht="102" customHeight="1" x14ac:dyDescent="0.2">
      <c r="A4706" s="8" t="s">
        <v>15637</v>
      </c>
      <c r="B4706" s="4" t="s">
        <v>15638</v>
      </c>
      <c r="C4706" s="4" t="s">
        <v>137</v>
      </c>
      <c r="D4706" s="4" t="s">
        <v>273</v>
      </c>
      <c r="E4706" s="4" t="s">
        <v>51</v>
      </c>
      <c r="F4706" s="4" t="s">
        <v>88</v>
      </c>
      <c r="G4706" s="4" t="s">
        <v>641</v>
      </c>
      <c r="H4706" s="4" t="s">
        <v>13588</v>
      </c>
      <c r="I4706" s="4" t="s">
        <v>525</v>
      </c>
      <c r="J4706" s="4" t="s">
        <v>643</v>
      </c>
      <c r="K4706" s="4" t="s">
        <v>15639</v>
      </c>
      <c r="L4706" s="6">
        <v>44700</v>
      </c>
      <c r="M4706" s="9"/>
      <c r="N4706" s="10"/>
      <c r="O4706" s="12" t="s">
        <v>15697</v>
      </c>
      <c r="P4706" s="66" t="s">
        <v>1630</v>
      </c>
      <c r="R4706" s="78"/>
    </row>
    <row r="4707" spans="1:18" ht="76.5" customHeight="1" x14ac:dyDescent="0.2">
      <c r="A4707" s="8" t="s">
        <v>15640</v>
      </c>
      <c r="B4707" s="4" t="s">
        <v>15641</v>
      </c>
      <c r="C4707" s="4" t="s">
        <v>187</v>
      </c>
      <c r="D4707" s="4" t="s">
        <v>718</v>
      </c>
      <c r="E4707" s="4" t="s">
        <v>1014</v>
      </c>
      <c r="F4707" s="4" t="s">
        <v>6</v>
      </c>
      <c r="G4707" s="4" t="s">
        <v>19</v>
      </c>
      <c r="H4707" s="4" t="s">
        <v>1015</v>
      </c>
      <c r="I4707" s="4" t="s">
        <v>1603</v>
      </c>
      <c r="J4707" s="4" t="s">
        <v>1704</v>
      </c>
      <c r="K4707" s="4" t="s">
        <v>15642</v>
      </c>
      <c r="L4707" s="6">
        <v>44700</v>
      </c>
      <c r="M4707" s="9"/>
      <c r="N4707" s="10"/>
      <c r="O4707" s="12" t="s">
        <v>15698</v>
      </c>
      <c r="P4707" s="66" t="s">
        <v>2553</v>
      </c>
      <c r="Q4707" s="19" t="s">
        <v>2539</v>
      </c>
      <c r="R4707" s="78"/>
    </row>
    <row r="4708" spans="1:18" ht="102" customHeight="1" x14ac:dyDescent="0.2">
      <c r="A4708" s="8" t="s">
        <v>15643</v>
      </c>
      <c r="B4708" s="4" t="s">
        <v>15644</v>
      </c>
      <c r="C4708" s="4" t="s">
        <v>187</v>
      </c>
      <c r="D4708" s="4" t="s">
        <v>718</v>
      </c>
      <c r="E4708" s="4" t="s">
        <v>1014</v>
      </c>
      <c r="F4708" s="4" t="s">
        <v>6</v>
      </c>
      <c r="G4708" s="4" t="s">
        <v>19</v>
      </c>
      <c r="H4708" s="4" t="s">
        <v>1015</v>
      </c>
      <c r="I4708" s="4" t="s">
        <v>1603</v>
      </c>
      <c r="J4708" s="4" t="s">
        <v>1704</v>
      </c>
      <c r="K4708" s="4" t="s">
        <v>15645</v>
      </c>
      <c r="L4708" s="6">
        <v>44700</v>
      </c>
      <c r="M4708" s="9"/>
      <c r="N4708" s="10"/>
      <c r="O4708" s="12" t="s">
        <v>15698</v>
      </c>
      <c r="P4708" s="66" t="s">
        <v>2553</v>
      </c>
      <c r="Q4708" s="19" t="s">
        <v>2539</v>
      </c>
      <c r="R4708" s="78"/>
    </row>
    <row r="4709" spans="1:18" ht="76.5" customHeight="1" x14ac:dyDescent="0.2">
      <c r="A4709" s="8" t="s">
        <v>15646</v>
      </c>
      <c r="B4709" s="4" t="s">
        <v>15647</v>
      </c>
      <c r="C4709" s="4" t="s">
        <v>187</v>
      </c>
      <c r="D4709" s="4" t="s">
        <v>718</v>
      </c>
      <c r="E4709" s="4" t="s">
        <v>1014</v>
      </c>
      <c r="F4709" s="4" t="s">
        <v>6</v>
      </c>
      <c r="G4709" s="4" t="s">
        <v>19</v>
      </c>
      <c r="H4709" s="4" t="s">
        <v>1015</v>
      </c>
      <c r="I4709" s="4" t="s">
        <v>1603</v>
      </c>
      <c r="J4709" s="4" t="s">
        <v>1704</v>
      </c>
      <c r="K4709" s="4" t="s">
        <v>15648</v>
      </c>
      <c r="L4709" s="6">
        <v>44700</v>
      </c>
      <c r="M4709" s="9"/>
      <c r="N4709" s="10"/>
      <c r="O4709" s="12" t="s">
        <v>15698</v>
      </c>
      <c r="P4709" s="66" t="s">
        <v>2553</v>
      </c>
      <c r="Q4709" s="19" t="s">
        <v>2539</v>
      </c>
      <c r="R4709" s="78"/>
    </row>
    <row r="4710" spans="1:18" ht="89.25" customHeight="1" x14ac:dyDescent="0.2">
      <c r="A4710" s="8" t="s">
        <v>15649</v>
      </c>
      <c r="B4710" s="4" t="s">
        <v>15650</v>
      </c>
      <c r="C4710" s="4" t="s">
        <v>187</v>
      </c>
      <c r="D4710" s="4" t="s">
        <v>718</v>
      </c>
      <c r="E4710" s="4" t="s">
        <v>1014</v>
      </c>
      <c r="F4710" s="4" t="s">
        <v>6</v>
      </c>
      <c r="G4710" s="4" t="s">
        <v>19</v>
      </c>
      <c r="H4710" s="4" t="s">
        <v>1015</v>
      </c>
      <c r="I4710" s="4" t="s">
        <v>1603</v>
      </c>
      <c r="J4710" s="4" t="s">
        <v>1704</v>
      </c>
      <c r="K4710" s="4" t="s">
        <v>15651</v>
      </c>
      <c r="L4710" s="6">
        <v>44700</v>
      </c>
      <c r="M4710" s="9"/>
      <c r="N4710" s="10"/>
      <c r="O4710" s="12" t="s">
        <v>15698</v>
      </c>
      <c r="P4710" s="66" t="s">
        <v>2553</v>
      </c>
      <c r="Q4710" s="19" t="s">
        <v>2539</v>
      </c>
      <c r="R4710" s="78"/>
    </row>
    <row r="4711" spans="1:18" ht="76.5" customHeight="1" x14ac:dyDescent="0.2">
      <c r="A4711" s="8" t="s">
        <v>15652</v>
      </c>
      <c r="B4711" s="4" t="s">
        <v>15653</v>
      </c>
      <c r="C4711" s="4" t="s">
        <v>187</v>
      </c>
      <c r="D4711" s="4" t="s">
        <v>718</v>
      </c>
      <c r="E4711" s="4" t="s">
        <v>1014</v>
      </c>
      <c r="F4711" s="4" t="s">
        <v>6</v>
      </c>
      <c r="G4711" s="4" t="s">
        <v>19</v>
      </c>
      <c r="H4711" s="4" t="s">
        <v>1015</v>
      </c>
      <c r="I4711" s="4" t="s">
        <v>1603</v>
      </c>
      <c r="J4711" s="4" t="s">
        <v>1704</v>
      </c>
      <c r="K4711" s="4" t="s">
        <v>15654</v>
      </c>
      <c r="L4711" s="6">
        <v>44700</v>
      </c>
      <c r="M4711" s="9"/>
      <c r="N4711" s="10"/>
      <c r="O4711" s="12" t="s">
        <v>15698</v>
      </c>
      <c r="P4711" s="66" t="s">
        <v>2553</v>
      </c>
      <c r="Q4711" s="19" t="s">
        <v>2539</v>
      </c>
      <c r="R4711" s="78"/>
    </row>
    <row r="4712" spans="1:18" ht="63.75" customHeight="1" x14ac:dyDescent="0.2">
      <c r="A4712" s="8" t="s">
        <v>15655</v>
      </c>
      <c r="B4712" s="4" t="s">
        <v>15656</v>
      </c>
      <c r="C4712" s="4" t="s">
        <v>163</v>
      </c>
      <c r="D4712" s="4" t="s">
        <v>164</v>
      </c>
      <c r="E4712" s="4" t="s">
        <v>20</v>
      </c>
      <c r="F4712" s="4" t="s">
        <v>88</v>
      </c>
      <c r="G4712" s="4" t="s">
        <v>165</v>
      </c>
      <c r="H4712" s="4" t="s">
        <v>13551</v>
      </c>
      <c r="I4712" s="4" t="s">
        <v>525</v>
      </c>
      <c r="J4712" s="4" t="s">
        <v>13552</v>
      </c>
      <c r="K4712" s="4" t="s">
        <v>15657</v>
      </c>
      <c r="L4712" s="6">
        <v>44700</v>
      </c>
      <c r="M4712" s="9"/>
      <c r="N4712" s="10"/>
      <c r="O4712" s="12" t="s">
        <v>15699</v>
      </c>
      <c r="P4712" s="66" t="s">
        <v>3947</v>
      </c>
      <c r="Q4712" s="19" t="s">
        <v>15658</v>
      </c>
      <c r="R4712" s="78"/>
    </row>
    <row r="4713" spans="1:18" ht="76.5" customHeight="1" x14ac:dyDescent="0.2">
      <c r="A4713" s="8" t="s">
        <v>15659</v>
      </c>
      <c r="B4713" s="4" t="s">
        <v>15660</v>
      </c>
      <c r="C4713" s="4" t="s">
        <v>163</v>
      </c>
      <c r="D4713" s="4" t="s">
        <v>164</v>
      </c>
      <c r="E4713" s="4" t="s">
        <v>20</v>
      </c>
      <c r="F4713" s="4" t="s">
        <v>88</v>
      </c>
      <c r="G4713" s="4" t="s">
        <v>165</v>
      </c>
      <c r="H4713" s="4" t="s">
        <v>6953</v>
      </c>
      <c r="I4713" s="4" t="s">
        <v>1603</v>
      </c>
      <c r="J4713" s="4" t="s">
        <v>6954</v>
      </c>
      <c r="K4713" s="4" t="s">
        <v>15661</v>
      </c>
      <c r="L4713" s="6">
        <v>44700</v>
      </c>
      <c r="M4713" s="9"/>
      <c r="N4713" s="10"/>
      <c r="O4713" s="12" t="s">
        <v>15700</v>
      </c>
      <c r="P4713" s="66" t="s">
        <v>3954</v>
      </c>
      <c r="Q4713" s="19" t="s">
        <v>14956</v>
      </c>
      <c r="R4713" s="78"/>
    </row>
    <row r="4714" spans="1:18" ht="89.25" customHeight="1" x14ac:dyDescent="0.2">
      <c r="A4714" s="8" t="s">
        <v>15662</v>
      </c>
      <c r="B4714" s="4" t="s">
        <v>15663</v>
      </c>
      <c r="C4714" s="4" t="s">
        <v>163</v>
      </c>
      <c r="D4714" s="4" t="s">
        <v>164</v>
      </c>
      <c r="E4714" s="4" t="s">
        <v>20</v>
      </c>
      <c r="F4714" s="4" t="s">
        <v>88</v>
      </c>
      <c r="G4714" s="4" t="s">
        <v>165</v>
      </c>
      <c r="H4714" s="4" t="s">
        <v>6953</v>
      </c>
      <c r="I4714" s="4" t="s">
        <v>1603</v>
      </c>
      <c r="J4714" s="4" t="s">
        <v>6954</v>
      </c>
      <c r="K4714" s="4" t="s">
        <v>15664</v>
      </c>
      <c r="L4714" s="6">
        <v>44700</v>
      </c>
      <c r="M4714" s="9"/>
      <c r="N4714" s="10"/>
      <c r="O4714" s="12" t="s">
        <v>15701</v>
      </c>
      <c r="P4714" s="66" t="s">
        <v>1638</v>
      </c>
      <c r="Q4714" s="19" t="s">
        <v>14952</v>
      </c>
      <c r="R4714" s="78"/>
    </row>
    <row r="4715" spans="1:18" ht="89.25" customHeight="1" x14ac:dyDescent="0.2">
      <c r="A4715" s="8" t="s">
        <v>15665</v>
      </c>
      <c r="B4715" s="4" t="s">
        <v>15666</v>
      </c>
      <c r="C4715" s="4" t="s">
        <v>163</v>
      </c>
      <c r="D4715" s="4" t="s">
        <v>164</v>
      </c>
      <c r="E4715" s="4" t="s">
        <v>20</v>
      </c>
      <c r="F4715" s="4" t="s">
        <v>88</v>
      </c>
      <c r="G4715" s="4" t="s">
        <v>165</v>
      </c>
      <c r="H4715" s="4" t="s">
        <v>6953</v>
      </c>
      <c r="I4715" s="4" t="s">
        <v>1603</v>
      </c>
      <c r="J4715" s="4" t="s">
        <v>6954</v>
      </c>
      <c r="K4715" s="4" t="s">
        <v>15667</v>
      </c>
      <c r="L4715" s="6">
        <v>44700</v>
      </c>
      <c r="M4715" s="9"/>
      <c r="N4715" s="10"/>
      <c r="O4715" s="12" t="s">
        <v>15702</v>
      </c>
      <c r="P4715" s="66" t="s">
        <v>2588</v>
      </c>
      <c r="Q4715" s="19" t="s">
        <v>6956</v>
      </c>
      <c r="R4715" s="78"/>
    </row>
    <row r="4716" spans="1:18" ht="76.5" customHeight="1" x14ac:dyDescent="0.2">
      <c r="A4716" s="8" t="s">
        <v>15668</v>
      </c>
      <c r="B4716" s="4" t="s">
        <v>15669</v>
      </c>
      <c r="C4716" s="4" t="s">
        <v>163</v>
      </c>
      <c r="D4716" s="4" t="s">
        <v>164</v>
      </c>
      <c r="E4716" s="4" t="s">
        <v>20</v>
      </c>
      <c r="F4716" s="4" t="s">
        <v>88</v>
      </c>
      <c r="G4716" s="4" t="s">
        <v>165</v>
      </c>
      <c r="H4716" s="4" t="s">
        <v>6953</v>
      </c>
      <c r="I4716" s="4" t="s">
        <v>1603</v>
      </c>
      <c r="J4716" s="4" t="s">
        <v>6954</v>
      </c>
      <c r="K4716" s="4" t="s">
        <v>15670</v>
      </c>
      <c r="L4716" s="6">
        <v>44700</v>
      </c>
      <c r="M4716" s="9"/>
      <c r="N4716" s="10"/>
      <c r="O4716" s="12" t="s">
        <v>15702</v>
      </c>
      <c r="P4716" s="66" t="s">
        <v>2588</v>
      </c>
      <c r="Q4716" s="19" t="s">
        <v>6956</v>
      </c>
      <c r="R4716" s="78"/>
    </row>
    <row r="4717" spans="1:18" ht="82.5" customHeight="1" x14ac:dyDescent="0.2">
      <c r="A4717" s="8" t="s">
        <v>15671</v>
      </c>
      <c r="B4717" s="4" t="s">
        <v>15672</v>
      </c>
      <c r="C4717" s="4" t="s">
        <v>29</v>
      </c>
      <c r="D4717" s="4" t="s">
        <v>404</v>
      </c>
      <c r="E4717" s="4" t="s">
        <v>19</v>
      </c>
      <c r="F4717" s="4" t="s">
        <v>88</v>
      </c>
      <c r="G4717" s="4" t="s">
        <v>1808</v>
      </c>
      <c r="H4717" s="4" t="s">
        <v>1809</v>
      </c>
      <c r="I4717" s="4" t="s">
        <v>1603</v>
      </c>
      <c r="J4717" s="4" t="s">
        <v>1810</v>
      </c>
      <c r="K4717" s="4" t="s">
        <v>2078</v>
      </c>
      <c r="L4717" s="6">
        <v>44700</v>
      </c>
      <c r="M4717" s="9"/>
      <c r="N4717" s="10"/>
      <c r="O4717" s="12" t="s">
        <v>15709</v>
      </c>
      <c r="P4717" s="66" t="s">
        <v>1641</v>
      </c>
      <c r="Q4717" s="19" t="s">
        <v>2543</v>
      </c>
      <c r="R4717" s="78"/>
    </row>
    <row r="4718" spans="1:18" ht="114.75" customHeight="1" x14ac:dyDescent="0.2">
      <c r="A4718" s="8" t="s">
        <v>15673</v>
      </c>
      <c r="B4718" s="4" t="s">
        <v>15674</v>
      </c>
      <c r="C4718" s="4" t="s">
        <v>29</v>
      </c>
      <c r="D4718" s="4" t="s">
        <v>404</v>
      </c>
      <c r="E4718" s="4" t="s">
        <v>19</v>
      </c>
      <c r="F4718" s="4" t="s">
        <v>88</v>
      </c>
      <c r="G4718" s="4" t="s">
        <v>133</v>
      </c>
      <c r="H4718" s="4" t="s">
        <v>2923</v>
      </c>
      <c r="I4718" s="4" t="s">
        <v>1603</v>
      </c>
      <c r="J4718" s="4" t="s">
        <v>2924</v>
      </c>
      <c r="K4718" s="4" t="s">
        <v>9587</v>
      </c>
      <c r="L4718" s="6">
        <v>44700</v>
      </c>
      <c r="M4718" s="9"/>
      <c r="N4718" s="10"/>
      <c r="O4718" s="12" t="s">
        <v>15710</v>
      </c>
      <c r="P4718" s="66" t="s">
        <v>2603</v>
      </c>
      <c r="Q4718" s="19" t="s">
        <v>9588</v>
      </c>
      <c r="R4718" s="78"/>
    </row>
    <row r="4719" spans="1:18" ht="114.75" customHeight="1" x14ac:dyDescent="0.2">
      <c r="A4719" s="8" t="s">
        <v>15675</v>
      </c>
      <c r="B4719" s="4" t="s">
        <v>15676</v>
      </c>
      <c r="C4719" s="4" t="s">
        <v>29</v>
      </c>
      <c r="D4719" s="4" t="s">
        <v>404</v>
      </c>
      <c r="E4719" s="4" t="s">
        <v>19</v>
      </c>
      <c r="F4719" s="4" t="s">
        <v>88</v>
      </c>
      <c r="G4719" s="4" t="s">
        <v>1808</v>
      </c>
      <c r="H4719" s="4" t="s">
        <v>1809</v>
      </c>
      <c r="I4719" s="4" t="s">
        <v>1603</v>
      </c>
      <c r="J4719" s="4" t="s">
        <v>1810</v>
      </c>
      <c r="K4719" s="4" t="s">
        <v>15500</v>
      </c>
      <c r="L4719" s="6">
        <v>44700</v>
      </c>
      <c r="M4719" s="9"/>
      <c r="N4719" s="10"/>
      <c r="O4719" s="12" t="s">
        <v>15711</v>
      </c>
      <c r="P4719" s="66" t="s">
        <v>1647</v>
      </c>
      <c r="Q4719" s="19" t="s">
        <v>15506</v>
      </c>
      <c r="R4719" s="78"/>
    </row>
    <row r="4720" spans="1:18" ht="89.25" customHeight="1" x14ac:dyDescent="0.2">
      <c r="A4720" s="8" t="s">
        <v>15677</v>
      </c>
      <c r="B4720" s="4" t="s">
        <v>15678</v>
      </c>
      <c r="C4720" s="4" t="s">
        <v>49</v>
      </c>
      <c r="D4720" s="4" t="s">
        <v>152</v>
      </c>
      <c r="E4720" s="4" t="s">
        <v>50</v>
      </c>
      <c r="F4720" s="4" t="s">
        <v>88</v>
      </c>
      <c r="G4720" s="4" t="s">
        <v>698</v>
      </c>
      <c r="H4720" s="4" t="s">
        <v>699</v>
      </c>
      <c r="I4720" s="4" t="s">
        <v>525</v>
      </c>
      <c r="J4720" s="4" t="s">
        <v>700</v>
      </c>
      <c r="K4720" s="4" t="s">
        <v>9714</v>
      </c>
      <c r="L4720" s="6">
        <v>44700</v>
      </c>
      <c r="M4720" s="9"/>
      <c r="N4720" s="10"/>
      <c r="O4720" s="12" t="s">
        <v>15712</v>
      </c>
      <c r="P4720" s="66" t="s">
        <v>1651</v>
      </c>
      <c r="Q4720" s="19" t="s">
        <v>12978</v>
      </c>
      <c r="R4720" s="78"/>
    </row>
    <row r="4721" spans="1:18" ht="102" customHeight="1" x14ac:dyDescent="0.2">
      <c r="A4721" s="8" t="s">
        <v>15679</v>
      </c>
      <c r="B4721" s="4" t="s">
        <v>15680</v>
      </c>
      <c r="C4721" s="4" t="s">
        <v>49</v>
      </c>
      <c r="D4721" s="4" t="s">
        <v>148</v>
      </c>
      <c r="E4721" s="4" t="s">
        <v>50</v>
      </c>
      <c r="F4721" s="4" t="s">
        <v>88</v>
      </c>
      <c r="G4721" s="4" t="s">
        <v>708</v>
      </c>
      <c r="H4721" s="4" t="s">
        <v>14594</v>
      </c>
      <c r="I4721" s="4" t="s">
        <v>525</v>
      </c>
      <c r="J4721" s="4" t="s">
        <v>710</v>
      </c>
      <c r="K4721" s="4" t="s">
        <v>3895</v>
      </c>
      <c r="L4721" s="6">
        <v>44700</v>
      </c>
      <c r="M4721" s="9"/>
      <c r="N4721" s="10"/>
      <c r="O4721" s="12" t="s">
        <v>15703</v>
      </c>
      <c r="P4721" s="66" t="s">
        <v>1647</v>
      </c>
      <c r="Q4721" s="19" t="s">
        <v>1095</v>
      </c>
      <c r="R4721" s="78"/>
    </row>
    <row r="4722" spans="1:18" ht="76.5" customHeight="1" x14ac:dyDescent="0.2">
      <c r="A4722" s="8" t="s">
        <v>15681</v>
      </c>
      <c r="B4722" s="4" t="s">
        <v>15682</v>
      </c>
      <c r="C4722" s="4" t="s">
        <v>49</v>
      </c>
      <c r="D4722" s="4" t="s">
        <v>148</v>
      </c>
      <c r="E4722" s="4" t="s">
        <v>50</v>
      </c>
      <c r="F4722" s="4" t="s">
        <v>88</v>
      </c>
      <c r="G4722" s="4" t="s">
        <v>708</v>
      </c>
      <c r="H4722" s="4" t="s">
        <v>14594</v>
      </c>
      <c r="I4722" s="4" t="s">
        <v>525</v>
      </c>
      <c r="J4722" s="4" t="s">
        <v>710</v>
      </c>
      <c r="K4722" s="4" t="s">
        <v>2339</v>
      </c>
      <c r="L4722" s="6">
        <v>44700</v>
      </c>
      <c r="M4722" s="9"/>
      <c r="N4722" s="10"/>
      <c r="O4722" s="12" t="s">
        <v>15704</v>
      </c>
      <c r="P4722" s="66" t="s">
        <v>1654</v>
      </c>
      <c r="Q4722" s="19" t="s">
        <v>1095</v>
      </c>
      <c r="R4722" s="78"/>
    </row>
    <row r="4723" spans="1:18" ht="65.25" customHeight="1" x14ac:dyDescent="0.2">
      <c r="A4723" s="8" t="s">
        <v>15683</v>
      </c>
      <c r="B4723" s="4" t="s">
        <v>15684</v>
      </c>
      <c r="C4723" s="4" t="s">
        <v>137</v>
      </c>
      <c r="D4723" s="4" t="s">
        <v>138</v>
      </c>
      <c r="E4723" s="4" t="s">
        <v>51</v>
      </c>
      <c r="F4723" s="4" t="s">
        <v>88</v>
      </c>
      <c r="G4723" s="4" t="s">
        <v>139</v>
      </c>
      <c r="H4723" s="4" t="s">
        <v>13593</v>
      </c>
      <c r="I4723" s="4" t="s">
        <v>525</v>
      </c>
      <c r="J4723" s="4" t="s">
        <v>590</v>
      </c>
      <c r="K4723" s="4" t="s">
        <v>4948</v>
      </c>
      <c r="L4723" s="6">
        <v>44700</v>
      </c>
      <c r="M4723" s="9"/>
      <c r="N4723" s="10"/>
      <c r="O4723" s="12" t="s">
        <v>15705</v>
      </c>
      <c r="P4723" s="66" t="s">
        <v>2588</v>
      </c>
      <c r="R4723" s="78"/>
    </row>
    <row r="4724" spans="1:18" ht="65.25" customHeight="1" x14ac:dyDescent="0.2">
      <c r="A4724" s="8" t="s">
        <v>15685</v>
      </c>
      <c r="B4724" s="4" t="s">
        <v>15686</v>
      </c>
      <c r="C4724" s="4" t="s">
        <v>137</v>
      </c>
      <c r="D4724" s="4" t="s">
        <v>138</v>
      </c>
      <c r="E4724" s="4" t="s">
        <v>51</v>
      </c>
      <c r="F4724" s="4" t="s">
        <v>88</v>
      </c>
      <c r="G4724" s="4" t="s">
        <v>139</v>
      </c>
      <c r="H4724" s="4" t="s">
        <v>13593</v>
      </c>
      <c r="I4724" s="4" t="s">
        <v>525</v>
      </c>
      <c r="J4724" s="4" t="s">
        <v>590</v>
      </c>
      <c r="K4724" s="4" t="s">
        <v>6095</v>
      </c>
      <c r="L4724" s="6">
        <v>44700</v>
      </c>
      <c r="M4724" s="9"/>
      <c r="N4724" s="10"/>
      <c r="O4724" s="12" t="s">
        <v>15706</v>
      </c>
      <c r="P4724" s="66" t="s">
        <v>1660</v>
      </c>
      <c r="R4724" s="78"/>
    </row>
    <row r="4725" spans="1:18" ht="89.25" customHeight="1" x14ac:dyDescent="0.2">
      <c r="A4725" s="8" t="s">
        <v>15687</v>
      </c>
      <c r="B4725" s="4" t="s">
        <v>15688</v>
      </c>
      <c r="C4725" s="4" t="s">
        <v>137</v>
      </c>
      <c r="D4725" s="4" t="s">
        <v>138</v>
      </c>
      <c r="E4725" s="4" t="s">
        <v>51</v>
      </c>
      <c r="F4725" s="4" t="s">
        <v>88</v>
      </c>
      <c r="G4725" s="4" t="s">
        <v>139</v>
      </c>
      <c r="H4725" s="4" t="s">
        <v>13591</v>
      </c>
      <c r="I4725" s="4" t="s">
        <v>525</v>
      </c>
      <c r="J4725" s="4" t="s">
        <v>582</v>
      </c>
      <c r="K4725" s="4" t="s">
        <v>4441</v>
      </c>
      <c r="L4725" s="6">
        <v>44700</v>
      </c>
      <c r="M4725" s="9"/>
      <c r="N4725" s="10"/>
      <c r="O4725" s="12" t="s">
        <v>15707</v>
      </c>
      <c r="P4725" s="66" t="s">
        <v>1647</v>
      </c>
      <c r="R4725" s="78"/>
    </row>
    <row r="4726" spans="1:18" ht="76.5" customHeight="1" x14ac:dyDescent="0.2">
      <c r="A4726" s="8" t="s">
        <v>15689</v>
      </c>
      <c r="B4726" s="4" t="s">
        <v>15690</v>
      </c>
      <c r="C4726" s="4" t="s">
        <v>163</v>
      </c>
      <c r="D4726" s="4" t="s">
        <v>164</v>
      </c>
      <c r="E4726" s="4" t="s">
        <v>20</v>
      </c>
      <c r="F4726" s="4" t="s">
        <v>88</v>
      </c>
      <c r="G4726" s="4" t="s">
        <v>165</v>
      </c>
      <c r="H4726" s="4" t="s">
        <v>6953</v>
      </c>
      <c r="I4726" s="4" t="s">
        <v>1603</v>
      </c>
      <c r="J4726" s="4" t="s">
        <v>6954</v>
      </c>
      <c r="K4726" s="4" t="s">
        <v>13810</v>
      </c>
      <c r="L4726" s="6">
        <v>44700</v>
      </c>
      <c r="M4726" s="9"/>
      <c r="N4726" s="10"/>
      <c r="O4726" s="12" t="s">
        <v>15708</v>
      </c>
      <c r="P4726" s="66" t="s">
        <v>3947</v>
      </c>
      <c r="Q4726" s="19" t="s">
        <v>6956</v>
      </c>
      <c r="R4726" s="78"/>
    </row>
    <row r="4727" spans="1:18" ht="89.25" customHeight="1" x14ac:dyDescent="0.2">
      <c r="A4727" s="3" t="s">
        <v>16376</v>
      </c>
      <c r="B4727" s="4" t="s">
        <v>15732</v>
      </c>
      <c r="C4727" s="4" t="s">
        <v>49</v>
      </c>
      <c r="D4727" s="4" t="s">
        <v>35</v>
      </c>
      <c r="E4727" s="4" t="s">
        <v>50</v>
      </c>
      <c r="F4727" s="4" t="s">
        <v>6</v>
      </c>
      <c r="G4727" s="4" t="s">
        <v>19</v>
      </c>
      <c r="H4727" s="4" t="s">
        <v>15733</v>
      </c>
      <c r="I4727" s="4" t="s">
        <v>265</v>
      </c>
      <c r="J4727" s="4" t="s">
        <v>12870</v>
      </c>
      <c r="K4727" s="4"/>
      <c r="L4727" s="6">
        <v>44700</v>
      </c>
      <c r="M4727" s="9"/>
      <c r="N4727" s="10"/>
      <c r="O4727" s="12" t="s">
        <v>18542</v>
      </c>
      <c r="P4727" s="66" t="s">
        <v>2574</v>
      </c>
      <c r="R4727" s="78"/>
    </row>
    <row r="4728" spans="1:18" ht="89.25" customHeight="1" x14ac:dyDescent="0.2">
      <c r="A4728" s="3" t="s">
        <v>16375</v>
      </c>
      <c r="B4728" s="4" t="s">
        <v>15734</v>
      </c>
      <c r="C4728" s="4" t="s">
        <v>49</v>
      </c>
      <c r="D4728" s="4" t="s">
        <v>35</v>
      </c>
      <c r="E4728" s="4" t="s">
        <v>50</v>
      </c>
      <c r="F4728" s="4" t="s">
        <v>6</v>
      </c>
      <c r="G4728" s="4" t="s">
        <v>19</v>
      </c>
      <c r="H4728" s="4" t="s">
        <v>15735</v>
      </c>
      <c r="I4728" s="4" t="s">
        <v>265</v>
      </c>
      <c r="J4728" s="4" t="s">
        <v>12870</v>
      </c>
      <c r="K4728" s="4"/>
      <c r="L4728" s="6">
        <v>44700</v>
      </c>
      <c r="M4728" s="9"/>
      <c r="N4728" s="10"/>
      <c r="P4728" s="66" t="s">
        <v>2574</v>
      </c>
      <c r="R4728" s="78"/>
    </row>
    <row r="4729" spans="1:18" ht="102" customHeight="1" x14ac:dyDescent="0.2">
      <c r="A4729" s="8" t="s">
        <v>15728</v>
      </c>
      <c r="B4729" s="4" t="s">
        <v>15729</v>
      </c>
      <c r="C4729" s="4" t="s">
        <v>49</v>
      </c>
      <c r="D4729" s="4" t="s">
        <v>148</v>
      </c>
      <c r="E4729" s="4" t="s">
        <v>50</v>
      </c>
      <c r="F4729" s="4" t="s">
        <v>88</v>
      </c>
      <c r="G4729" s="4" t="s">
        <v>708</v>
      </c>
      <c r="H4729" s="4" t="s">
        <v>14594</v>
      </c>
      <c r="I4729" s="4" t="s">
        <v>525</v>
      </c>
      <c r="J4729" s="4" t="s">
        <v>710</v>
      </c>
      <c r="K4729" s="4" t="s">
        <v>1538</v>
      </c>
      <c r="L4729" s="6">
        <v>44701</v>
      </c>
      <c r="M4729" s="9"/>
      <c r="N4729" s="10"/>
      <c r="O4729" s="12" t="s">
        <v>15730</v>
      </c>
      <c r="P4729" s="66" t="s">
        <v>1642</v>
      </c>
      <c r="Q4729" s="19" t="s">
        <v>1095</v>
      </c>
      <c r="R4729" s="78"/>
    </row>
    <row r="4730" spans="1:18" ht="76.5" customHeight="1" x14ac:dyDescent="0.2">
      <c r="A4730" s="8" t="s">
        <v>15742</v>
      </c>
      <c r="B4730" s="4" t="s">
        <v>15743</v>
      </c>
      <c r="C4730" s="4" t="s">
        <v>29</v>
      </c>
      <c r="D4730" s="4" t="s">
        <v>404</v>
      </c>
      <c r="E4730" s="4" t="s">
        <v>19</v>
      </c>
      <c r="F4730" s="4" t="s">
        <v>88</v>
      </c>
      <c r="G4730" s="4" t="s">
        <v>518</v>
      </c>
      <c r="H4730" s="4" t="s">
        <v>519</v>
      </c>
      <c r="I4730" s="4" t="s">
        <v>510</v>
      </c>
      <c r="J4730" s="4" t="s">
        <v>520</v>
      </c>
      <c r="K4730" s="4"/>
      <c r="L4730" s="6">
        <v>44701</v>
      </c>
      <c r="M4730" s="9"/>
      <c r="N4730" s="10"/>
      <c r="O4730" s="12" t="s">
        <v>15744</v>
      </c>
      <c r="P4730" s="66" t="s">
        <v>1648</v>
      </c>
      <c r="R4730" s="78"/>
    </row>
    <row r="4731" spans="1:18" ht="51.75" customHeight="1" x14ac:dyDescent="0.2">
      <c r="A4731" s="8" t="s">
        <v>15968</v>
      </c>
      <c r="B4731" s="4" t="s">
        <v>15967</v>
      </c>
      <c r="C4731" s="4" t="s">
        <v>160</v>
      </c>
      <c r="D4731" s="4" t="s">
        <v>72</v>
      </c>
      <c r="E4731" s="4" t="s">
        <v>73</v>
      </c>
      <c r="F4731" s="4" t="s">
        <v>88</v>
      </c>
      <c r="G4731" s="4" t="s">
        <v>13901</v>
      </c>
      <c r="H4731" s="4" t="s">
        <v>15971</v>
      </c>
      <c r="I4731" s="4" t="s">
        <v>265</v>
      </c>
      <c r="J4731" s="4" t="s">
        <v>12870</v>
      </c>
      <c r="K4731" s="4"/>
      <c r="L4731" s="6">
        <v>44701</v>
      </c>
      <c r="M4731" s="9"/>
      <c r="N4731" s="6">
        <v>44741</v>
      </c>
      <c r="O4731" s="12" t="s">
        <v>17465</v>
      </c>
      <c r="P4731" s="66" t="s">
        <v>1634</v>
      </c>
      <c r="R4731" s="78"/>
    </row>
    <row r="4732" spans="1:18" ht="42" customHeight="1" x14ac:dyDescent="0.2">
      <c r="A4732" s="8" t="s">
        <v>15970</v>
      </c>
      <c r="B4732" s="4" t="s">
        <v>15969</v>
      </c>
      <c r="C4732" s="4" t="s">
        <v>160</v>
      </c>
      <c r="D4732" s="4" t="s">
        <v>989</v>
      </c>
      <c r="E4732" s="4" t="s">
        <v>73</v>
      </c>
      <c r="F4732" s="4" t="s">
        <v>88</v>
      </c>
      <c r="G4732" s="4" t="s">
        <v>13901</v>
      </c>
      <c r="H4732" s="4" t="s">
        <v>15972</v>
      </c>
      <c r="I4732" s="4" t="s">
        <v>265</v>
      </c>
      <c r="J4732" s="4" t="s">
        <v>15973</v>
      </c>
      <c r="K4732" s="4"/>
      <c r="L4732" s="6">
        <v>44701</v>
      </c>
      <c r="M4732" s="9"/>
      <c r="N4732" s="10"/>
      <c r="O4732" s="12" t="s">
        <v>15974</v>
      </c>
      <c r="P4732" s="66" t="s">
        <v>2574</v>
      </c>
      <c r="R4732" s="78"/>
    </row>
    <row r="4733" spans="1:18" ht="63.75" customHeight="1" x14ac:dyDescent="0.2">
      <c r="A4733" s="3" t="s">
        <v>15745</v>
      </c>
      <c r="B4733" s="4" t="s">
        <v>15746</v>
      </c>
      <c r="C4733" s="4" t="s">
        <v>49</v>
      </c>
      <c r="D4733" s="4" t="s">
        <v>148</v>
      </c>
      <c r="E4733" s="4" t="s">
        <v>50</v>
      </c>
      <c r="F4733" s="4" t="s">
        <v>88</v>
      </c>
      <c r="G4733" s="4" t="s">
        <v>708</v>
      </c>
      <c r="H4733" s="4" t="s">
        <v>709</v>
      </c>
      <c r="I4733" s="4" t="s">
        <v>525</v>
      </c>
      <c r="J4733" s="4" t="s">
        <v>710</v>
      </c>
      <c r="K4733" s="4" t="s">
        <v>15747</v>
      </c>
      <c r="L4733" s="6">
        <v>44704</v>
      </c>
      <c r="M4733" s="9"/>
      <c r="N4733" s="24"/>
      <c r="O4733" s="17" t="s">
        <v>15752</v>
      </c>
      <c r="P4733" s="66" t="s">
        <v>2557</v>
      </c>
      <c r="Q4733" s="19" t="s">
        <v>1095</v>
      </c>
      <c r="R4733" s="78"/>
    </row>
    <row r="4734" spans="1:18" ht="63.75" customHeight="1" x14ac:dyDescent="0.2">
      <c r="A4734" s="3" t="s">
        <v>15764</v>
      </c>
      <c r="B4734" s="4" t="s">
        <v>15748</v>
      </c>
      <c r="C4734" s="4" t="s">
        <v>49</v>
      </c>
      <c r="D4734" s="4" t="s">
        <v>148</v>
      </c>
      <c r="E4734" s="4" t="s">
        <v>50</v>
      </c>
      <c r="F4734" s="4" t="s">
        <v>88</v>
      </c>
      <c r="G4734" s="4" t="s">
        <v>708</v>
      </c>
      <c r="H4734" s="4" t="s">
        <v>709</v>
      </c>
      <c r="I4734" s="4" t="s">
        <v>525</v>
      </c>
      <c r="J4734" s="4" t="s">
        <v>710</v>
      </c>
      <c r="K4734" s="4" t="s">
        <v>15749</v>
      </c>
      <c r="L4734" s="6">
        <v>44704</v>
      </c>
      <c r="M4734" s="9"/>
      <c r="N4734" s="24"/>
      <c r="O4734" s="17" t="s">
        <v>15752</v>
      </c>
      <c r="P4734" s="66" t="s">
        <v>2557</v>
      </c>
      <c r="Q4734" s="19" t="s">
        <v>1095</v>
      </c>
      <c r="R4734" s="78"/>
    </row>
    <row r="4735" spans="1:18" ht="76.5" customHeight="1" x14ac:dyDescent="0.2">
      <c r="A4735" s="3" t="s">
        <v>15750</v>
      </c>
      <c r="B4735" s="4" t="s">
        <v>15751</v>
      </c>
      <c r="C4735" s="73" t="s">
        <v>49</v>
      </c>
      <c r="D4735" s="73" t="s">
        <v>148</v>
      </c>
      <c r="E4735" s="73" t="s">
        <v>50</v>
      </c>
      <c r="F4735" s="73" t="s">
        <v>88</v>
      </c>
      <c r="G4735" s="73" t="s">
        <v>708</v>
      </c>
      <c r="H4735" s="73" t="s">
        <v>14594</v>
      </c>
      <c r="I4735" s="73" t="s">
        <v>525</v>
      </c>
      <c r="J4735" s="4" t="s">
        <v>710</v>
      </c>
      <c r="K4735" s="4" t="s">
        <v>2140</v>
      </c>
      <c r="L4735" s="6">
        <v>44704</v>
      </c>
      <c r="M4735" s="9"/>
      <c r="N4735" s="24"/>
      <c r="O4735" s="70" t="s">
        <v>15753</v>
      </c>
      <c r="P4735" s="66" t="s">
        <v>2549</v>
      </c>
      <c r="Q4735" s="61" t="s">
        <v>1095</v>
      </c>
      <c r="R4735" s="78"/>
    </row>
    <row r="4736" spans="1:18" ht="76.5" customHeight="1" x14ac:dyDescent="0.2">
      <c r="A4736" s="3" t="s">
        <v>15765</v>
      </c>
      <c r="B4736" s="4" t="s">
        <v>15754</v>
      </c>
      <c r="C4736" s="73" t="s">
        <v>137</v>
      </c>
      <c r="D4736" s="73" t="s">
        <v>273</v>
      </c>
      <c r="E4736" s="73" t="s">
        <v>51</v>
      </c>
      <c r="F4736" s="73" t="s">
        <v>6</v>
      </c>
      <c r="G4736" s="73" t="s">
        <v>19</v>
      </c>
      <c r="H4736" s="73" t="s">
        <v>13872</v>
      </c>
      <c r="I4736" s="73" t="s">
        <v>1603</v>
      </c>
      <c r="J4736" s="4" t="s">
        <v>1722</v>
      </c>
      <c r="K4736" s="4" t="s">
        <v>2370</v>
      </c>
      <c r="L4736" s="6">
        <v>44704</v>
      </c>
      <c r="M4736" s="9"/>
      <c r="N4736" s="24"/>
      <c r="O4736" s="70" t="s">
        <v>15755</v>
      </c>
      <c r="P4736" s="66" t="s">
        <v>2574</v>
      </c>
      <c r="Q4736" s="61" t="s">
        <v>2540</v>
      </c>
      <c r="R4736" s="78"/>
    </row>
    <row r="4737" spans="1:18" ht="76.5" customHeight="1" x14ac:dyDescent="0.2">
      <c r="A4737" s="3" t="s">
        <v>15766</v>
      </c>
      <c r="B4737" s="4" t="s">
        <v>15756</v>
      </c>
      <c r="C4737" s="73" t="s">
        <v>137</v>
      </c>
      <c r="D4737" s="73" t="s">
        <v>273</v>
      </c>
      <c r="E4737" s="73" t="s">
        <v>51</v>
      </c>
      <c r="F4737" s="73" t="s">
        <v>6</v>
      </c>
      <c r="G4737" s="73" t="s">
        <v>19</v>
      </c>
      <c r="H4737" s="73" t="s">
        <v>13872</v>
      </c>
      <c r="I4737" s="73" t="s">
        <v>1603</v>
      </c>
      <c r="J4737" s="4" t="s">
        <v>1722</v>
      </c>
      <c r="K4737" s="4" t="s">
        <v>2494</v>
      </c>
      <c r="L4737" s="6">
        <v>44704</v>
      </c>
      <c r="M4737" s="9"/>
      <c r="N4737" s="24"/>
      <c r="O4737" s="70" t="s">
        <v>15755</v>
      </c>
      <c r="P4737" s="66" t="s">
        <v>2574</v>
      </c>
      <c r="Q4737" s="61" t="s">
        <v>2540</v>
      </c>
      <c r="R4737" s="78"/>
    </row>
    <row r="4738" spans="1:18" ht="89.25" customHeight="1" x14ac:dyDescent="0.2">
      <c r="A4738" s="3" t="s">
        <v>15767</v>
      </c>
      <c r="B4738" s="4" t="s">
        <v>15757</v>
      </c>
      <c r="C4738" s="73" t="s">
        <v>137</v>
      </c>
      <c r="D4738" s="73" t="s">
        <v>273</v>
      </c>
      <c r="E4738" s="73" t="s">
        <v>51</v>
      </c>
      <c r="F4738" s="73" t="s">
        <v>6</v>
      </c>
      <c r="G4738" s="73" t="s">
        <v>19</v>
      </c>
      <c r="H4738" s="73" t="s">
        <v>13872</v>
      </c>
      <c r="I4738" s="73" t="s">
        <v>1603</v>
      </c>
      <c r="J4738" s="4" t="s">
        <v>1722</v>
      </c>
      <c r="K4738" s="4" t="s">
        <v>2234</v>
      </c>
      <c r="L4738" s="6">
        <v>44704</v>
      </c>
      <c r="M4738" s="9"/>
      <c r="N4738" s="24"/>
      <c r="O4738" s="70" t="s">
        <v>15755</v>
      </c>
      <c r="P4738" s="66" t="s">
        <v>2574</v>
      </c>
      <c r="Q4738" s="61" t="s">
        <v>2540</v>
      </c>
      <c r="R4738" s="78"/>
    </row>
    <row r="4739" spans="1:18" ht="76.5" customHeight="1" x14ac:dyDescent="0.2">
      <c r="A4739" s="3" t="s">
        <v>15768</v>
      </c>
      <c r="B4739" s="4" t="s">
        <v>15758</v>
      </c>
      <c r="C4739" s="73" t="s">
        <v>137</v>
      </c>
      <c r="D4739" s="73" t="s">
        <v>273</v>
      </c>
      <c r="E4739" s="73" t="s">
        <v>51</v>
      </c>
      <c r="F4739" s="73" t="s">
        <v>6</v>
      </c>
      <c r="G4739" s="73" t="s">
        <v>19</v>
      </c>
      <c r="H4739" s="73" t="s">
        <v>13872</v>
      </c>
      <c r="I4739" s="73" t="s">
        <v>1603</v>
      </c>
      <c r="J4739" s="4" t="s">
        <v>1722</v>
      </c>
      <c r="K4739" s="4" t="s">
        <v>2368</v>
      </c>
      <c r="L4739" s="6">
        <v>44704</v>
      </c>
      <c r="M4739" s="9"/>
      <c r="N4739" s="24"/>
      <c r="O4739" s="70" t="s">
        <v>15755</v>
      </c>
      <c r="P4739" s="66" t="s">
        <v>2574</v>
      </c>
      <c r="Q4739" s="61" t="s">
        <v>2540</v>
      </c>
      <c r="R4739" s="78"/>
    </row>
    <row r="4740" spans="1:18" ht="76.5" customHeight="1" x14ac:dyDescent="0.2">
      <c r="A4740" s="3" t="s">
        <v>15769</v>
      </c>
      <c r="B4740" s="4" t="s">
        <v>15759</v>
      </c>
      <c r="C4740" s="73" t="s">
        <v>137</v>
      </c>
      <c r="D4740" s="73" t="s">
        <v>273</v>
      </c>
      <c r="E4740" s="73" t="s">
        <v>51</v>
      </c>
      <c r="F4740" s="73" t="s">
        <v>6</v>
      </c>
      <c r="G4740" s="73" t="s">
        <v>19</v>
      </c>
      <c r="H4740" s="73" t="s">
        <v>13872</v>
      </c>
      <c r="I4740" s="73" t="s">
        <v>1603</v>
      </c>
      <c r="J4740" s="4" t="s">
        <v>1722</v>
      </c>
      <c r="K4740" s="4" t="s">
        <v>2010</v>
      </c>
      <c r="L4740" s="6">
        <v>44704</v>
      </c>
      <c r="M4740" s="9"/>
      <c r="N4740" s="24"/>
      <c r="O4740" s="70" t="s">
        <v>15755</v>
      </c>
      <c r="P4740" s="66" t="s">
        <v>2574</v>
      </c>
      <c r="Q4740" s="61" t="s">
        <v>2540</v>
      </c>
      <c r="R4740" s="78"/>
    </row>
    <row r="4741" spans="1:18" ht="89.25" customHeight="1" x14ac:dyDescent="0.2">
      <c r="A4741" s="3" t="s">
        <v>15770</v>
      </c>
      <c r="B4741" s="4" t="s">
        <v>15760</v>
      </c>
      <c r="C4741" s="73" t="s">
        <v>137</v>
      </c>
      <c r="D4741" s="73" t="s">
        <v>273</v>
      </c>
      <c r="E4741" s="73" t="s">
        <v>51</v>
      </c>
      <c r="F4741" s="73" t="s">
        <v>6</v>
      </c>
      <c r="G4741" s="73" t="s">
        <v>19</v>
      </c>
      <c r="H4741" s="73" t="s">
        <v>13872</v>
      </c>
      <c r="I4741" s="73" t="s">
        <v>1603</v>
      </c>
      <c r="J4741" s="4" t="s">
        <v>1722</v>
      </c>
      <c r="K4741" s="4" t="s">
        <v>2364</v>
      </c>
      <c r="L4741" s="6">
        <v>44704</v>
      </c>
      <c r="M4741" s="9"/>
      <c r="N4741" s="24"/>
      <c r="O4741" s="70" t="s">
        <v>15755</v>
      </c>
      <c r="P4741" s="66" t="s">
        <v>2574</v>
      </c>
      <c r="Q4741" s="61" t="s">
        <v>2540</v>
      </c>
      <c r="R4741" s="78"/>
    </row>
    <row r="4742" spans="1:18" ht="76.5" customHeight="1" x14ac:dyDescent="0.2">
      <c r="A4742" s="3" t="s">
        <v>15771</v>
      </c>
      <c r="B4742" s="4" t="s">
        <v>15761</v>
      </c>
      <c r="C4742" s="73" t="s">
        <v>137</v>
      </c>
      <c r="D4742" s="73" t="s">
        <v>273</v>
      </c>
      <c r="E4742" s="73" t="s">
        <v>51</v>
      </c>
      <c r="F4742" s="73" t="s">
        <v>6</v>
      </c>
      <c r="G4742" s="73" t="s">
        <v>19</v>
      </c>
      <c r="H4742" s="73" t="s">
        <v>13872</v>
      </c>
      <c r="I4742" s="73" t="s">
        <v>1603</v>
      </c>
      <c r="J4742" s="4" t="s">
        <v>1722</v>
      </c>
      <c r="K4742" s="4" t="s">
        <v>2492</v>
      </c>
      <c r="L4742" s="6">
        <v>44704</v>
      </c>
      <c r="M4742" s="9"/>
      <c r="N4742" s="24"/>
      <c r="O4742" s="70" t="s">
        <v>15755</v>
      </c>
      <c r="P4742" s="66" t="s">
        <v>2574</v>
      </c>
      <c r="Q4742" s="61" t="s">
        <v>2540</v>
      </c>
      <c r="R4742" s="78"/>
    </row>
    <row r="4743" spans="1:18" ht="76.5" customHeight="1" x14ac:dyDescent="0.2">
      <c r="A4743" s="3" t="s">
        <v>15772</v>
      </c>
      <c r="B4743" s="4" t="s">
        <v>15762</v>
      </c>
      <c r="C4743" s="73" t="s">
        <v>137</v>
      </c>
      <c r="D4743" s="73" t="s">
        <v>138</v>
      </c>
      <c r="E4743" s="73" t="s">
        <v>51</v>
      </c>
      <c r="F4743" s="73" t="s">
        <v>88</v>
      </c>
      <c r="G4743" s="73" t="s">
        <v>139</v>
      </c>
      <c r="H4743" s="73" t="s">
        <v>13591</v>
      </c>
      <c r="I4743" s="73" t="s">
        <v>525</v>
      </c>
      <c r="J4743" s="4" t="s">
        <v>582</v>
      </c>
      <c r="K4743" s="4" t="s">
        <v>5478</v>
      </c>
      <c r="L4743" s="6">
        <v>44704</v>
      </c>
      <c r="M4743" s="9"/>
      <c r="N4743" s="24"/>
      <c r="O4743" s="70" t="s">
        <v>15763</v>
      </c>
      <c r="P4743" s="66" t="s">
        <v>1648</v>
      </c>
      <c r="Q4743" s="61"/>
      <c r="R4743" s="78"/>
    </row>
    <row r="4744" spans="1:18" ht="53.25" customHeight="1" x14ac:dyDescent="0.2">
      <c r="A4744" s="8" t="s">
        <v>15774</v>
      </c>
      <c r="B4744" s="4" t="s">
        <v>15773</v>
      </c>
      <c r="C4744" s="4" t="s">
        <v>29</v>
      </c>
      <c r="D4744" s="4" t="s">
        <v>404</v>
      </c>
      <c r="E4744" s="4" t="s">
        <v>19</v>
      </c>
      <c r="F4744" s="4" t="s">
        <v>6</v>
      </c>
      <c r="G4744" s="4" t="s">
        <v>15775</v>
      </c>
      <c r="H4744" s="4" t="s">
        <v>15776</v>
      </c>
      <c r="I4744" s="4" t="s">
        <v>510</v>
      </c>
      <c r="J4744" s="4" t="s">
        <v>15777</v>
      </c>
      <c r="K4744" s="4"/>
      <c r="L4744" s="6">
        <v>44704</v>
      </c>
      <c r="M4744" s="9"/>
      <c r="N4744" s="10"/>
      <c r="O4744" s="12" t="s">
        <v>15778</v>
      </c>
      <c r="R4744" s="78"/>
    </row>
    <row r="4745" spans="1:18" ht="127.5" customHeight="1" x14ac:dyDescent="0.2">
      <c r="A4745" s="3" t="s">
        <v>15834</v>
      </c>
      <c r="B4745" s="4" t="s">
        <v>15786</v>
      </c>
      <c r="C4745" s="73" t="s">
        <v>29</v>
      </c>
      <c r="D4745" s="73" t="s">
        <v>404</v>
      </c>
      <c r="E4745" s="73" t="s">
        <v>19</v>
      </c>
      <c r="F4745" s="73" t="s">
        <v>6</v>
      </c>
      <c r="G4745" s="73" t="s">
        <v>19</v>
      </c>
      <c r="H4745" s="73" t="s">
        <v>1721</v>
      </c>
      <c r="I4745" s="73" t="s">
        <v>1603</v>
      </c>
      <c r="J4745" s="4" t="s">
        <v>1722</v>
      </c>
      <c r="K4745" s="4" t="s">
        <v>7780</v>
      </c>
      <c r="L4745" s="6">
        <v>44705</v>
      </c>
      <c r="M4745" s="24"/>
      <c r="N4745" s="24"/>
      <c r="O4745" s="18" t="s">
        <v>15848</v>
      </c>
      <c r="P4745" s="66" t="s">
        <v>1645</v>
      </c>
      <c r="Q4745" s="61" t="s">
        <v>7781</v>
      </c>
      <c r="R4745" s="78"/>
    </row>
    <row r="4746" spans="1:18" ht="114.75" customHeight="1" x14ac:dyDescent="0.2">
      <c r="A4746" s="3" t="s">
        <v>15785</v>
      </c>
      <c r="B4746" s="4" t="s">
        <v>15833</v>
      </c>
      <c r="C4746" s="73" t="s">
        <v>29</v>
      </c>
      <c r="D4746" s="73" t="s">
        <v>404</v>
      </c>
      <c r="E4746" s="73" t="s">
        <v>19</v>
      </c>
      <c r="F4746" s="73" t="s">
        <v>6</v>
      </c>
      <c r="G4746" s="73" t="s">
        <v>19</v>
      </c>
      <c r="H4746" s="73" t="s">
        <v>13872</v>
      </c>
      <c r="I4746" s="73" t="s">
        <v>1603</v>
      </c>
      <c r="J4746" s="4" t="s">
        <v>1722</v>
      </c>
      <c r="K4746" s="4" t="s">
        <v>7780</v>
      </c>
      <c r="L4746" s="6">
        <v>44705</v>
      </c>
      <c r="M4746" s="24"/>
      <c r="N4746" s="24"/>
      <c r="O4746" s="18" t="s">
        <v>15847</v>
      </c>
      <c r="P4746" s="66" t="s">
        <v>1645</v>
      </c>
      <c r="Q4746" s="61" t="s">
        <v>7781</v>
      </c>
      <c r="R4746" s="78"/>
    </row>
    <row r="4747" spans="1:18" ht="76.5" customHeight="1" x14ac:dyDescent="0.2">
      <c r="A4747" s="47" t="s">
        <v>15787</v>
      </c>
      <c r="B4747" s="7" t="s">
        <v>15788</v>
      </c>
      <c r="C4747" s="73" t="s">
        <v>153</v>
      </c>
      <c r="D4747" s="73" t="s">
        <v>154</v>
      </c>
      <c r="E4747" s="73" t="s">
        <v>155</v>
      </c>
      <c r="F4747" s="73" t="s">
        <v>6</v>
      </c>
      <c r="G4747" s="73" t="s">
        <v>19</v>
      </c>
      <c r="H4747" s="73" t="s">
        <v>1721</v>
      </c>
      <c r="I4747" s="73" t="s">
        <v>1603</v>
      </c>
      <c r="J4747" s="7" t="s">
        <v>1722</v>
      </c>
      <c r="K4747" s="7" t="s">
        <v>15789</v>
      </c>
      <c r="L4747" s="6">
        <v>44705</v>
      </c>
      <c r="M4747" s="6"/>
      <c r="N4747" s="24"/>
      <c r="O4747" s="65" t="s">
        <v>15823</v>
      </c>
      <c r="P4747" s="66" t="s">
        <v>1631</v>
      </c>
      <c r="Q4747" s="61" t="s">
        <v>15790</v>
      </c>
      <c r="R4747" s="78"/>
    </row>
    <row r="4748" spans="1:18" ht="89.25" customHeight="1" x14ac:dyDescent="0.2">
      <c r="A4748" s="47" t="s">
        <v>15791</v>
      </c>
      <c r="B4748" s="7" t="s">
        <v>15792</v>
      </c>
      <c r="C4748" s="73" t="s">
        <v>29</v>
      </c>
      <c r="D4748" s="73" t="s">
        <v>404</v>
      </c>
      <c r="E4748" s="73" t="s">
        <v>19</v>
      </c>
      <c r="F4748" s="73" t="s">
        <v>6</v>
      </c>
      <c r="G4748" s="73" t="s">
        <v>19</v>
      </c>
      <c r="H4748" s="73" t="s">
        <v>1721</v>
      </c>
      <c r="I4748" s="73" t="s">
        <v>1603</v>
      </c>
      <c r="J4748" s="7" t="s">
        <v>1722</v>
      </c>
      <c r="K4748" s="7" t="s">
        <v>15793</v>
      </c>
      <c r="L4748" s="6">
        <v>44705</v>
      </c>
      <c r="M4748" s="6"/>
      <c r="N4748" s="24"/>
      <c r="O4748" s="65" t="s">
        <v>15824</v>
      </c>
      <c r="P4748" s="66" t="s">
        <v>1649</v>
      </c>
      <c r="Q4748" s="61" t="s">
        <v>15611</v>
      </c>
      <c r="R4748" s="78"/>
    </row>
    <row r="4749" spans="1:18" ht="89.25" customHeight="1" x14ac:dyDescent="0.2">
      <c r="A4749" s="47" t="s">
        <v>15794</v>
      </c>
      <c r="B4749" s="7" t="s">
        <v>15795</v>
      </c>
      <c r="C4749" s="73" t="s">
        <v>29</v>
      </c>
      <c r="D4749" s="73" t="s">
        <v>404</v>
      </c>
      <c r="E4749" s="73" t="s">
        <v>19</v>
      </c>
      <c r="F4749" s="73" t="s">
        <v>6</v>
      </c>
      <c r="G4749" s="73" t="s">
        <v>19</v>
      </c>
      <c r="H4749" s="73" t="s">
        <v>1721</v>
      </c>
      <c r="I4749" s="73" t="s">
        <v>1603</v>
      </c>
      <c r="J4749" s="7" t="s">
        <v>1722</v>
      </c>
      <c r="K4749" s="7" t="s">
        <v>15796</v>
      </c>
      <c r="L4749" s="6">
        <v>44705</v>
      </c>
      <c r="M4749" s="6"/>
      <c r="N4749" s="24"/>
      <c r="O4749" s="65" t="s">
        <v>15825</v>
      </c>
      <c r="P4749" s="66" t="s">
        <v>1652</v>
      </c>
      <c r="Q4749" s="61" t="s">
        <v>15611</v>
      </c>
      <c r="R4749" s="78"/>
    </row>
    <row r="4750" spans="1:18" ht="89.25" customHeight="1" x14ac:dyDescent="0.2">
      <c r="A4750" s="47" t="s">
        <v>15797</v>
      </c>
      <c r="B4750" s="7" t="s">
        <v>15798</v>
      </c>
      <c r="C4750" s="73" t="s">
        <v>29</v>
      </c>
      <c r="D4750" s="73" t="s">
        <v>404</v>
      </c>
      <c r="E4750" s="73" t="s">
        <v>19</v>
      </c>
      <c r="F4750" s="73" t="s">
        <v>88</v>
      </c>
      <c r="G4750" s="73" t="s">
        <v>1808</v>
      </c>
      <c r="H4750" s="73" t="s">
        <v>1809</v>
      </c>
      <c r="I4750" s="73" t="s">
        <v>1603</v>
      </c>
      <c r="J4750" s="7" t="s">
        <v>1810</v>
      </c>
      <c r="K4750" s="7" t="s">
        <v>15799</v>
      </c>
      <c r="L4750" s="6">
        <v>44705</v>
      </c>
      <c r="M4750" s="6"/>
      <c r="N4750" s="24"/>
      <c r="O4750" s="65" t="s">
        <v>15826</v>
      </c>
      <c r="P4750" s="66" t="s">
        <v>2550</v>
      </c>
      <c r="Q4750" s="61" t="s">
        <v>15800</v>
      </c>
      <c r="R4750" s="78"/>
    </row>
    <row r="4751" spans="1:18" ht="114.75" customHeight="1" x14ac:dyDescent="0.2">
      <c r="A4751" s="47" t="s">
        <v>15801</v>
      </c>
      <c r="B4751" s="7" t="s">
        <v>15802</v>
      </c>
      <c r="C4751" s="73" t="s">
        <v>137</v>
      </c>
      <c r="D4751" s="73" t="s">
        <v>273</v>
      </c>
      <c r="E4751" s="73" t="s">
        <v>51</v>
      </c>
      <c r="F4751" s="73" t="s">
        <v>88</v>
      </c>
      <c r="G4751" s="73" t="s">
        <v>641</v>
      </c>
      <c r="H4751" s="73" t="s">
        <v>13588</v>
      </c>
      <c r="I4751" s="73" t="s">
        <v>525</v>
      </c>
      <c r="J4751" s="7" t="s">
        <v>643</v>
      </c>
      <c r="K4751" s="7" t="s">
        <v>15803</v>
      </c>
      <c r="L4751" s="6">
        <v>44705</v>
      </c>
      <c r="M4751" s="6"/>
      <c r="N4751" s="24"/>
      <c r="O4751" s="65" t="s">
        <v>15827</v>
      </c>
      <c r="P4751" s="66" t="s">
        <v>1649</v>
      </c>
      <c r="Q4751" s="61"/>
      <c r="R4751" s="78"/>
    </row>
    <row r="4752" spans="1:18" ht="76.5" customHeight="1" x14ac:dyDescent="0.2">
      <c r="A4752" s="47" t="s">
        <v>15804</v>
      </c>
      <c r="B4752" s="7" t="s">
        <v>15805</v>
      </c>
      <c r="C4752" s="73" t="s">
        <v>25</v>
      </c>
      <c r="D4752" s="73" t="s">
        <v>989</v>
      </c>
      <c r="E4752" s="73" t="s">
        <v>193</v>
      </c>
      <c r="F4752" s="73" t="s">
        <v>6</v>
      </c>
      <c r="G4752" s="73" t="s">
        <v>36</v>
      </c>
      <c r="H4752" s="73" t="s">
        <v>194</v>
      </c>
      <c r="I4752" s="73" t="s">
        <v>1603</v>
      </c>
      <c r="J4752" s="7" t="s">
        <v>2697</v>
      </c>
      <c r="K4752" s="7" t="s">
        <v>15806</v>
      </c>
      <c r="L4752" s="6">
        <v>44705</v>
      </c>
      <c r="M4752" s="6"/>
      <c r="N4752" s="24"/>
      <c r="O4752" s="65" t="s">
        <v>15828</v>
      </c>
      <c r="P4752" s="66" t="s">
        <v>1640</v>
      </c>
      <c r="Q4752" s="61" t="s">
        <v>15807</v>
      </c>
      <c r="R4752" s="78"/>
    </row>
    <row r="4753" spans="1:18" ht="102" customHeight="1" x14ac:dyDescent="0.2">
      <c r="A4753" s="47" t="s">
        <v>15808</v>
      </c>
      <c r="B4753" s="7" t="s">
        <v>15809</v>
      </c>
      <c r="C4753" s="73" t="s">
        <v>10779</v>
      </c>
      <c r="D4753" s="73" t="s">
        <v>26</v>
      </c>
      <c r="E4753" s="73" t="s">
        <v>10780</v>
      </c>
      <c r="F4753" s="73" t="s">
        <v>88</v>
      </c>
      <c r="G4753" s="73" t="s">
        <v>10781</v>
      </c>
      <c r="H4753" s="73" t="s">
        <v>13253</v>
      </c>
      <c r="I4753" s="73" t="s">
        <v>1603</v>
      </c>
      <c r="J4753" s="7" t="s">
        <v>13254</v>
      </c>
      <c r="K4753" s="7" t="s">
        <v>15810</v>
      </c>
      <c r="L4753" s="6">
        <v>44705</v>
      </c>
      <c r="M4753" s="6"/>
      <c r="N4753" s="24"/>
      <c r="O4753" s="65" t="s">
        <v>15829</v>
      </c>
      <c r="P4753" s="66" t="s">
        <v>2597</v>
      </c>
      <c r="Q4753" s="61" t="s">
        <v>13256</v>
      </c>
      <c r="R4753" s="78"/>
    </row>
    <row r="4754" spans="1:18" ht="76.5" customHeight="1" x14ac:dyDescent="0.2">
      <c r="A4754" s="47" t="s">
        <v>15811</v>
      </c>
      <c r="B4754" s="7" t="s">
        <v>15812</v>
      </c>
      <c r="C4754" s="73" t="s">
        <v>10779</v>
      </c>
      <c r="D4754" s="73" t="s">
        <v>26</v>
      </c>
      <c r="E4754" s="73" t="s">
        <v>10780</v>
      </c>
      <c r="F4754" s="73" t="s">
        <v>88</v>
      </c>
      <c r="G4754" s="73" t="s">
        <v>10781</v>
      </c>
      <c r="H4754" s="73" t="s">
        <v>13253</v>
      </c>
      <c r="I4754" s="73" t="s">
        <v>1603</v>
      </c>
      <c r="J4754" s="7" t="s">
        <v>13254</v>
      </c>
      <c r="K4754" s="7" t="s">
        <v>15813</v>
      </c>
      <c r="L4754" s="6">
        <v>44705</v>
      </c>
      <c r="M4754" s="6"/>
      <c r="N4754" s="24"/>
      <c r="O4754" s="65" t="s">
        <v>15830</v>
      </c>
      <c r="P4754" s="66" t="s">
        <v>1651</v>
      </c>
      <c r="Q4754" s="61" t="s">
        <v>13256</v>
      </c>
      <c r="R4754" s="78"/>
    </row>
    <row r="4755" spans="1:18" ht="114.75" customHeight="1" x14ac:dyDescent="0.2">
      <c r="A4755" s="47" t="s">
        <v>15814</v>
      </c>
      <c r="B4755" s="7" t="s">
        <v>15815</v>
      </c>
      <c r="C4755" s="73" t="s">
        <v>10779</v>
      </c>
      <c r="D4755" s="73" t="s">
        <v>26</v>
      </c>
      <c r="E4755" s="73" t="s">
        <v>10780</v>
      </c>
      <c r="F4755" s="73" t="s">
        <v>88</v>
      </c>
      <c r="G4755" s="73" t="s">
        <v>10781</v>
      </c>
      <c r="H4755" s="73" t="s">
        <v>13253</v>
      </c>
      <c r="I4755" s="73" t="s">
        <v>1603</v>
      </c>
      <c r="J4755" s="7" t="s">
        <v>13254</v>
      </c>
      <c r="K4755" s="7" t="s">
        <v>15816</v>
      </c>
      <c r="L4755" s="6">
        <v>44705</v>
      </c>
      <c r="M4755" s="6"/>
      <c r="N4755" s="24"/>
      <c r="O4755" s="65" t="s">
        <v>15830</v>
      </c>
      <c r="P4755" s="66" t="s">
        <v>1651</v>
      </c>
      <c r="Q4755" s="61" t="s">
        <v>13256</v>
      </c>
      <c r="R4755" s="78"/>
    </row>
    <row r="4756" spans="1:18" ht="76.5" customHeight="1" x14ac:dyDescent="0.2">
      <c r="A4756" s="47" t="s">
        <v>15817</v>
      </c>
      <c r="B4756" s="7" t="s">
        <v>15818</v>
      </c>
      <c r="C4756" s="73" t="s">
        <v>10779</v>
      </c>
      <c r="D4756" s="73" t="s">
        <v>26</v>
      </c>
      <c r="E4756" s="73" t="s">
        <v>10780</v>
      </c>
      <c r="F4756" s="73" t="s">
        <v>88</v>
      </c>
      <c r="G4756" s="73" t="s">
        <v>10781</v>
      </c>
      <c r="H4756" s="73" t="s">
        <v>13253</v>
      </c>
      <c r="I4756" s="73" t="s">
        <v>1603</v>
      </c>
      <c r="J4756" s="7" t="s">
        <v>13254</v>
      </c>
      <c r="K4756" s="7" t="s">
        <v>15819</v>
      </c>
      <c r="L4756" s="6">
        <v>44705</v>
      </c>
      <c r="M4756" s="6"/>
      <c r="N4756" s="24"/>
      <c r="O4756" s="65" t="s">
        <v>15831</v>
      </c>
      <c r="P4756" s="66" t="s">
        <v>2601</v>
      </c>
      <c r="Q4756" s="61" t="s">
        <v>13256</v>
      </c>
      <c r="R4756" s="78"/>
    </row>
    <row r="4757" spans="1:18" ht="78" customHeight="1" x14ac:dyDescent="0.2">
      <c r="A4757" s="47" t="s">
        <v>15820</v>
      </c>
      <c r="B4757" s="7" t="s">
        <v>15821</v>
      </c>
      <c r="C4757" s="73" t="s">
        <v>163</v>
      </c>
      <c r="D4757" s="73" t="s">
        <v>164</v>
      </c>
      <c r="E4757" s="73" t="s">
        <v>20</v>
      </c>
      <c r="F4757" s="73" t="s">
        <v>88</v>
      </c>
      <c r="G4757" s="73" t="s">
        <v>165</v>
      </c>
      <c r="H4757" s="73" t="s">
        <v>13714</v>
      </c>
      <c r="I4757" s="73" t="s">
        <v>1603</v>
      </c>
      <c r="J4757" s="7" t="s">
        <v>6954</v>
      </c>
      <c r="K4757" s="7" t="s">
        <v>15822</v>
      </c>
      <c r="L4757" s="6">
        <v>44705</v>
      </c>
      <c r="M4757" s="6"/>
      <c r="N4757" s="24"/>
      <c r="O4757" s="65" t="s">
        <v>15832</v>
      </c>
      <c r="P4757" s="66" t="s">
        <v>1635</v>
      </c>
      <c r="Q4757" s="61" t="s">
        <v>6956</v>
      </c>
      <c r="R4757" s="78"/>
    </row>
    <row r="4758" spans="1:18" ht="76.5" customHeight="1" x14ac:dyDescent="0.2">
      <c r="A4758" s="8" t="s">
        <v>15836</v>
      </c>
      <c r="B4758" s="4" t="s">
        <v>15835</v>
      </c>
      <c r="C4758" s="4" t="s">
        <v>163</v>
      </c>
      <c r="D4758" s="4" t="s">
        <v>164</v>
      </c>
      <c r="E4758" s="4" t="s">
        <v>20</v>
      </c>
      <c r="F4758" s="4" t="s">
        <v>88</v>
      </c>
      <c r="G4758" s="4" t="s">
        <v>165</v>
      </c>
      <c r="H4758" s="4" t="s">
        <v>6953</v>
      </c>
      <c r="I4758" s="4" t="s">
        <v>1603</v>
      </c>
      <c r="J4758" s="4" t="s">
        <v>6954</v>
      </c>
      <c r="K4758" s="4" t="s">
        <v>12376</v>
      </c>
      <c r="L4758" s="6">
        <v>44705</v>
      </c>
      <c r="M4758" s="9"/>
      <c r="N4758" s="24"/>
      <c r="O4758" s="65" t="s">
        <v>15846</v>
      </c>
      <c r="P4758" s="66">
        <v>5900</v>
      </c>
      <c r="Q4758" s="13" t="s">
        <v>6956</v>
      </c>
      <c r="R4758" s="78"/>
    </row>
    <row r="4759" spans="1:18" ht="76.5" customHeight="1" x14ac:dyDescent="0.2">
      <c r="A4759" s="8" t="s">
        <v>15842</v>
      </c>
      <c r="B4759" s="4" t="s">
        <v>15840</v>
      </c>
      <c r="C4759" s="4" t="s">
        <v>49</v>
      </c>
      <c r="D4759" s="4" t="s">
        <v>72</v>
      </c>
      <c r="E4759" s="4" t="s">
        <v>73</v>
      </c>
      <c r="F4759" s="4" t="s">
        <v>88</v>
      </c>
      <c r="G4759" s="4" t="s">
        <v>832</v>
      </c>
      <c r="H4759" s="4" t="s">
        <v>15841</v>
      </c>
      <c r="I4759" s="4" t="s">
        <v>525</v>
      </c>
      <c r="J4759" s="4" t="s">
        <v>834</v>
      </c>
      <c r="K4759" s="4"/>
      <c r="L4759" s="6">
        <v>44705</v>
      </c>
      <c r="M4759" s="9"/>
      <c r="N4759" s="24"/>
      <c r="O4759" s="65" t="s">
        <v>15843</v>
      </c>
      <c r="Q4759" s="61"/>
      <c r="R4759" s="78"/>
    </row>
    <row r="4760" spans="1:18" ht="89.25" customHeight="1" x14ac:dyDescent="0.2">
      <c r="A4760" s="3" t="s">
        <v>15854</v>
      </c>
      <c r="B4760" s="7" t="s">
        <v>15852</v>
      </c>
      <c r="C4760" s="4" t="s">
        <v>49</v>
      </c>
      <c r="D4760" s="4" t="s">
        <v>152</v>
      </c>
      <c r="E4760" s="4" t="s">
        <v>50</v>
      </c>
      <c r="F4760" s="4" t="s">
        <v>6</v>
      </c>
      <c r="G4760" s="4" t="s">
        <v>51</v>
      </c>
      <c r="H4760" s="4" t="s">
        <v>745</v>
      </c>
      <c r="I4760" s="4" t="s">
        <v>525</v>
      </c>
      <c r="J4760" s="4" t="s">
        <v>746</v>
      </c>
      <c r="K4760" s="4"/>
      <c r="L4760" s="5">
        <v>44705</v>
      </c>
      <c r="M4760" s="6"/>
      <c r="N4760" s="6"/>
      <c r="O4760" s="65" t="s">
        <v>15856</v>
      </c>
      <c r="P4760" s="66" t="s">
        <v>3946</v>
      </c>
      <c r="Q4760" s="61"/>
      <c r="R4760" s="78"/>
    </row>
    <row r="4761" spans="1:18" ht="89.25" customHeight="1" x14ac:dyDescent="0.2">
      <c r="A4761" s="3" t="s">
        <v>15855</v>
      </c>
      <c r="B4761" s="7" t="s">
        <v>15853</v>
      </c>
      <c r="C4761" s="4" t="s">
        <v>49</v>
      </c>
      <c r="D4761" s="4" t="s">
        <v>152</v>
      </c>
      <c r="E4761" s="4" t="s">
        <v>50</v>
      </c>
      <c r="F4761" s="4" t="s">
        <v>6</v>
      </c>
      <c r="G4761" s="4" t="s">
        <v>51</v>
      </c>
      <c r="H4761" s="4" t="s">
        <v>745</v>
      </c>
      <c r="I4761" s="4" t="s">
        <v>525</v>
      </c>
      <c r="J4761" s="4" t="s">
        <v>746</v>
      </c>
      <c r="K4761" s="4"/>
      <c r="L4761" s="5">
        <v>44705</v>
      </c>
      <c r="M4761" s="6"/>
      <c r="N4761" s="6"/>
      <c r="O4761" s="65" t="s">
        <v>15856</v>
      </c>
      <c r="P4761" s="66" t="s">
        <v>3946</v>
      </c>
      <c r="Q4761" s="61"/>
      <c r="R4761" s="78"/>
    </row>
    <row r="4762" spans="1:18" ht="51" customHeight="1" x14ac:dyDescent="0.2">
      <c r="A4762" s="3" t="s">
        <v>8437</v>
      </c>
      <c r="B4762" s="7" t="s">
        <v>15857</v>
      </c>
      <c r="C4762" s="4" t="s">
        <v>153</v>
      </c>
      <c r="D4762" s="4" t="s">
        <v>154</v>
      </c>
      <c r="E4762" s="4" t="s">
        <v>155</v>
      </c>
      <c r="F4762" s="4" t="s">
        <v>88</v>
      </c>
      <c r="G4762" s="4" t="s">
        <v>156</v>
      </c>
      <c r="H4762" s="4" t="s">
        <v>775</v>
      </c>
      <c r="I4762" s="4" t="s">
        <v>525</v>
      </c>
      <c r="J4762" s="4" t="s">
        <v>776</v>
      </c>
      <c r="K4762" s="4" t="s">
        <v>15858</v>
      </c>
      <c r="L4762" s="5">
        <v>44706</v>
      </c>
      <c r="M4762" s="6"/>
      <c r="N4762" s="6"/>
      <c r="O4762" s="65" t="s">
        <v>15868</v>
      </c>
      <c r="P4762" s="66" t="s">
        <v>1646</v>
      </c>
      <c r="Q4762" s="61" t="s">
        <v>13342</v>
      </c>
      <c r="R4762" s="78"/>
    </row>
    <row r="4763" spans="1:18" ht="76.5" customHeight="1" x14ac:dyDescent="0.2">
      <c r="A4763" s="3" t="s">
        <v>15859</v>
      </c>
      <c r="B4763" s="7" t="s">
        <v>15860</v>
      </c>
      <c r="C4763" s="4" t="s">
        <v>49</v>
      </c>
      <c r="D4763" s="4" t="s">
        <v>148</v>
      </c>
      <c r="E4763" s="4" t="s">
        <v>50</v>
      </c>
      <c r="F4763" s="4" t="s">
        <v>88</v>
      </c>
      <c r="G4763" s="4" t="s">
        <v>708</v>
      </c>
      <c r="H4763" s="4" t="s">
        <v>709</v>
      </c>
      <c r="I4763" s="4" t="s">
        <v>525</v>
      </c>
      <c r="J4763" s="4" t="s">
        <v>710</v>
      </c>
      <c r="K4763" s="4" t="s">
        <v>15861</v>
      </c>
      <c r="L4763" s="5">
        <v>44706</v>
      </c>
      <c r="M4763" s="6"/>
      <c r="N4763" s="6"/>
      <c r="O4763" s="65" t="s">
        <v>15869</v>
      </c>
      <c r="P4763" s="66" t="s">
        <v>1628</v>
      </c>
      <c r="Q4763" s="61" t="s">
        <v>1095</v>
      </c>
      <c r="R4763" s="78"/>
    </row>
    <row r="4764" spans="1:18" ht="76.5" customHeight="1" x14ac:dyDescent="0.2">
      <c r="A4764" s="3" t="s">
        <v>15862</v>
      </c>
      <c r="B4764" s="7" t="s">
        <v>15863</v>
      </c>
      <c r="C4764" s="4" t="s">
        <v>137</v>
      </c>
      <c r="D4764" s="4" t="s">
        <v>138</v>
      </c>
      <c r="E4764" s="4" t="s">
        <v>51</v>
      </c>
      <c r="F4764" s="4" t="s">
        <v>88</v>
      </c>
      <c r="G4764" s="4" t="s">
        <v>139</v>
      </c>
      <c r="H4764" s="4" t="s">
        <v>581</v>
      </c>
      <c r="I4764" s="4" t="s">
        <v>525</v>
      </c>
      <c r="J4764" s="4" t="s">
        <v>582</v>
      </c>
      <c r="K4764" s="4" t="s">
        <v>15864</v>
      </c>
      <c r="L4764" s="5">
        <v>44706</v>
      </c>
      <c r="M4764" s="6"/>
      <c r="N4764" s="6"/>
      <c r="O4764" s="65" t="s">
        <v>15870</v>
      </c>
      <c r="P4764" s="66" t="s">
        <v>1642</v>
      </c>
      <c r="Q4764" s="61"/>
      <c r="R4764" s="78"/>
    </row>
    <row r="4765" spans="1:18" ht="63.75" customHeight="1" x14ac:dyDescent="0.2">
      <c r="A4765" s="3" t="s">
        <v>15865</v>
      </c>
      <c r="B4765" s="7" t="s">
        <v>15866</v>
      </c>
      <c r="C4765" s="4" t="s">
        <v>137</v>
      </c>
      <c r="D4765" s="4" t="s">
        <v>138</v>
      </c>
      <c r="E4765" s="4" t="s">
        <v>51</v>
      </c>
      <c r="F4765" s="4" t="s">
        <v>88</v>
      </c>
      <c r="G4765" s="4" t="s">
        <v>139</v>
      </c>
      <c r="H4765" s="4" t="s">
        <v>581</v>
      </c>
      <c r="I4765" s="4" t="s">
        <v>525</v>
      </c>
      <c r="J4765" s="4" t="s">
        <v>582</v>
      </c>
      <c r="K4765" s="4" t="s">
        <v>15867</v>
      </c>
      <c r="L4765" s="5">
        <v>44706</v>
      </c>
      <c r="M4765" s="6"/>
      <c r="N4765" s="6"/>
      <c r="O4765" s="65" t="s">
        <v>15870</v>
      </c>
      <c r="P4765" s="66" t="s">
        <v>1642</v>
      </c>
      <c r="Q4765" s="61"/>
      <c r="R4765" s="78"/>
    </row>
    <row r="4766" spans="1:18" ht="102" customHeight="1" x14ac:dyDescent="0.2">
      <c r="A4766" s="3" t="s">
        <v>15874</v>
      </c>
      <c r="B4766" s="4" t="s">
        <v>15871</v>
      </c>
      <c r="C4766" s="4" t="s">
        <v>29</v>
      </c>
      <c r="D4766" s="4" t="s">
        <v>404</v>
      </c>
      <c r="E4766" s="4" t="s">
        <v>19</v>
      </c>
      <c r="F4766" s="4" t="s">
        <v>88</v>
      </c>
      <c r="G4766" s="4" t="s">
        <v>133</v>
      </c>
      <c r="H4766" s="4" t="s">
        <v>2923</v>
      </c>
      <c r="I4766" s="4" t="s">
        <v>1603</v>
      </c>
      <c r="J4766" s="4" t="s">
        <v>2924</v>
      </c>
      <c r="K4766" s="4" t="s">
        <v>11942</v>
      </c>
      <c r="L4766" s="5">
        <v>44706</v>
      </c>
      <c r="M4766" s="6"/>
      <c r="N4766" s="6"/>
      <c r="O4766" s="65" t="s">
        <v>15875</v>
      </c>
      <c r="P4766" s="66" t="s">
        <v>2575</v>
      </c>
      <c r="Q4766" s="61" t="s">
        <v>11943</v>
      </c>
      <c r="R4766" s="78"/>
    </row>
    <row r="4767" spans="1:18" ht="114.75" customHeight="1" x14ac:dyDescent="0.2">
      <c r="A4767" s="3" t="s">
        <v>15873</v>
      </c>
      <c r="B4767" s="4" t="s">
        <v>15872</v>
      </c>
      <c r="C4767" s="4" t="s">
        <v>29</v>
      </c>
      <c r="D4767" s="4" t="s">
        <v>404</v>
      </c>
      <c r="E4767" s="4" t="s">
        <v>19</v>
      </c>
      <c r="F4767" s="4" t="s">
        <v>6</v>
      </c>
      <c r="G4767" s="4" t="s">
        <v>19</v>
      </c>
      <c r="H4767" s="4" t="s">
        <v>1721</v>
      </c>
      <c r="I4767" s="4" t="s">
        <v>1603</v>
      </c>
      <c r="J4767" s="4" t="s">
        <v>1722</v>
      </c>
      <c r="K4767" s="4" t="s">
        <v>15793</v>
      </c>
      <c r="L4767" s="5">
        <v>44706</v>
      </c>
      <c r="M4767" s="6"/>
      <c r="N4767" s="6"/>
      <c r="O4767" s="65" t="s">
        <v>15876</v>
      </c>
      <c r="P4767" s="66" t="s">
        <v>1649</v>
      </c>
      <c r="Q4767" s="61" t="s">
        <v>15611</v>
      </c>
      <c r="R4767" s="78"/>
    </row>
    <row r="4768" spans="1:18" ht="73.5" customHeight="1" x14ac:dyDescent="0.2">
      <c r="A4768" s="3" t="s">
        <v>15878</v>
      </c>
      <c r="B4768" s="4" t="s">
        <v>15880</v>
      </c>
      <c r="C4768" s="4" t="s">
        <v>49</v>
      </c>
      <c r="D4768" s="4" t="s">
        <v>148</v>
      </c>
      <c r="E4768" s="4" t="s">
        <v>50</v>
      </c>
      <c r="F4768" s="4" t="s">
        <v>88</v>
      </c>
      <c r="G4768" s="4" t="s">
        <v>708</v>
      </c>
      <c r="H4768" s="4" t="s">
        <v>14594</v>
      </c>
      <c r="I4768" s="4" t="s">
        <v>525</v>
      </c>
      <c r="J4768" s="4" t="s">
        <v>710</v>
      </c>
      <c r="K4768" s="4" t="s">
        <v>4340</v>
      </c>
      <c r="L4768" s="5">
        <v>44706</v>
      </c>
      <c r="M4768" s="6"/>
      <c r="N4768" s="6"/>
      <c r="O4768" s="65" t="s">
        <v>15881</v>
      </c>
      <c r="P4768" s="66" t="s">
        <v>3947</v>
      </c>
      <c r="Q4768" s="61" t="s">
        <v>1095</v>
      </c>
      <c r="R4768" s="78"/>
    </row>
    <row r="4769" spans="1:18" ht="105" customHeight="1" x14ac:dyDescent="0.2">
      <c r="A4769" s="3" t="s">
        <v>15879</v>
      </c>
      <c r="B4769" s="4" t="s">
        <v>15883</v>
      </c>
      <c r="C4769" s="4" t="s">
        <v>49</v>
      </c>
      <c r="D4769" s="4" t="s">
        <v>152</v>
      </c>
      <c r="E4769" s="4" t="s">
        <v>50</v>
      </c>
      <c r="F4769" s="4" t="s">
        <v>6</v>
      </c>
      <c r="G4769" s="4" t="s">
        <v>51</v>
      </c>
      <c r="H4769" s="4" t="s">
        <v>15536</v>
      </c>
      <c r="I4769" s="4" t="s">
        <v>525</v>
      </c>
      <c r="J4769" s="4" t="s">
        <v>750</v>
      </c>
      <c r="K4769" s="4" t="s">
        <v>2497</v>
      </c>
      <c r="L4769" s="5">
        <v>44706</v>
      </c>
      <c r="M4769" s="6"/>
      <c r="N4769" s="6"/>
      <c r="O4769" s="65" t="s">
        <v>15882</v>
      </c>
      <c r="P4769" s="66" t="s">
        <v>1641</v>
      </c>
      <c r="Q4769" s="61" t="s">
        <v>2548</v>
      </c>
      <c r="R4769" s="78"/>
    </row>
    <row r="4770" spans="1:18" ht="51" customHeight="1" x14ac:dyDescent="0.2">
      <c r="A4770" s="3" t="s">
        <v>15886</v>
      </c>
      <c r="B4770" s="4" t="s">
        <v>15887</v>
      </c>
      <c r="C4770" s="4" t="s">
        <v>153</v>
      </c>
      <c r="D4770" s="4" t="s">
        <v>154</v>
      </c>
      <c r="E4770" s="4" t="s">
        <v>155</v>
      </c>
      <c r="F4770" s="4" t="s">
        <v>88</v>
      </c>
      <c r="G4770" s="4" t="s">
        <v>156</v>
      </c>
      <c r="H4770" s="4" t="s">
        <v>775</v>
      </c>
      <c r="I4770" s="4" t="s">
        <v>525</v>
      </c>
      <c r="J4770" s="4" t="s">
        <v>776</v>
      </c>
      <c r="K4770" s="4" t="s">
        <v>15888</v>
      </c>
      <c r="L4770" s="5">
        <v>44707</v>
      </c>
      <c r="M4770" s="6"/>
      <c r="N4770" s="6"/>
      <c r="O4770" s="65" t="s">
        <v>15902</v>
      </c>
      <c r="P4770" s="66" t="s">
        <v>2588</v>
      </c>
      <c r="Q4770" s="61" t="s">
        <v>13342</v>
      </c>
      <c r="R4770" s="78"/>
    </row>
    <row r="4771" spans="1:18" ht="89.25" customHeight="1" x14ac:dyDescent="0.2">
      <c r="A4771" s="3" t="s">
        <v>15889</v>
      </c>
      <c r="B4771" s="4" t="s">
        <v>15890</v>
      </c>
      <c r="C4771" s="4" t="s">
        <v>29</v>
      </c>
      <c r="D4771" s="4" t="s">
        <v>404</v>
      </c>
      <c r="E4771" s="4" t="s">
        <v>19</v>
      </c>
      <c r="F4771" s="4" t="s">
        <v>6</v>
      </c>
      <c r="G4771" s="4" t="s">
        <v>19</v>
      </c>
      <c r="H4771" s="4" t="s">
        <v>1721</v>
      </c>
      <c r="I4771" s="4" t="s">
        <v>1603</v>
      </c>
      <c r="J4771" s="4" t="s">
        <v>1722</v>
      </c>
      <c r="K4771" s="4" t="s">
        <v>15891</v>
      </c>
      <c r="L4771" s="5">
        <v>44707</v>
      </c>
      <c r="M4771" s="6"/>
      <c r="N4771" s="6"/>
      <c r="O4771" s="65" t="s">
        <v>15903</v>
      </c>
      <c r="P4771" s="66" t="s">
        <v>2589</v>
      </c>
      <c r="Q4771" s="61" t="s">
        <v>15892</v>
      </c>
      <c r="R4771" s="78"/>
    </row>
    <row r="4772" spans="1:18" ht="64.5" customHeight="1" x14ac:dyDescent="0.2">
      <c r="A4772" s="3" t="s">
        <v>15893</v>
      </c>
      <c r="B4772" s="4" t="s">
        <v>15894</v>
      </c>
      <c r="C4772" s="4" t="s">
        <v>29</v>
      </c>
      <c r="D4772" s="4" t="s">
        <v>404</v>
      </c>
      <c r="E4772" s="4" t="s">
        <v>19</v>
      </c>
      <c r="F4772" s="4" t="s">
        <v>88</v>
      </c>
      <c r="G4772" s="4" t="s">
        <v>523</v>
      </c>
      <c r="H4772" s="4" t="s">
        <v>524</v>
      </c>
      <c r="I4772" s="4" t="s">
        <v>525</v>
      </c>
      <c r="J4772" s="4" t="s">
        <v>526</v>
      </c>
      <c r="K4772" s="4" t="s">
        <v>15895</v>
      </c>
      <c r="L4772" s="5">
        <v>44707</v>
      </c>
      <c r="M4772" s="6"/>
      <c r="N4772" s="6"/>
      <c r="O4772" s="65" t="s">
        <v>15904</v>
      </c>
      <c r="P4772" s="66" t="s">
        <v>2587</v>
      </c>
      <c r="Q4772" s="61"/>
      <c r="R4772" s="78"/>
    </row>
    <row r="4773" spans="1:18" ht="150.75" customHeight="1" x14ac:dyDescent="0.2">
      <c r="A4773" s="3" t="s">
        <v>15896</v>
      </c>
      <c r="B4773" s="4" t="s">
        <v>15897</v>
      </c>
      <c r="C4773" s="4" t="s">
        <v>49</v>
      </c>
      <c r="D4773" s="4" t="s">
        <v>152</v>
      </c>
      <c r="E4773" s="4" t="s">
        <v>50</v>
      </c>
      <c r="F4773" s="4" t="s">
        <v>6</v>
      </c>
      <c r="G4773" s="4" t="s">
        <v>51</v>
      </c>
      <c r="H4773" s="4" t="s">
        <v>745</v>
      </c>
      <c r="I4773" s="4" t="s">
        <v>525</v>
      </c>
      <c r="J4773" s="4" t="s">
        <v>746</v>
      </c>
      <c r="K4773" s="4" t="s">
        <v>15898</v>
      </c>
      <c r="L4773" s="5">
        <v>44707</v>
      </c>
      <c r="M4773" s="6"/>
      <c r="N4773" s="6"/>
      <c r="O4773" s="65" t="s">
        <v>15905</v>
      </c>
      <c r="P4773" s="66" t="s">
        <v>2550</v>
      </c>
      <c r="Q4773" s="61" t="s">
        <v>1626</v>
      </c>
      <c r="R4773" s="78"/>
    </row>
    <row r="4774" spans="1:18" ht="63.75" customHeight="1" x14ac:dyDescent="0.2">
      <c r="A4774" s="3" t="s">
        <v>15899</v>
      </c>
      <c r="B4774" s="4" t="s">
        <v>15900</v>
      </c>
      <c r="C4774" s="4" t="s">
        <v>25</v>
      </c>
      <c r="D4774" s="4" t="s">
        <v>26</v>
      </c>
      <c r="E4774" s="4" t="s">
        <v>168</v>
      </c>
      <c r="F4774" s="4" t="s">
        <v>6</v>
      </c>
      <c r="G4774" s="4" t="s">
        <v>37</v>
      </c>
      <c r="H4774" s="4" t="s">
        <v>880</v>
      </c>
      <c r="I4774" s="4" t="s">
        <v>525</v>
      </c>
      <c r="J4774" s="4" t="s">
        <v>881</v>
      </c>
      <c r="K4774" s="4" t="s">
        <v>15901</v>
      </c>
      <c r="L4774" s="5">
        <v>44707</v>
      </c>
      <c r="M4774" s="6"/>
      <c r="N4774" s="6"/>
      <c r="O4774" s="65" t="s">
        <v>15906</v>
      </c>
      <c r="P4774" s="66" t="s">
        <v>1643</v>
      </c>
      <c r="Q4774" s="61"/>
      <c r="R4774" s="78"/>
    </row>
    <row r="4775" spans="1:18" ht="102" customHeight="1" x14ac:dyDescent="0.2">
      <c r="A4775" s="3" t="s">
        <v>15921</v>
      </c>
      <c r="B4775" s="4" t="s">
        <v>15907</v>
      </c>
      <c r="C4775" s="4" t="s">
        <v>29</v>
      </c>
      <c r="D4775" s="4" t="s">
        <v>404</v>
      </c>
      <c r="E4775" s="4" t="s">
        <v>19</v>
      </c>
      <c r="F4775" s="4" t="s">
        <v>88</v>
      </c>
      <c r="G4775" s="4" t="s">
        <v>133</v>
      </c>
      <c r="H4775" s="4" t="s">
        <v>2923</v>
      </c>
      <c r="I4775" s="4" t="s">
        <v>1603</v>
      </c>
      <c r="J4775" s="4" t="s">
        <v>2924</v>
      </c>
      <c r="K4775" s="4" t="s">
        <v>11095</v>
      </c>
      <c r="L4775" s="5">
        <v>44707</v>
      </c>
      <c r="M4775" s="6"/>
      <c r="N4775" s="6"/>
      <c r="O4775" s="65" t="s">
        <v>19528</v>
      </c>
      <c r="P4775" s="66" t="s">
        <v>2597</v>
      </c>
      <c r="Q4775" s="61" t="s">
        <v>11731</v>
      </c>
      <c r="R4775" s="78"/>
    </row>
    <row r="4776" spans="1:18" ht="127.5" customHeight="1" x14ac:dyDescent="0.2">
      <c r="A4776" s="3" t="s">
        <v>15933</v>
      </c>
      <c r="B4776" s="4" t="s">
        <v>15909</v>
      </c>
      <c r="C4776" s="4" t="s">
        <v>29</v>
      </c>
      <c r="D4776" s="4" t="s">
        <v>404</v>
      </c>
      <c r="E4776" s="4" t="s">
        <v>19</v>
      </c>
      <c r="F4776" s="4" t="s">
        <v>88</v>
      </c>
      <c r="G4776" s="4" t="s">
        <v>133</v>
      </c>
      <c r="H4776" s="4" t="s">
        <v>2923</v>
      </c>
      <c r="I4776" s="4" t="s">
        <v>1603</v>
      </c>
      <c r="J4776" s="4" t="s">
        <v>2924</v>
      </c>
      <c r="K4776" s="4" t="s">
        <v>7339</v>
      </c>
      <c r="L4776" s="5">
        <v>44707</v>
      </c>
      <c r="M4776" s="6"/>
      <c r="N4776" s="6"/>
      <c r="O4776" s="65" t="s">
        <v>15920</v>
      </c>
      <c r="P4776" s="66" t="s">
        <v>2589</v>
      </c>
      <c r="Q4776" s="61" t="s">
        <v>7340</v>
      </c>
      <c r="R4776" s="78"/>
    </row>
    <row r="4777" spans="1:18" ht="114.75" customHeight="1" x14ac:dyDescent="0.2">
      <c r="A4777" s="3" t="s">
        <v>16357</v>
      </c>
      <c r="B4777" s="4" t="s">
        <v>15910</v>
      </c>
      <c r="C4777" s="4" t="s">
        <v>29</v>
      </c>
      <c r="D4777" s="4" t="s">
        <v>404</v>
      </c>
      <c r="E4777" s="4" t="s">
        <v>19</v>
      </c>
      <c r="F4777" s="4" t="s">
        <v>88</v>
      </c>
      <c r="G4777" s="4" t="s">
        <v>133</v>
      </c>
      <c r="H4777" s="4" t="s">
        <v>15908</v>
      </c>
      <c r="I4777" s="4" t="s">
        <v>1603</v>
      </c>
      <c r="J4777" s="4" t="s">
        <v>2924</v>
      </c>
      <c r="K4777" s="4" t="s">
        <v>7339</v>
      </c>
      <c r="L4777" s="5">
        <v>44707</v>
      </c>
      <c r="M4777" s="6"/>
      <c r="N4777" s="6"/>
      <c r="O4777" s="65" t="s">
        <v>15911</v>
      </c>
      <c r="P4777" s="66" t="s">
        <v>2589</v>
      </c>
      <c r="Q4777" s="61" t="s">
        <v>7340</v>
      </c>
      <c r="R4777" s="78"/>
    </row>
    <row r="4778" spans="1:18" ht="64.5" customHeight="1" x14ac:dyDescent="0.2">
      <c r="A4778" s="3" t="s">
        <v>15918</v>
      </c>
      <c r="B4778" s="7" t="s">
        <v>15919</v>
      </c>
      <c r="C4778" s="4" t="s">
        <v>137</v>
      </c>
      <c r="D4778" s="4" t="s">
        <v>138</v>
      </c>
      <c r="E4778" s="4" t="s">
        <v>51</v>
      </c>
      <c r="F4778" s="4" t="s">
        <v>88</v>
      </c>
      <c r="G4778" s="4" t="s">
        <v>139</v>
      </c>
      <c r="H4778" s="4" t="s">
        <v>565</v>
      </c>
      <c r="I4778" s="4" t="s">
        <v>510</v>
      </c>
      <c r="J4778" s="4" t="s">
        <v>566</v>
      </c>
      <c r="K4778" s="4"/>
      <c r="L4778" s="5">
        <v>44707</v>
      </c>
      <c r="M4778" s="6"/>
      <c r="N4778" s="6"/>
      <c r="O4778" s="65" t="s">
        <v>15922</v>
      </c>
      <c r="P4778" s="66" t="s">
        <v>1644</v>
      </c>
      <c r="Q4778" s="61"/>
      <c r="R4778" s="78"/>
    </row>
    <row r="4779" spans="1:18" ht="127.5" customHeight="1" x14ac:dyDescent="0.2">
      <c r="A4779" s="3" t="s">
        <v>15934</v>
      </c>
      <c r="B4779" s="4" t="s">
        <v>15931</v>
      </c>
      <c r="C4779" s="4" t="s">
        <v>29</v>
      </c>
      <c r="D4779" s="4" t="s">
        <v>404</v>
      </c>
      <c r="E4779" s="4" t="s">
        <v>19</v>
      </c>
      <c r="F4779" s="4" t="s">
        <v>88</v>
      </c>
      <c r="G4779" s="4" t="s">
        <v>133</v>
      </c>
      <c r="H4779" s="4" t="s">
        <v>2923</v>
      </c>
      <c r="I4779" s="4" t="s">
        <v>1603</v>
      </c>
      <c r="J4779" s="4" t="s">
        <v>2924</v>
      </c>
      <c r="K4779" s="4" t="s">
        <v>7339</v>
      </c>
      <c r="L4779" s="5">
        <v>44708</v>
      </c>
      <c r="M4779" s="6"/>
      <c r="N4779" s="6"/>
      <c r="O4779" s="65" t="s">
        <v>15932</v>
      </c>
      <c r="P4779" s="66" t="s">
        <v>2589</v>
      </c>
      <c r="Q4779" s="61" t="s">
        <v>7340</v>
      </c>
      <c r="R4779" s="78"/>
    </row>
    <row r="4780" spans="1:18" ht="64.5" customHeight="1" x14ac:dyDescent="0.2">
      <c r="A4780" s="3" t="s">
        <v>15927</v>
      </c>
      <c r="B4780" s="7" t="s">
        <v>15928</v>
      </c>
      <c r="C4780" s="4" t="s">
        <v>29</v>
      </c>
      <c r="D4780" s="4" t="s">
        <v>404</v>
      </c>
      <c r="E4780" s="4" t="s">
        <v>19</v>
      </c>
      <c r="F4780" s="4" t="s">
        <v>88</v>
      </c>
      <c r="G4780" s="4" t="s">
        <v>1808</v>
      </c>
      <c r="H4780" s="4" t="s">
        <v>1809</v>
      </c>
      <c r="I4780" s="4" t="s">
        <v>1603</v>
      </c>
      <c r="J4780" s="4" t="s">
        <v>1810</v>
      </c>
      <c r="K4780" s="4" t="s">
        <v>15929</v>
      </c>
      <c r="L4780" s="5">
        <v>44708</v>
      </c>
      <c r="M4780" s="6"/>
      <c r="N4780" s="6"/>
      <c r="O4780" s="65" t="s">
        <v>15930</v>
      </c>
      <c r="P4780" s="66" t="s">
        <v>2558</v>
      </c>
      <c r="Q4780" s="61" t="s">
        <v>2543</v>
      </c>
      <c r="R4780" s="78"/>
    </row>
    <row r="4781" spans="1:18" ht="89.25" customHeight="1" x14ac:dyDescent="0.2">
      <c r="A4781" s="8" t="s">
        <v>15935</v>
      </c>
      <c r="B4781" s="4" t="s">
        <v>15937</v>
      </c>
      <c r="C4781" s="4" t="s">
        <v>29</v>
      </c>
      <c r="D4781" s="4" t="s">
        <v>404</v>
      </c>
      <c r="E4781" s="4" t="s">
        <v>19</v>
      </c>
      <c r="F4781" s="4" t="s">
        <v>88</v>
      </c>
      <c r="G4781" s="4" t="s">
        <v>1808</v>
      </c>
      <c r="H4781" s="4" t="s">
        <v>1809</v>
      </c>
      <c r="I4781" s="4" t="s">
        <v>1603</v>
      </c>
      <c r="J4781" s="4" t="s">
        <v>1810</v>
      </c>
      <c r="K4781" s="4" t="s">
        <v>12151</v>
      </c>
      <c r="L4781" s="6">
        <v>44708</v>
      </c>
      <c r="M4781" s="9"/>
      <c r="N4781" s="10"/>
      <c r="O4781" s="12" t="s">
        <v>15936</v>
      </c>
      <c r="P4781" s="66" t="s">
        <v>1657</v>
      </c>
      <c r="Q4781" s="19" t="s">
        <v>12152</v>
      </c>
    </row>
    <row r="4782" spans="1:18" ht="89.25" customHeight="1" x14ac:dyDescent="0.2">
      <c r="A4782" s="47" t="s">
        <v>15923</v>
      </c>
      <c r="B4782" s="4" t="s">
        <v>15924</v>
      </c>
      <c r="C4782" s="73" t="s">
        <v>29</v>
      </c>
      <c r="D4782" s="73" t="s">
        <v>404</v>
      </c>
      <c r="E4782" s="73" t="s">
        <v>19</v>
      </c>
      <c r="F4782" s="73" t="s">
        <v>6</v>
      </c>
      <c r="G4782" s="73" t="s">
        <v>19</v>
      </c>
      <c r="H4782" s="73" t="s">
        <v>1721</v>
      </c>
      <c r="I4782" s="73" t="s">
        <v>1603</v>
      </c>
      <c r="J4782" s="7" t="s">
        <v>1722</v>
      </c>
      <c r="K4782" s="7" t="s">
        <v>15925</v>
      </c>
      <c r="L4782" s="6">
        <v>44708</v>
      </c>
      <c r="M4782" s="6"/>
      <c r="N4782" s="6"/>
      <c r="O4782" s="65" t="s">
        <v>15949</v>
      </c>
      <c r="P4782" s="79" t="s">
        <v>2600</v>
      </c>
      <c r="Q4782" s="61" t="s">
        <v>15926</v>
      </c>
    </row>
    <row r="4783" spans="1:18" ht="102" customHeight="1" x14ac:dyDescent="0.2">
      <c r="A4783" s="47" t="s">
        <v>15938</v>
      </c>
      <c r="B4783" s="4" t="s">
        <v>15951</v>
      </c>
      <c r="C4783" s="73" t="s">
        <v>29</v>
      </c>
      <c r="D4783" s="73" t="s">
        <v>404</v>
      </c>
      <c r="E4783" s="73" t="s">
        <v>19</v>
      </c>
      <c r="F4783" s="73" t="s">
        <v>6</v>
      </c>
      <c r="G4783" s="73" t="s">
        <v>19</v>
      </c>
      <c r="H4783" s="73" t="s">
        <v>13872</v>
      </c>
      <c r="I4783" s="73" t="s">
        <v>1603</v>
      </c>
      <c r="J4783" s="7" t="s">
        <v>1722</v>
      </c>
      <c r="K4783" s="7" t="s">
        <v>15925</v>
      </c>
      <c r="L4783" s="6">
        <v>44708</v>
      </c>
      <c r="M4783" s="6"/>
      <c r="N4783" s="6"/>
      <c r="O4783" s="65" t="s">
        <v>15978</v>
      </c>
      <c r="P4783" s="79" t="s">
        <v>2600</v>
      </c>
      <c r="Q4783" s="61" t="s">
        <v>15926</v>
      </c>
    </row>
    <row r="4784" spans="1:18" ht="102" customHeight="1" x14ac:dyDescent="0.2">
      <c r="A4784" s="3" t="s">
        <v>15950</v>
      </c>
      <c r="B4784" s="4" t="s">
        <v>15952</v>
      </c>
      <c r="C4784" s="4" t="s">
        <v>29</v>
      </c>
      <c r="D4784" s="4" t="s">
        <v>404</v>
      </c>
      <c r="E4784" s="4" t="s">
        <v>19</v>
      </c>
      <c r="F4784" s="4" t="s">
        <v>6</v>
      </c>
      <c r="G4784" s="4" t="s">
        <v>19</v>
      </c>
      <c r="H4784" s="4" t="s">
        <v>1721</v>
      </c>
      <c r="I4784" s="4" t="s">
        <v>1603</v>
      </c>
      <c r="J4784" s="4" t="s">
        <v>1722</v>
      </c>
      <c r="K4784" s="4" t="s">
        <v>15925</v>
      </c>
      <c r="L4784" s="5">
        <v>44708</v>
      </c>
      <c r="M4784" s="6"/>
      <c r="N4784" s="6"/>
      <c r="O4784" s="65" t="s">
        <v>15966</v>
      </c>
      <c r="P4784" s="66" t="s">
        <v>2600</v>
      </c>
      <c r="Q4784" s="61" t="s">
        <v>15926</v>
      </c>
      <c r="R4784" s="78"/>
    </row>
    <row r="4785" spans="1:17" ht="76.5" customHeight="1" x14ac:dyDescent="0.2">
      <c r="A4785" s="47" t="s">
        <v>15939</v>
      </c>
      <c r="B4785" s="4" t="s">
        <v>15955</v>
      </c>
      <c r="C4785" s="73" t="s">
        <v>49</v>
      </c>
      <c r="D4785" s="73" t="s">
        <v>148</v>
      </c>
      <c r="E4785" s="73" t="s">
        <v>50</v>
      </c>
      <c r="F4785" s="73" t="s">
        <v>88</v>
      </c>
      <c r="G4785" s="73" t="s">
        <v>708</v>
      </c>
      <c r="H4785" s="73" t="s">
        <v>14594</v>
      </c>
      <c r="I4785" s="73" t="s">
        <v>525</v>
      </c>
      <c r="J4785" s="7" t="s">
        <v>710</v>
      </c>
      <c r="K4785" s="7" t="s">
        <v>1265</v>
      </c>
      <c r="L4785" s="6">
        <v>44708</v>
      </c>
      <c r="M4785" s="6"/>
      <c r="N4785" s="6"/>
      <c r="O4785" s="65" t="s">
        <v>15953</v>
      </c>
      <c r="P4785" s="79" t="s">
        <v>1655</v>
      </c>
      <c r="Q4785" s="61" t="s">
        <v>1095</v>
      </c>
    </row>
    <row r="4786" spans="1:17" ht="76.5" customHeight="1" x14ac:dyDescent="0.2">
      <c r="A4786" s="47" t="s">
        <v>15940</v>
      </c>
      <c r="B4786" s="4" t="s">
        <v>15954</v>
      </c>
      <c r="C4786" s="73" t="s">
        <v>49</v>
      </c>
      <c r="D4786" s="73" t="s">
        <v>148</v>
      </c>
      <c r="E4786" s="73" t="s">
        <v>50</v>
      </c>
      <c r="F4786" s="73" t="s">
        <v>88</v>
      </c>
      <c r="G4786" s="73" t="s">
        <v>708</v>
      </c>
      <c r="H4786" s="73" t="s">
        <v>14594</v>
      </c>
      <c r="I4786" s="73" t="s">
        <v>525</v>
      </c>
      <c r="J4786" s="7" t="s">
        <v>710</v>
      </c>
      <c r="K4786" s="7" t="s">
        <v>1511</v>
      </c>
      <c r="L4786" s="6">
        <v>44708</v>
      </c>
      <c r="M4786" s="6"/>
      <c r="N4786" s="6"/>
      <c r="O4786" s="65" t="s">
        <v>15953</v>
      </c>
      <c r="P4786" s="79" t="s">
        <v>1655</v>
      </c>
      <c r="Q4786" s="61" t="s">
        <v>1095</v>
      </c>
    </row>
    <row r="4787" spans="1:17" ht="76.5" customHeight="1" x14ac:dyDescent="0.2">
      <c r="A4787" s="47" t="s">
        <v>15941</v>
      </c>
      <c r="B4787" s="4" t="s">
        <v>15957</v>
      </c>
      <c r="C4787" s="73" t="s">
        <v>49</v>
      </c>
      <c r="D4787" s="73" t="s">
        <v>713</v>
      </c>
      <c r="E4787" s="73" t="s">
        <v>50</v>
      </c>
      <c r="F4787" s="73" t="s">
        <v>88</v>
      </c>
      <c r="G4787" s="73" t="s">
        <v>89</v>
      </c>
      <c r="H4787" s="73" t="s">
        <v>14216</v>
      </c>
      <c r="I4787" s="73" t="s">
        <v>525</v>
      </c>
      <c r="J4787" s="4" t="s">
        <v>715</v>
      </c>
      <c r="K4787" s="4" t="s">
        <v>4318</v>
      </c>
      <c r="L4787" s="6">
        <v>44708</v>
      </c>
      <c r="M4787" s="24"/>
      <c r="N4787" s="24"/>
      <c r="O4787" s="65" t="s">
        <v>15956</v>
      </c>
      <c r="P4787" s="79" t="s">
        <v>1654</v>
      </c>
      <c r="Q4787" s="61" t="s">
        <v>2779</v>
      </c>
    </row>
    <row r="4788" spans="1:17" ht="76.5" customHeight="1" x14ac:dyDescent="0.2">
      <c r="A4788" s="47" t="s">
        <v>15942</v>
      </c>
      <c r="B4788" s="4" t="s">
        <v>15958</v>
      </c>
      <c r="C4788" s="73" t="s">
        <v>49</v>
      </c>
      <c r="D4788" s="73" t="s">
        <v>713</v>
      </c>
      <c r="E4788" s="73" t="s">
        <v>50</v>
      </c>
      <c r="F4788" s="73" t="s">
        <v>88</v>
      </c>
      <c r="G4788" s="73" t="s">
        <v>89</v>
      </c>
      <c r="H4788" s="73" t="s">
        <v>14216</v>
      </c>
      <c r="I4788" s="73" t="s">
        <v>525</v>
      </c>
      <c r="J4788" s="4" t="s">
        <v>715</v>
      </c>
      <c r="K4788" s="4" t="s">
        <v>5318</v>
      </c>
      <c r="L4788" s="6">
        <v>44708</v>
      </c>
      <c r="M4788" s="24"/>
      <c r="N4788" s="24"/>
      <c r="O4788" s="65" t="s">
        <v>15956</v>
      </c>
      <c r="P4788" s="79" t="s">
        <v>1654</v>
      </c>
      <c r="Q4788" s="61" t="s">
        <v>2779</v>
      </c>
    </row>
    <row r="4789" spans="1:17" ht="76.5" customHeight="1" x14ac:dyDescent="0.2">
      <c r="A4789" s="47" t="s">
        <v>15943</v>
      </c>
      <c r="B4789" s="4" t="s">
        <v>15959</v>
      </c>
      <c r="C4789" s="73" t="s">
        <v>49</v>
      </c>
      <c r="D4789" s="73" t="s">
        <v>713</v>
      </c>
      <c r="E4789" s="73" t="s">
        <v>50</v>
      </c>
      <c r="F4789" s="73" t="s">
        <v>88</v>
      </c>
      <c r="G4789" s="73" t="s">
        <v>89</v>
      </c>
      <c r="H4789" s="73" t="s">
        <v>14216</v>
      </c>
      <c r="I4789" s="73" t="s">
        <v>525</v>
      </c>
      <c r="J4789" s="4" t="s">
        <v>715</v>
      </c>
      <c r="K4789" s="4" t="s">
        <v>6702</v>
      </c>
      <c r="L4789" s="6">
        <v>44708</v>
      </c>
      <c r="M4789" s="24"/>
      <c r="N4789" s="24"/>
      <c r="O4789" s="65" t="s">
        <v>15956</v>
      </c>
      <c r="P4789" s="79" t="s">
        <v>1654</v>
      </c>
      <c r="Q4789" s="61" t="s">
        <v>2779</v>
      </c>
    </row>
    <row r="4790" spans="1:17" ht="76.5" customHeight="1" x14ac:dyDescent="0.2">
      <c r="A4790" s="47" t="s">
        <v>15944</v>
      </c>
      <c r="B4790" s="4" t="s">
        <v>15960</v>
      </c>
      <c r="C4790" s="73" t="s">
        <v>49</v>
      </c>
      <c r="D4790" s="73" t="s">
        <v>713</v>
      </c>
      <c r="E4790" s="73" t="s">
        <v>50</v>
      </c>
      <c r="F4790" s="73" t="s">
        <v>88</v>
      </c>
      <c r="G4790" s="73" t="s">
        <v>89</v>
      </c>
      <c r="H4790" s="73" t="s">
        <v>14216</v>
      </c>
      <c r="I4790" s="73" t="s">
        <v>525</v>
      </c>
      <c r="J4790" s="4" t="s">
        <v>715</v>
      </c>
      <c r="K4790" s="4" t="s">
        <v>4560</v>
      </c>
      <c r="L4790" s="6">
        <v>44708</v>
      </c>
      <c r="M4790" s="24"/>
      <c r="N4790" s="24"/>
      <c r="O4790" s="65" t="s">
        <v>15962</v>
      </c>
      <c r="P4790" s="79" t="s">
        <v>1630</v>
      </c>
      <c r="Q4790" s="61" t="s">
        <v>2779</v>
      </c>
    </row>
    <row r="4791" spans="1:17" ht="76.5" customHeight="1" x14ac:dyDescent="0.2">
      <c r="A4791" s="47" t="s">
        <v>15945</v>
      </c>
      <c r="B4791" s="4" t="s">
        <v>15961</v>
      </c>
      <c r="C4791" s="73" t="s">
        <v>49</v>
      </c>
      <c r="D4791" s="73" t="s">
        <v>713</v>
      </c>
      <c r="E4791" s="73" t="s">
        <v>50</v>
      </c>
      <c r="F4791" s="73" t="s">
        <v>88</v>
      </c>
      <c r="G4791" s="73" t="s">
        <v>89</v>
      </c>
      <c r="H4791" s="73" t="s">
        <v>14216</v>
      </c>
      <c r="I4791" s="73" t="s">
        <v>525</v>
      </c>
      <c r="J4791" s="4" t="s">
        <v>715</v>
      </c>
      <c r="K4791" s="4" t="s">
        <v>4552</v>
      </c>
      <c r="L4791" s="6">
        <v>44708</v>
      </c>
      <c r="M4791" s="24"/>
      <c r="N4791" s="24"/>
      <c r="O4791" s="65" t="s">
        <v>15962</v>
      </c>
      <c r="P4791" s="79" t="s">
        <v>1630</v>
      </c>
      <c r="Q4791" s="61" t="s">
        <v>2779</v>
      </c>
    </row>
    <row r="4792" spans="1:17" ht="89.25" customHeight="1" x14ac:dyDescent="0.2">
      <c r="A4792" s="47" t="s">
        <v>15946</v>
      </c>
      <c r="B4792" s="4" t="s">
        <v>15963</v>
      </c>
      <c r="C4792" s="73" t="s">
        <v>49</v>
      </c>
      <c r="D4792" s="73" t="s">
        <v>713</v>
      </c>
      <c r="E4792" s="73" t="s">
        <v>50</v>
      </c>
      <c r="F4792" s="73" t="s">
        <v>88</v>
      </c>
      <c r="G4792" s="73" t="s">
        <v>89</v>
      </c>
      <c r="H4792" s="73" t="s">
        <v>14216</v>
      </c>
      <c r="I4792" s="73" t="s">
        <v>525</v>
      </c>
      <c r="J4792" s="4" t="s">
        <v>715</v>
      </c>
      <c r="K4792" s="4" t="s">
        <v>6531</v>
      </c>
      <c r="L4792" s="6">
        <v>44708</v>
      </c>
      <c r="M4792" s="24"/>
      <c r="N4792" s="24"/>
      <c r="O4792" s="65" t="s">
        <v>15962</v>
      </c>
      <c r="P4792" s="79" t="s">
        <v>1630</v>
      </c>
      <c r="Q4792" s="61" t="s">
        <v>2779</v>
      </c>
    </row>
    <row r="4793" spans="1:17" ht="76.5" customHeight="1" x14ac:dyDescent="0.2">
      <c r="A4793" s="47" t="s">
        <v>15947</v>
      </c>
      <c r="B4793" s="4" t="s">
        <v>15964</v>
      </c>
      <c r="C4793" s="73" t="s">
        <v>49</v>
      </c>
      <c r="D4793" s="73" t="s">
        <v>713</v>
      </c>
      <c r="E4793" s="73" t="s">
        <v>50</v>
      </c>
      <c r="F4793" s="73" t="s">
        <v>88</v>
      </c>
      <c r="G4793" s="73" t="s">
        <v>89</v>
      </c>
      <c r="H4793" s="73" t="s">
        <v>14216</v>
      </c>
      <c r="I4793" s="73" t="s">
        <v>525</v>
      </c>
      <c r="J4793" s="4" t="s">
        <v>715</v>
      </c>
      <c r="K4793" s="4" t="s">
        <v>5868</v>
      </c>
      <c r="L4793" s="6">
        <v>44708</v>
      </c>
      <c r="M4793" s="24"/>
      <c r="N4793" s="24"/>
      <c r="O4793" s="65" t="s">
        <v>15962</v>
      </c>
      <c r="P4793" s="79" t="s">
        <v>1630</v>
      </c>
      <c r="Q4793" s="61" t="s">
        <v>2779</v>
      </c>
    </row>
    <row r="4794" spans="1:17" ht="89.25" customHeight="1" x14ac:dyDescent="0.2">
      <c r="A4794" s="47" t="s">
        <v>15948</v>
      </c>
      <c r="B4794" s="4" t="s">
        <v>15965</v>
      </c>
      <c r="C4794" s="73" t="s">
        <v>49</v>
      </c>
      <c r="D4794" s="73" t="s">
        <v>713</v>
      </c>
      <c r="E4794" s="73" t="s">
        <v>50</v>
      </c>
      <c r="F4794" s="73" t="s">
        <v>88</v>
      </c>
      <c r="G4794" s="73" t="s">
        <v>89</v>
      </c>
      <c r="H4794" s="73" t="s">
        <v>14216</v>
      </c>
      <c r="I4794" s="73" t="s">
        <v>525</v>
      </c>
      <c r="J4794" s="4" t="s">
        <v>715</v>
      </c>
      <c r="K4794" s="4" t="s">
        <v>4191</v>
      </c>
      <c r="L4794" s="6">
        <v>44708</v>
      </c>
      <c r="M4794" s="24"/>
      <c r="N4794" s="24"/>
      <c r="O4794" s="65" t="s">
        <v>15962</v>
      </c>
      <c r="P4794" s="79" t="s">
        <v>1630</v>
      </c>
      <c r="Q4794" s="61" t="s">
        <v>2779</v>
      </c>
    </row>
    <row r="4795" spans="1:17" ht="102" customHeight="1" x14ac:dyDescent="0.2">
      <c r="A4795" s="8" t="s">
        <v>15981</v>
      </c>
      <c r="B4795" s="4" t="s">
        <v>15994</v>
      </c>
      <c r="C4795" s="4" t="s">
        <v>191</v>
      </c>
      <c r="D4795" s="4" t="s">
        <v>152</v>
      </c>
      <c r="E4795" s="4" t="s">
        <v>385</v>
      </c>
      <c r="F4795" s="4" t="s">
        <v>6</v>
      </c>
      <c r="G4795" s="4" t="s">
        <v>51</v>
      </c>
      <c r="H4795" s="4" t="s">
        <v>15592</v>
      </c>
      <c r="I4795" s="4" t="s">
        <v>265</v>
      </c>
      <c r="J4795" s="4" t="s">
        <v>444</v>
      </c>
      <c r="K4795" s="4" t="s">
        <v>15979</v>
      </c>
      <c r="L4795" s="6">
        <v>44711</v>
      </c>
      <c r="M4795" s="9"/>
      <c r="N4795" s="10"/>
      <c r="O4795" s="12" t="s">
        <v>15980</v>
      </c>
      <c r="P4795" s="66" t="s">
        <v>2549</v>
      </c>
    </row>
    <row r="4796" spans="1:17" ht="42.75" customHeight="1" x14ac:dyDescent="0.2">
      <c r="A4796" s="8" t="s">
        <v>16361</v>
      </c>
      <c r="B4796" s="4" t="s">
        <v>16359</v>
      </c>
      <c r="C4796" s="4" t="s">
        <v>160</v>
      </c>
      <c r="D4796" s="4" t="s">
        <v>713</v>
      </c>
      <c r="E4796" s="4" t="s">
        <v>73</v>
      </c>
      <c r="F4796" s="4" t="s">
        <v>88</v>
      </c>
      <c r="G4796" s="4" t="s">
        <v>832</v>
      </c>
      <c r="H4796" s="4" t="s">
        <v>16363</v>
      </c>
      <c r="I4796" s="4" t="s">
        <v>510</v>
      </c>
      <c r="J4796" s="4" t="s">
        <v>16364</v>
      </c>
      <c r="K4796" s="4"/>
      <c r="L4796" s="6">
        <v>44711</v>
      </c>
      <c r="M4796" s="9"/>
      <c r="N4796" s="10"/>
      <c r="O4796" s="12" t="s">
        <v>16370</v>
      </c>
    </row>
    <row r="4797" spans="1:17" ht="57" customHeight="1" x14ac:dyDescent="0.2">
      <c r="A4797" s="8" t="s">
        <v>16362</v>
      </c>
      <c r="B4797" s="4" t="s">
        <v>16360</v>
      </c>
      <c r="C4797" s="4" t="s">
        <v>160</v>
      </c>
      <c r="D4797" s="4" t="s">
        <v>713</v>
      </c>
      <c r="E4797" s="4" t="s">
        <v>73</v>
      </c>
      <c r="F4797" s="4" t="s">
        <v>88</v>
      </c>
      <c r="G4797" s="4" t="s">
        <v>832</v>
      </c>
      <c r="H4797" s="4" t="s">
        <v>16365</v>
      </c>
      <c r="I4797" s="4" t="s">
        <v>510</v>
      </c>
      <c r="J4797" s="4" t="s">
        <v>16364</v>
      </c>
      <c r="K4797" s="4"/>
      <c r="L4797" s="6">
        <v>44711</v>
      </c>
      <c r="M4797" s="9"/>
      <c r="N4797" s="10"/>
      <c r="O4797" s="12" t="s">
        <v>16370</v>
      </c>
    </row>
    <row r="4798" spans="1:17" ht="45" customHeight="1" x14ac:dyDescent="0.2">
      <c r="A4798" s="8" t="s">
        <v>16367</v>
      </c>
      <c r="B4798" s="4" t="s">
        <v>16366</v>
      </c>
      <c r="C4798" s="4" t="s">
        <v>18</v>
      </c>
      <c r="D4798" s="4" t="s">
        <v>21</v>
      </c>
      <c r="E4798" s="4" t="s">
        <v>7382</v>
      </c>
      <c r="F4798" s="4" t="s">
        <v>127</v>
      </c>
      <c r="G4798" s="4" t="s">
        <v>128</v>
      </c>
      <c r="H4798" s="4" t="s">
        <v>16368</v>
      </c>
      <c r="I4798" s="4" t="s">
        <v>265</v>
      </c>
      <c r="J4798" s="4" t="s">
        <v>16369</v>
      </c>
      <c r="K4798" s="4"/>
      <c r="L4798" s="6">
        <v>44711</v>
      </c>
      <c r="M4798" s="9"/>
      <c r="N4798" s="10"/>
      <c r="O4798" s="12" t="s">
        <v>16370</v>
      </c>
    </row>
    <row r="4799" spans="1:17" ht="102" customHeight="1" x14ac:dyDescent="0.2">
      <c r="A4799" s="8" t="s">
        <v>15995</v>
      </c>
      <c r="B4799" s="4" t="s">
        <v>15996</v>
      </c>
      <c r="C4799" s="4" t="s">
        <v>160</v>
      </c>
      <c r="D4799" s="4" t="s">
        <v>72</v>
      </c>
      <c r="E4799" s="4" t="s">
        <v>73</v>
      </c>
      <c r="F4799" s="4" t="s">
        <v>88</v>
      </c>
      <c r="G4799" s="4" t="s">
        <v>13901</v>
      </c>
      <c r="H4799" s="4" t="s">
        <v>15971</v>
      </c>
      <c r="I4799" s="4" t="s">
        <v>265</v>
      </c>
      <c r="J4799" s="4" t="s">
        <v>12870</v>
      </c>
      <c r="K4799" s="4" t="s">
        <v>15997</v>
      </c>
      <c r="L4799" s="6">
        <v>44712</v>
      </c>
      <c r="M4799" s="9"/>
      <c r="N4799" s="6">
        <v>44741</v>
      </c>
      <c r="O4799" s="12" t="s">
        <v>17466</v>
      </c>
      <c r="P4799" s="66" t="s">
        <v>1634</v>
      </c>
    </row>
    <row r="4800" spans="1:17" ht="102" customHeight="1" x14ac:dyDescent="0.2">
      <c r="A4800" s="8" t="s">
        <v>15998</v>
      </c>
      <c r="B4800" s="4" t="s">
        <v>15999</v>
      </c>
      <c r="C4800" s="4" t="s">
        <v>160</v>
      </c>
      <c r="D4800" s="4" t="s">
        <v>72</v>
      </c>
      <c r="E4800" s="4" t="s">
        <v>73</v>
      </c>
      <c r="F4800" s="4" t="s">
        <v>88</v>
      </c>
      <c r="G4800" s="4" t="s">
        <v>13901</v>
      </c>
      <c r="H4800" s="4" t="s">
        <v>15971</v>
      </c>
      <c r="I4800" s="4" t="s">
        <v>265</v>
      </c>
      <c r="J4800" s="4" t="s">
        <v>12870</v>
      </c>
      <c r="K4800" s="4" t="s">
        <v>16000</v>
      </c>
      <c r="L4800" s="6">
        <v>44712</v>
      </c>
      <c r="M4800" s="9"/>
      <c r="N4800" s="6">
        <v>44741</v>
      </c>
      <c r="O4800" s="12" t="s">
        <v>17466</v>
      </c>
      <c r="P4800" s="66" t="s">
        <v>1634</v>
      </c>
    </row>
    <row r="4801" spans="1:17" ht="102" customHeight="1" x14ac:dyDescent="0.2">
      <c r="A4801" s="8" t="s">
        <v>16001</v>
      </c>
      <c r="B4801" s="4" t="s">
        <v>16002</v>
      </c>
      <c r="C4801" s="4" t="s">
        <v>160</v>
      </c>
      <c r="D4801" s="4" t="s">
        <v>72</v>
      </c>
      <c r="E4801" s="4" t="s">
        <v>73</v>
      </c>
      <c r="F4801" s="4" t="s">
        <v>88</v>
      </c>
      <c r="G4801" s="4" t="s">
        <v>13901</v>
      </c>
      <c r="H4801" s="4" t="s">
        <v>15971</v>
      </c>
      <c r="I4801" s="4" t="s">
        <v>265</v>
      </c>
      <c r="J4801" s="4" t="s">
        <v>12870</v>
      </c>
      <c r="K4801" s="4" t="s">
        <v>16003</v>
      </c>
      <c r="L4801" s="6">
        <v>44712</v>
      </c>
      <c r="M4801" s="9"/>
      <c r="N4801" s="6">
        <v>44741</v>
      </c>
      <c r="O4801" s="12" t="s">
        <v>17466</v>
      </c>
      <c r="P4801" s="66" t="s">
        <v>1634</v>
      </c>
    </row>
    <row r="4802" spans="1:17" ht="102" customHeight="1" x14ac:dyDescent="0.2">
      <c r="A4802" s="8" t="s">
        <v>16004</v>
      </c>
      <c r="B4802" s="4" t="s">
        <v>16005</v>
      </c>
      <c r="C4802" s="4" t="s">
        <v>160</v>
      </c>
      <c r="D4802" s="4" t="s">
        <v>72</v>
      </c>
      <c r="E4802" s="4" t="s">
        <v>73</v>
      </c>
      <c r="F4802" s="4" t="s">
        <v>88</v>
      </c>
      <c r="G4802" s="4" t="s">
        <v>13901</v>
      </c>
      <c r="H4802" s="4" t="s">
        <v>15971</v>
      </c>
      <c r="I4802" s="4" t="s">
        <v>265</v>
      </c>
      <c r="J4802" s="4" t="s">
        <v>12870</v>
      </c>
      <c r="K4802" s="4" t="s">
        <v>16006</v>
      </c>
      <c r="L4802" s="6">
        <v>44712</v>
      </c>
      <c r="M4802" s="9"/>
      <c r="N4802" s="6">
        <v>44741</v>
      </c>
      <c r="O4802" s="12" t="s">
        <v>17466</v>
      </c>
      <c r="P4802" s="66" t="s">
        <v>1634</v>
      </c>
    </row>
    <row r="4803" spans="1:17" ht="62.25" customHeight="1" x14ac:dyDescent="0.2">
      <c r="A4803" s="8" t="s">
        <v>16007</v>
      </c>
      <c r="B4803" s="4" t="s">
        <v>16008</v>
      </c>
      <c r="C4803" s="4" t="s">
        <v>49</v>
      </c>
      <c r="D4803" s="4" t="s">
        <v>148</v>
      </c>
      <c r="E4803" s="4" t="s">
        <v>50</v>
      </c>
      <c r="F4803" s="4" t="s">
        <v>88</v>
      </c>
      <c r="G4803" s="4" t="s">
        <v>708</v>
      </c>
      <c r="H4803" s="4" t="s">
        <v>709</v>
      </c>
      <c r="I4803" s="4" t="s">
        <v>525</v>
      </c>
      <c r="J4803" s="4" t="s">
        <v>710</v>
      </c>
      <c r="K4803" s="4" t="s">
        <v>16009</v>
      </c>
      <c r="L4803" s="6">
        <v>44712</v>
      </c>
      <c r="M4803" s="9"/>
      <c r="N4803" s="10"/>
      <c r="O4803" s="12" t="s">
        <v>16080</v>
      </c>
      <c r="P4803" s="66" t="s">
        <v>3946</v>
      </c>
      <c r="Q4803" s="19" t="s">
        <v>1095</v>
      </c>
    </row>
    <row r="4804" spans="1:17" ht="92.25" customHeight="1" x14ac:dyDescent="0.2">
      <c r="A4804" s="8" t="s">
        <v>16010</v>
      </c>
      <c r="B4804" s="4" t="s">
        <v>16011</v>
      </c>
      <c r="C4804" s="4" t="s">
        <v>25</v>
      </c>
      <c r="D4804" s="4" t="s">
        <v>152</v>
      </c>
      <c r="E4804" s="4" t="s">
        <v>168</v>
      </c>
      <c r="F4804" s="4" t="s">
        <v>6</v>
      </c>
      <c r="G4804" s="4" t="s">
        <v>37</v>
      </c>
      <c r="H4804" s="4" t="s">
        <v>171</v>
      </c>
      <c r="I4804" s="4" t="s">
        <v>265</v>
      </c>
      <c r="J4804" s="4" t="s">
        <v>305</v>
      </c>
      <c r="K4804" s="4" t="s">
        <v>16012</v>
      </c>
      <c r="L4804" s="6">
        <v>44712</v>
      </c>
      <c r="M4804" s="9"/>
      <c r="N4804" s="10"/>
      <c r="O4804" s="12" t="s">
        <v>16081</v>
      </c>
      <c r="P4804" s="66" t="s">
        <v>1644</v>
      </c>
    </row>
    <row r="4805" spans="1:17" ht="102" customHeight="1" x14ac:dyDescent="0.2">
      <c r="A4805" s="8" t="s">
        <v>16013</v>
      </c>
      <c r="B4805" s="4" t="s">
        <v>16014</v>
      </c>
      <c r="C4805" s="4" t="s">
        <v>25</v>
      </c>
      <c r="D4805" s="4" t="s">
        <v>152</v>
      </c>
      <c r="E4805" s="4" t="s">
        <v>168</v>
      </c>
      <c r="F4805" s="4" t="s">
        <v>6</v>
      </c>
      <c r="G4805" s="4" t="s">
        <v>37</v>
      </c>
      <c r="H4805" s="4" t="s">
        <v>171</v>
      </c>
      <c r="I4805" s="4" t="s">
        <v>265</v>
      </c>
      <c r="J4805" s="4" t="s">
        <v>305</v>
      </c>
      <c r="K4805" s="4" t="s">
        <v>16015</v>
      </c>
      <c r="L4805" s="6">
        <v>44712</v>
      </c>
      <c r="M4805" s="9"/>
      <c r="N4805" s="10"/>
      <c r="O4805" s="12" t="s">
        <v>16081</v>
      </c>
      <c r="P4805" s="66" t="s">
        <v>1644</v>
      </c>
    </row>
    <row r="4806" spans="1:17" ht="78.75" customHeight="1" x14ac:dyDescent="0.2">
      <c r="A4806" s="8" t="s">
        <v>16016</v>
      </c>
      <c r="B4806" s="4" t="s">
        <v>16017</v>
      </c>
      <c r="C4806" s="4" t="s">
        <v>25</v>
      </c>
      <c r="D4806" s="4" t="s">
        <v>152</v>
      </c>
      <c r="E4806" s="4" t="s">
        <v>168</v>
      </c>
      <c r="F4806" s="4" t="s">
        <v>6</v>
      </c>
      <c r="G4806" s="4" t="s">
        <v>37</v>
      </c>
      <c r="H4806" s="4" t="s">
        <v>171</v>
      </c>
      <c r="I4806" s="4" t="s">
        <v>265</v>
      </c>
      <c r="J4806" s="4" t="s">
        <v>305</v>
      </c>
      <c r="K4806" s="4" t="s">
        <v>16018</v>
      </c>
      <c r="L4806" s="6">
        <v>44712</v>
      </c>
      <c r="M4806" s="9"/>
      <c r="N4806" s="10"/>
      <c r="O4806" s="12" t="s">
        <v>16081</v>
      </c>
      <c r="P4806" s="66" t="s">
        <v>1644</v>
      </c>
    </row>
    <row r="4807" spans="1:17" ht="102" customHeight="1" x14ac:dyDescent="0.2">
      <c r="A4807" s="8" t="s">
        <v>16019</v>
      </c>
      <c r="B4807" s="4" t="s">
        <v>16020</v>
      </c>
      <c r="C4807" s="4" t="s">
        <v>25</v>
      </c>
      <c r="D4807" s="4" t="s">
        <v>152</v>
      </c>
      <c r="E4807" s="4" t="s">
        <v>168</v>
      </c>
      <c r="F4807" s="4" t="s">
        <v>6</v>
      </c>
      <c r="G4807" s="4" t="s">
        <v>37</v>
      </c>
      <c r="H4807" s="4" t="s">
        <v>171</v>
      </c>
      <c r="I4807" s="4" t="s">
        <v>265</v>
      </c>
      <c r="J4807" s="4" t="s">
        <v>305</v>
      </c>
      <c r="K4807" s="4" t="s">
        <v>16021</v>
      </c>
      <c r="L4807" s="6">
        <v>44712</v>
      </c>
      <c r="M4807" s="9"/>
      <c r="N4807" s="10"/>
      <c r="O4807" s="12" t="s">
        <v>16081</v>
      </c>
      <c r="P4807" s="66" t="s">
        <v>1644</v>
      </c>
    </row>
    <row r="4808" spans="1:17" ht="102" customHeight="1" x14ac:dyDescent="0.2">
      <c r="A4808" s="8" t="s">
        <v>16022</v>
      </c>
      <c r="B4808" s="4" t="s">
        <v>16023</v>
      </c>
      <c r="C4808" s="4" t="s">
        <v>25</v>
      </c>
      <c r="D4808" s="4" t="s">
        <v>152</v>
      </c>
      <c r="E4808" s="4" t="s">
        <v>168</v>
      </c>
      <c r="F4808" s="4" t="s">
        <v>6</v>
      </c>
      <c r="G4808" s="4" t="s">
        <v>37</v>
      </c>
      <c r="H4808" s="4" t="s">
        <v>171</v>
      </c>
      <c r="I4808" s="4" t="s">
        <v>265</v>
      </c>
      <c r="J4808" s="4" t="s">
        <v>305</v>
      </c>
      <c r="K4808" s="4" t="s">
        <v>16024</v>
      </c>
      <c r="L4808" s="6">
        <v>44712</v>
      </c>
      <c r="M4808" s="9"/>
      <c r="N4808" s="10"/>
      <c r="O4808" s="12" t="s">
        <v>16081</v>
      </c>
      <c r="P4808" s="66" t="s">
        <v>1644</v>
      </c>
    </row>
    <row r="4809" spans="1:17" ht="102" customHeight="1" x14ac:dyDescent="0.2">
      <c r="A4809" s="8" t="s">
        <v>16025</v>
      </c>
      <c r="B4809" s="4" t="s">
        <v>16026</v>
      </c>
      <c r="C4809" s="4" t="s">
        <v>25</v>
      </c>
      <c r="D4809" s="4" t="s">
        <v>152</v>
      </c>
      <c r="E4809" s="4" t="s">
        <v>168</v>
      </c>
      <c r="F4809" s="4" t="s">
        <v>6</v>
      </c>
      <c r="G4809" s="4" t="s">
        <v>37</v>
      </c>
      <c r="H4809" s="4" t="s">
        <v>171</v>
      </c>
      <c r="I4809" s="4" t="s">
        <v>265</v>
      </c>
      <c r="J4809" s="4" t="s">
        <v>305</v>
      </c>
      <c r="K4809" s="4" t="s">
        <v>16027</v>
      </c>
      <c r="L4809" s="6">
        <v>44712</v>
      </c>
      <c r="M4809" s="9"/>
      <c r="N4809" s="10"/>
      <c r="O4809" s="12" t="s">
        <v>16081</v>
      </c>
      <c r="P4809" s="66" t="s">
        <v>1644</v>
      </c>
    </row>
    <row r="4810" spans="1:17" ht="88.5" customHeight="1" x14ac:dyDescent="0.2">
      <c r="A4810" s="8" t="s">
        <v>16028</v>
      </c>
      <c r="B4810" s="4" t="s">
        <v>16029</v>
      </c>
      <c r="C4810" s="4" t="s">
        <v>25</v>
      </c>
      <c r="D4810" s="4" t="s">
        <v>152</v>
      </c>
      <c r="E4810" s="4" t="s">
        <v>168</v>
      </c>
      <c r="F4810" s="4" t="s">
        <v>6</v>
      </c>
      <c r="G4810" s="4" t="s">
        <v>37</v>
      </c>
      <c r="H4810" s="4" t="s">
        <v>171</v>
      </c>
      <c r="I4810" s="4" t="s">
        <v>265</v>
      </c>
      <c r="J4810" s="4" t="s">
        <v>305</v>
      </c>
      <c r="K4810" s="4" t="s">
        <v>16030</v>
      </c>
      <c r="L4810" s="6">
        <v>44712</v>
      </c>
      <c r="M4810" s="9"/>
      <c r="N4810" s="10"/>
      <c r="O4810" s="12" t="s">
        <v>16081</v>
      </c>
      <c r="P4810" s="66" t="s">
        <v>1644</v>
      </c>
    </row>
    <row r="4811" spans="1:17" ht="102" customHeight="1" x14ac:dyDescent="0.2">
      <c r="A4811" s="8" t="s">
        <v>16031</v>
      </c>
      <c r="B4811" s="4" t="s">
        <v>16032</v>
      </c>
      <c r="C4811" s="4" t="s">
        <v>25</v>
      </c>
      <c r="D4811" s="4" t="s">
        <v>152</v>
      </c>
      <c r="E4811" s="4" t="s">
        <v>168</v>
      </c>
      <c r="F4811" s="4" t="s">
        <v>6</v>
      </c>
      <c r="G4811" s="4" t="s">
        <v>37</v>
      </c>
      <c r="H4811" s="4" t="s">
        <v>171</v>
      </c>
      <c r="I4811" s="4" t="s">
        <v>265</v>
      </c>
      <c r="J4811" s="4" t="s">
        <v>305</v>
      </c>
      <c r="K4811" s="4" t="s">
        <v>16033</v>
      </c>
      <c r="L4811" s="6">
        <v>44712</v>
      </c>
      <c r="M4811" s="9"/>
      <c r="N4811" s="10"/>
      <c r="O4811" s="12" t="s">
        <v>16081</v>
      </c>
      <c r="P4811" s="66" t="s">
        <v>1644</v>
      </c>
    </row>
    <row r="4812" spans="1:17" ht="102" customHeight="1" x14ac:dyDescent="0.2">
      <c r="A4812" s="8" t="s">
        <v>16034</v>
      </c>
      <c r="B4812" s="4" t="s">
        <v>16035</v>
      </c>
      <c r="C4812" s="4" t="s">
        <v>25</v>
      </c>
      <c r="D4812" s="4" t="s">
        <v>152</v>
      </c>
      <c r="E4812" s="4" t="s">
        <v>168</v>
      </c>
      <c r="F4812" s="4" t="s">
        <v>6</v>
      </c>
      <c r="G4812" s="4" t="s">
        <v>37</v>
      </c>
      <c r="H4812" s="4" t="s">
        <v>171</v>
      </c>
      <c r="I4812" s="4" t="s">
        <v>265</v>
      </c>
      <c r="J4812" s="4" t="s">
        <v>305</v>
      </c>
      <c r="K4812" s="4" t="s">
        <v>16036</v>
      </c>
      <c r="L4812" s="6">
        <v>44712</v>
      </c>
      <c r="M4812" s="9"/>
      <c r="N4812" s="10"/>
      <c r="O4812" s="12" t="s">
        <v>16081</v>
      </c>
      <c r="P4812" s="66" t="s">
        <v>1644</v>
      </c>
    </row>
    <row r="4813" spans="1:17" ht="102" customHeight="1" x14ac:dyDescent="0.2">
      <c r="A4813" s="8" t="s">
        <v>16037</v>
      </c>
      <c r="B4813" s="4" t="s">
        <v>16038</v>
      </c>
      <c r="C4813" s="4" t="s">
        <v>25</v>
      </c>
      <c r="D4813" s="4" t="s">
        <v>152</v>
      </c>
      <c r="E4813" s="4" t="s">
        <v>168</v>
      </c>
      <c r="F4813" s="4" t="s">
        <v>6</v>
      </c>
      <c r="G4813" s="4" t="s">
        <v>37</v>
      </c>
      <c r="H4813" s="4" t="s">
        <v>171</v>
      </c>
      <c r="I4813" s="4" t="s">
        <v>265</v>
      </c>
      <c r="J4813" s="4" t="s">
        <v>305</v>
      </c>
      <c r="K4813" s="4" t="s">
        <v>16039</v>
      </c>
      <c r="L4813" s="6">
        <v>44712</v>
      </c>
      <c r="M4813" s="9"/>
      <c r="N4813" s="10"/>
      <c r="O4813" s="12" t="s">
        <v>16081</v>
      </c>
      <c r="P4813" s="66" t="s">
        <v>1644</v>
      </c>
    </row>
    <row r="4814" spans="1:17" ht="102" customHeight="1" x14ac:dyDescent="0.2">
      <c r="A4814" s="8" t="s">
        <v>16040</v>
      </c>
      <c r="B4814" s="4" t="s">
        <v>16041</v>
      </c>
      <c r="C4814" s="4" t="s">
        <v>25</v>
      </c>
      <c r="D4814" s="4" t="s">
        <v>152</v>
      </c>
      <c r="E4814" s="4" t="s">
        <v>168</v>
      </c>
      <c r="F4814" s="4" t="s">
        <v>6</v>
      </c>
      <c r="G4814" s="4" t="s">
        <v>37</v>
      </c>
      <c r="H4814" s="4" t="s">
        <v>171</v>
      </c>
      <c r="I4814" s="4" t="s">
        <v>265</v>
      </c>
      <c r="J4814" s="4" t="s">
        <v>305</v>
      </c>
      <c r="K4814" s="4" t="s">
        <v>16042</v>
      </c>
      <c r="L4814" s="6">
        <v>44712</v>
      </c>
      <c r="M4814" s="9"/>
      <c r="N4814" s="10"/>
      <c r="O4814" s="12" t="s">
        <v>16081</v>
      </c>
      <c r="P4814" s="66" t="s">
        <v>1644</v>
      </c>
    </row>
    <row r="4815" spans="1:17" ht="102" customHeight="1" x14ac:dyDescent="0.2">
      <c r="A4815" s="8" t="s">
        <v>16043</v>
      </c>
      <c r="B4815" s="4" t="s">
        <v>16044</v>
      </c>
      <c r="C4815" s="4" t="s">
        <v>25</v>
      </c>
      <c r="D4815" s="4" t="s">
        <v>152</v>
      </c>
      <c r="E4815" s="4" t="s">
        <v>168</v>
      </c>
      <c r="F4815" s="4" t="s">
        <v>6</v>
      </c>
      <c r="G4815" s="4" t="s">
        <v>37</v>
      </c>
      <c r="H4815" s="4" t="s">
        <v>171</v>
      </c>
      <c r="I4815" s="4" t="s">
        <v>265</v>
      </c>
      <c r="J4815" s="4" t="s">
        <v>305</v>
      </c>
      <c r="K4815" s="4" t="s">
        <v>16045</v>
      </c>
      <c r="L4815" s="6">
        <v>44712</v>
      </c>
      <c r="M4815" s="9"/>
      <c r="N4815" s="10"/>
      <c r="O4815" s="12" t="s">
        <v>16081</v>
      </c>
      <c r="P4815" s="66" t="s">
        <v>1644</v>
      </c>
    </row>
    <row r="4816" spans="1:17" ht="82.5" customHeight="1" x14ac:dyDescent="0.2">
      <c r="A4816" s="8" t="s">
        <v>16046</v>
      </c>
      <c r="B4816" s="4" t="s">
        <v>16047</v>
      </c>
      <c r="C4816" s="4" t="s">
        <v>25</v>
      </c>
      <c r="D4816" s="4" t="s">
        <v>152</v>
      </c>
      <c r="E4816" s="4" t="s">
        <v>168</v>
      </c>
      <c r="F4816" s="4" t="s">
        <v>6</v>
      </c>
      <c r="G4816" s="4" t="s">
        <v>37</v>
      </c>
      <c r="H4816" s="4" t="s">
        <v>171</v>
      </c>
      <c r="I4816" s="4" t="s">
        <v>265</v>
      </c>
      <c r="J4816" s="4" t="s">
        <v>305</v>
      </c>
      <c r="K4816" s="4" t="s">
        <v>16048</v>
      </c>
      <c r="L4816" s="6">
        <v>44712</v>
      </c>
      <c r="M4816" s="9"/>
      <c r="N4816" s="10"/>
      <c r="O4816" s="12" t="s">
        <v>16081</v>
      </c>
      <c r="P4816" s="66" t="s">
        <v>1644</v>
      </c>
    </row>
    <row r="4817" spans="1:23" ht="102" customHeight="1" x14ac:dyDescent="0.2">
      <c r="A4817" s="8" t="s">
        <v>16049</v>
      </c>
      <c r="B4817" s="4" t="s">
        <v>16050</v>
      </c>
      <c r="C4817" s="4" t="s">
        <v>25</v>
      </c>
      <c r="D4817" s="4" t="s">
        <v>152</v>
      </c>
      <c r="E4817" s="4" t="s">
        <v>168</v>
      </c>
      <c r="F4817" s="4" t="s">
        <v>6</v>
      </c>
      <c r="G4817" s="4" t="s">
        <v>37</v>
      </c>
      <c r="H4817" s="4" t="s">
        <v>171</v>
      </c>
      <c r="I4817" s="4" t="s">
        <v>265</v>
      </c>
      <c r="J4817" s="4" t="s">
        <v>305</v>
      </c>
      <c r="K4817" s="4" t="s">
        <v>16051</v>
      </c>
      <c r="L4817" s="6">
        <v>44712</v>
      </c>
      <c r="M4817" s="9"/>
      <c r="N4817" s="10"/>
      <c r="O4817" s="12" t="s">
        <v>16081</v>
      </c>
      <c r="P4817" s="66" t="s">
        <v>1644</v>
      </c>
    </row>
    <row r="4818" spans="1:23" ht="90" customHeight="1" x14ac:dyDescent="0.2">
      <c r="A4818" s="8" t="s">
        <v>16052</v>
      </c>
      <c r="B4818" s="4" t="s">
        <v>16053</v>
      </c>
      <c r="C4818" s="4" t="s">
        <v>25</v>
      </c>
      <c r="D4818" s="4" t="s">
        <v>152</v>
      </c>
      <c r="E4818" s="4" t="s">
        <v>168</v>
      </c>
      <c r="F4818" s="4" t="s">
        <v>6</v>
      </c>
      <c r="G4818" s="4" t="s">
        <v>37</v>
      </c>
      <c r="H4818" s="4" t="s">
        <v>171</v>
      </c>
      <c r="I4818" s="4" t="s">
        <v>265</v>
      </c>
      <c r="J4818" s="4" t="s">
        <v>305</v>
      </c>
      <c r="K4818" s="4" t="s">
        <v>16054</v>
      </c>
      <c r="L4818" s="6">
        <v>44712</v>
      </c>
      <c r="M4818" s="9"/>
      <c r="N4818" s="10"/>
      <c r="O4818" s="12" t="s">
        <v>16082</v>
      </c>
      <c r="P4818" s="66" t="s">
        <v>3950</v>
      </c>
    </row>
    <row r="4819" spans="1:23" ht="102" customHeight="1" x14ac:dyDescent="0.2">
      <c r="A4819" s="8" t="s">
        <v>16055</v>
      </c>
      <c r="B4819" s="4" t="s">
        <v>16056</v>
      </c>
      <c r="C4819" s="4" t="s">
        <v>25</v>
      </c>
      <c r="D4819" s="4" t="s">
        <v>152</v>
      </c>
      <c r="E4819" s="4" t="s">
        <v>168</v>
      </c>
      <c r="F4819" s="4" t="s">
        <v>6</v>
      </c>
      <c r="G4819" s="4" t="s">
        <v>37</v>
      </c>
      <c r="H4819" s="4" t="s">
        <v>171</v>
      </c>
      <c r="I4819" s="4" t="s">
        <v>265</v>
      </c>
      <c r="J4819" s="4" t="s">
        <v>305</v>
      </c>
      <c r="K4819" s="4" t="s">
        <v>16057</v>
      </c>
      <c r="L4819" s="6">
        <v>44712</v>
      </c>
      <c r="M4819" s="9"/>
      <c r="N4819" s="10"/>
      <c r="O4819" s="12" t="s">
        <v>16082</v>
      </c>
      <c r="P4819" s="66" t="s">
        <v>3950</v>
      </c>
    </row>
    <row r="4820" spans="1:23" ht="102" customHeight="1" x14ac:dyDescent="0.2">
      <c r="A4820" s="8" t="s">
        <v>16058</v>
      </c>
      <c r="B4820" s="4" t="s">
        <v>16059</v>
      </c>
      <c r="C4820" s="4" t="s">
        <v>25</v>
      </c>
      <c r="D4820" s="4" t="s">
        <v>152</v>
      </c>
      <c r="E4820" s="4" t="s">
        <v>168</v>
      </c>
      <c r="F4820" s="4" t="s">
        <v>6</v>
      </c>
      <c r="G4820" s="4" t="s">
        <v>37</v>
      </c>
      <c r="H4820" s="4" t="s">
        <v>171</v>
      </c>
      <c r="I4820" s="4" t="s">
        <v>265</v>
      </c>
      <c r="J4820" s="4" t="s">
        <v>305</v>
      </c>
      <c r="K4820" s="4" t="s">
        <v>16060</v>
      </c>
      <c r="L4820" s="6">
        <v>44712</v>
      </c>
      <c r="M4820" s="9"/>
      <c r="N4820" s="10"/>
      <c r="O4820" s="12" t="s">
        <v>16082</v>
      </c>
      <c r="P4820" s="66" t="s">
        <v>3950</v>
      </c>
    </row>
    <row r="4821" spans="1:23" ht="92.25" customHeight="1" x14ac:dyDescent="0.2">
      <c r="A4821" s="8" t="s">
        <v>16061</v>
      </c>
      <c r="B4821" s="4" t="s">
        <v>16062</v>
      </c>
      <c r="C4821" s="4" t="s">
        <v>25</v>
      </c>
      <c r="D4821" s="4" t="s">
        <v>152</v>
      </c>
      <c r="E4821" s="4" t="s">
        <v>168</v>
      </c>
      <c r="F4821" s="4" t="s">
        <v>6</v>
      </c>
      <c r="G4821" s="4" t="s">
        <v>37</v>
      </c>
      <c r="H4821" s="4" t="s">
        <v>171</v>
      </c>
      <c r="I4821" s="4" t="s">
        <v>265</v>
      </c>
      <c r="J4821" s="4" t="s">
        <v>305</v>
      </c>
      <c r="K4821" s="4" t="s">
        <v>16063</v>
      </c>
      <c r="L4821" s="6">
        <v>44712</v>
      </c>
      <c r="M4821" s="9"/>
      <c r="N4821" s="10"/>
      <c r="O4821" s="12" t="s">
        <v>16082</v>
      </c>
      <c r="P4821" s="66" t="s">
        <v>3950</v>
      </c>
    </row>
    <row r="4822" spans="1:23" ht="102" customHeight="1" x14ac:dyDescent="0.2">
      <c r="A4822" s="8" t="s">
        <v>16064</v>
      </c>
      <c r="B4822" s="4" t="s">
        <v>16065</v>
      </c>
      <c r="C4822" s="4" t="s">
        <v>25</v>
      </c>
      <c r="D4822" s="4" t="s">
        <v>152</v>
      </c>
      <c r="E4822" s="4" t="s">
        <v>168</v>
      </c>
      <c r="F4822" s="4" t="s">
        <v>6</v>
      </c>
      <c r="G4822" s="4" t="s">
        <v>37</v>
      </c>
      <c r="H4822" s="4" t="s">
        <v>171</v>
      </c>
      <c r="I4822" s="4" t="s">
        <v>265</v>
      </c>
      <c r="J4822" s="4" t="s">
        <v>305</v>
      </c>
      <c r="K4822" s="4" t="s">
        <v>16066</v>
      </c>
      <c r="L4822" s="6">
        <v>44712</v>
      </c>
      <c r="M4822" s="9"/>
      <c r="N4822" s="10"/>
      <c r="O4822" s="12" t="s">
        <v>16082</v>
      </c>
      <c r="P4822" s="66" t="s">
        <v>3950</v>
      </c>
    </row>
    <row r="4823" spans="1:23" ht="102" customHeight="1" x14ac:dyDescent="0.2">
      <c r="A4823" s="8" t="s">
        <v>16067</v>
      </c>
      <c r="B4823" s="4" t="s">
        <v>16068</v>
      </c>
      <c r="C4823" s="4" t="s">
        <v>25</v>
      </c>
      <c r="D4823" s="4" t="s">
        <v>152</v>
      </c>
      <c r="E4823" s="4" t="s">
        <v>168</v>
      </c>
      <c r="F4823" s="4" t="s">
        <v>6</v>
      </c>
      <c r="G4823" s="4" t="s">
        <v>37</v>
      </c>
      <c r="H4823" s="4" t="s">
        <v>171</v>
      </c>
      <c r="I4823" s="4" t="s">
        <v>265</v>
      </c>
      <c r="J4823" s="4" t="s">
        <v>305</v>
      </c>
      <c r="K4823" s="4" t="s">
        <v>16069</v>
      </c>
      <c r="L4823" s="6">
        <v>44712</v>
      </c>
      <c r="M4823" s="9"/>
      <c r="N4823" s="10"/>
      <c r="O4823" s="12" t="s">
        <v>16082</v>
      </c>
      <c r="P4823" s="66" t="s">
        <v>3950</v>
      </c>
    </row>
    <row r="4824" spans="1:23" ht="115.5" customHeight="1" x14ac:dyDescent="0.2">
      <c r="A4824" s="8" t="s">
        <v>16070</v>
      </c>
      <c r="B4824" s="4" t="s">
        <v>16071</v>
      </c>
      <c r="C4824" s="4" t="s">
        <v>25</v>
      </c>
      <c r="D4824" s="4" t="s">
        <v>152</v>
      </c>
      <c r="E4824" s="4" t="s">
        <v>168</v>
      </c>
      <c r="F4824" s="4" t="s">
        <v>6</v>
      </c>
      <c r="G4824" s="4" t="s">
        <v>37</v>
      </c>
      <c r="H4824" s="4" t="s">
        <v>171</v>
      </c>
      <c r="I4824" s="4" t="s">
        <v>265</v>
      </c>
      <c r="J4824" s="4" t="s">
        <v>305</v>
      </c>
      <c r="K4824" s="4" t="s">
        <v>16072</v>
      </c>
      <c r="L4824" s="6">
        <v>44712</v>
      </c>
      <c r="M4824" s="9"/>
      <c r="N4824" s="10"/>
      <c r="O4824" s="12" t="s">
        <v>16082</v>
      </c>
      <c r="P4824" s="66" t="s">
        <v>3950</v>
      </c>
    </row>
    <row r="4825" spans="1:23" ht="102" customHeight="1" x14ac:dyDescent="0.2">
      <c r="A4825" s="8" t="s">
        <v>18638</v>
      </c>
      <c r="B4825" s="4" t="s">
        <v>16073</v>
      </c>
      <c r="C4825" s="4" t="s">
        <v>137</v>
      </c>
      <c r="D4825" s="4" t="s">
        <v>138</v>
      </c>
      <c r="E4825" s="4" t="s">
        <v>51</v>
      </c>
      <c r="F4825" s="4" t="s">
        <v>6</v>
      </c>
      <c r="G4825" s="4" t="s">
        <v>19</v>
      </c>
      <c r="H4825" s="4" t="s">
        <v>16074</v>
      </c>
      <c r="I4825" s="4" t="s">
        <v>265</v>
      </c>
      <c r="J4825" s="4" t="s">
        <v>12870</v>
      </c>
      <c r="K4825" s="4" t="s">
        <v>9136</v>
      </c>
      <c r="L4825" s="6">
        <v>44712</v>
      </c>
      <c r="M4825" s="9"/>
      <c r="N4825" s="10"/>
      <c r="O4825" s="12" t="s">
        <v>16090</v>
      </c>
      <c r="P4825" s="66" t="s">
        <v>2576</v>
      </c>
    </row>
    <row r="4826" spans="1:23" ht="78.75" customHeight="1" x14ac:dyDescent="0.2">
      <c r="A4826" s="8" t="s">
        <v>16075</v>
      </c>
      <c r="B4826" s="4" t="s">
        <v>16076</v>
      </c>
      <c r="C4826" s="4" t="s">
        <v>29</v>
      </c>
      <c r="D4826" s="4" t="s">
        <v>404</v>
      </c>
      <c r="E4826" s="4" t="s">
        <v>19</v>
      </c>
      <c r="F4826" s="4" t="s">
        <v>88</v>
      </c>
      <c r="G4826" s="4" t="s">
        <v>523</v>
      </c>
      <c r="H4826" s="4" t="s">
        <v>15484</v>
      </c>
      <c r="I4826" s="4" t="s">
        <v>525</v>
      </c>
      <c r="J4826" s="4" t="s">
        <v>526</v>
      </c>
      <c r="K4826" s="4" t="s">
        <v>10936</v>
      </c>
      <c r="L4826" s="6">
        <v>44712</v>
      </c>
      <c r="M4826" s="9"/>
      <c r="N4826" s="10"/>
      <c r="O4826" s="12" t="s">
        <v>16087</v>
      </c>
      <c r="P4826" s="66" t="s">
        <v>1628</v>
      </c>
    </row>
    <row r="4827" spans="1:23" ht="76.5" customHeight="1" x14ac:dyDescent="0.2">
      <c r="A4827" s="8" t="s">
        <v>16077</v>
      </c>
      <c r="B4827" s="4" t="s">
        <v>16078</v>
      </c>
      <c r="C4827" s="4" t="s">
        <v>29</v>
      </c>
      <c r="D4827" s="4" t="s">
        <v>404</v>
      </c>
      <c r="E4827" s="4" t="s">
        <v>19</v>
      </c>
      <c r="F4827" s="4" t="s">
        <v>88</v>
      </c>
      <c r="G4827" s="4" t="s">
        <v>523</v>
      </c>
      <c r="H4827" s="4" t="s">
        <v>15484</v>
      </c>
      <c r="I4827" s="4" t="s">
        <v>525</v>
      </c>
      <c r="J4827" s="4" t="s">
        <v>526</v>
      </c>
      <c r="K4827" s="4" t="s">
        <v>8761</v>
      </c>
      <c r="L4827" s="6">
        <v>44712</v>
      </c>
      <c r="M4827" s="9"/>
      <c r="N4827" s="10"/>
      <c r="O4827" s="12" t="s">
        <v>16088</v>
      </c>
      <c r="P4827" s="66" t="s">
        <v>3949</v>
      </c>
    </row>
    <row r="4828" spans="1:23" ht="65.25" customHeight="1" x14ac:dyDescent="0.2">
      <c r="A4828" s="8" t="s">
        <v>16107</v>
      </c>
      <c r="B4828" s="4" t="s">
        <v>16079</v>
      </c>
      <c r="C4828" s="4" t="s">
        <v>178</v>
      </c>
      <c r="D4828" s="4" t="s">
        <v>179</v>
      </c>
      <c r="E4828" s="4" t="s">
        <v>78</v>
      </c>
      <c r="F4828" s="4" t="s">
        <v>88</v>
      </c>
      <c r="G4828" s="4" t="s">
        <v>180</v>
      </c>
      <c r="H4828" s="4" t="s">
        <v>15591</v>
      </c>
      <c r="I4828" s="4" t="s">
        <v>265</v>
      </c>
      <c r="J4828" s="4" t="s">
        <v>335</v>
      </c>
      <c r="K4828" s="4" t="s">
        <v>2940</v>
      </c>
      <c r="L4828" s="6">
        <v>44712</v>
      </c>
      <c r="M4828" s="9"/>
      <c r="N4828" s="10"/>
      <c r="O4828" s="12" t="s">
        <v>16089</v>
      </c>
      <c r="P4828" s="66" t="s">
        <v>2558</v>
      </c>
    </row>
    <row r="4829" spans="1:23" ht="121.5" customHeight="1" x14ac:dyDescent="0.2">
      <c r="A4829" s="8" t="s">
        <v>15067</v>
      </c>
      <c r="B4829" s="4" t="s">
        <v>16085</v>
      </c>
      <c r="C4829" s="4" t="s">
        <v>29</v>
      </c>
      <c r="D4829" s="4" t="s">
        <v>404</v>
      </c>
      <c r="E4829" s="4" t="s">
        <v>19</v>
      </c>
      <c r="F4829" s="4" t="s">
        <v>6</v>
      </c>
      <c r="G4829" s="4" t="s">
        <v>19</v>
      </c>
      <c r="H4829" s="4" t="s">
        <v>13872</v>
      </c>
      <c r="I4829" s="4" t="s">
        <v>1603</v>
      </c>
      <c r="J4829" s="4" t="s">
        <v>1722</v>
      </c>
      <c r="K4829" s="4" t="s">
        <v>11617</v>
      </c>
      <c r="L4829" s="6">
        <v>44712</v>
      </c>
      <c r="M4829" s="9"/>
      <c r="N4829" s="10"/>
      <c r="O4829" s="12" t="s">
        <v>16091</v>
      </c>
      <c r="P4829" s="66" t="s">
        <v>1094</v>
      </c>
      <c r="Q4829" s="19" t="s">
        <v>11738</v>
      </c>
    </row>
    <row r="4830" spans="1:23" ht="91.5" customHeight="1" x14ac:dyDescent="0.2">
      <c r="A4830" s="8" t="s">
        <v>16095</v>
      </c>
      <c r="B4830" s="4" t="s">
        <v>16096</v>
      </c>
      <c r="C4830" s="4" t="s">
        <v>137</v>
      </c>
      <c r="D4830" s="4" t="s">
        <v>138</v>
      </c>
      <c r="E4830" s="4" t="s">
        <v>51</v>
      </c>
      <c r="F4830" s="4" t="s">
        <v>88</v>
      </c>
      <c r="G4830" s="4" t="s">
        <v>139</v>
      </c>
      <c r="H4830" s="4" t="s">
        <v>589</v>
      </c>
      <c r="I4830" s="4" t="s">
        <v>525</v>
      </c>
      <c r="J4830" s="4" t="s">
        <v>590</v>
      </c>
      <c r="K4830" s="4" t="s">
        <v>4769</v>
      </c>
      <c r="L4830" s="6">
        <v>44712</v>
      </c>
      <c r="M4830" s="9"/>
      <c r="N4830" s="10"/>
      <c r="O4830" s="12" t="s">
        <v>16097</v>
      </c>
      <c r="P4830" s="66" t="s">
        <v>2574</v>
      </c>
    </row>
    <row r="4831" spans="1:23" ht="63.75" customHeight="1" x14ac:dyDescent="0.2">
      <c r="A4831" s="3" t="s">
        <v>16101</v>
      </c>
      <c r="B4831" s="4" t="s">
        <v>16098</v>
      </c>
      <c r="C4831" s="4" t="s">
        <v>25</v>
      </c>
      <c r="D4831" s="4" t="s">
        <v>152</v>
      </c>
      <c r="E4831" s="4" t="s">
        <v>168</v>
      </c>
      <c r="F4831" s="4" t="s">
        <v>6</v>
      </c>
      <c r="G4831" s="4" t="s">
        <v>37</v>
      </c>
      <c r="H4831" s="4" t="s">
        <v>171</v>
      </c>
      <c r="I4831" s="4" t="s">
        <v>265</v>
      </c>
      <c r="J4831" s="4" t="s">
        <v>305</v>
      </c>
      <c r="K4831" s="4"/>
      <c r="L4831" s="6">
        <v>44712</v>
      </c>
      <c r="M4831" s="9"/>
      <c r="N4831" s="10"/>
      <c r="O4831" s="12" t="s">
        <v>16104</v>
      </c>
      <c r="P4831" s="66" t="s">
        <v>3950</v>
      </c>
      <c r="Q4831" s="13"/>
      <c r="R4831" s="78"/>
      <c r="T4831" s="11"/>
      <c r="U4831" s="11"/>
      <c r="V4831" s="11"/>
      <c r="W4831" s="11"/>
    </row>
    <row r="4832" spans="1:23" ht="63.75" customHeight="1" x14ac:dyDescent="0.2">
      <c r="A4832" s="3" t="s">
        <v>16102</v>
      </c>
      <c r="B4832" s="4" t="s">
        <v>16099</v>
      </c>
      <c r="C4832" s="4" t="s">
        <v>25</v>
      </c>
      <c r="D4832" s="4" t="s">
        <v>152</v>
      </c>
      <c r="E4832" s="4" t="s">
        <v>168</v>
      </c>
      <c r="F4832" s="4" t="s">
        <v>6</v>
      </c>
      <c r="G4832" s="4" t="s">
        <v>37</v>
      </c>
      <c r="H4832" s="4" t="s">
        <v>171</v>
      </c>
      <c r="I4832" s="4" t="s">
        <v>265</v>
      </c>
      <c r="J4832" s="4" t="s">
        <v>305</v>
      </c>
      <c r="K4832" s="4"/>
      <c r="L4832" s="6">
        <v>44712</v>
      </c>
      <c r="M4832" s="9"/>
      <c r="N4832" s="10"/>
      <c r="O4832" s="12" t="s">
        <v>16104</v>
      </c>
      <c r="P4832" s="66" t="s">
        <v>3950</v>
      </c>
      <c r="Q4832" s="13"/>
      <c r="R4832" s="78"/>
      <c r="T4832" s="11"/>
      <c r="U4832" s="11"/>
      <c r="V4832" s="11"/>
      <c r="W4832" s="11"/>
    </row>
    <row r="4833" spans="1:23" ht="63.75" customHeight="1" x14ac:dyDescent="0.2">
      <c r="A4833" s="3" t="s">
        <v>16103</v>
      </c>
      <c r="B4833" s="4" t="s">
        <v>16100</v>
      </c>
      <c r="C4833" s="4" t="s">
        <v>25</v>
      </c>
      <c r="D4833" s="4" t="s">
        <v>152</v>
      </c>
      <c r="E4833" s="4" t="s">
        <v>168</v>
      </c>
      <c r="F4833" s="4" t="s">
        <v>6</v>
      </c>
      <c r="G4833" s="4" t="s">
        <v>37</v>
      </c>
      <c r="H4833" s="4" t="s">
        <v>171</v>
      </c>
      <c r="I4833" s="4" t="s">
        <v>265</v>
      </c>
      <c r="J4833" s="4" t="s">
        <v>305</v>
      </c>
      <c r="K4833" s="4"/>
      <c r="L4833" s="6">
        <v>44712</v>
      </c>
      <c r="M4833" s="9"/>
      <c r="N4833" s="10"/>
      <c r="O4833" s="12" t="s">
        <v>16104</v>
      </c>
      <c r="P4833" s="66" t="s">
        <v>3950</v>
      </c>
      <c r="Q4833" s="13"/>
      <c r="R4833" s="78"/>
      <c r="T4833" s="11"/>
      <c r="U4833" s="11"/>
      <c r="V4833" s="11"/>
      <c r="W4833" s="11"/>
    </row>
    <row r="4834" spans="1:23" ht="76.5" customHeight="1" x14ac:dyDescent="0.2">
      <c r="A4834" s="8" t="s">
        <v>16109</v>
      </c>
      <c r="B4834" s="4" t="s">
        <v>16175</v>
      </c>
      <c r="C4834" s="4" t="s">
        <v>178</v>
      </c>
      <c r="D4834" s="4" t="s">
        <v>179</v>
      </c>
      <c r="E4834" s="4" t="s">
        <v>78</v>
      </c>
      <c r="F4834" s="4" t="s">
        <v>88</v>
      </c>
      <c r="G4834" s="4" t="s">
        <v>180</v>
      </c>
      <c r="H4834" s="4" t="s">
        <v>15591</v>
      </c>
      <c r="I4834" s="4" t="s">
        <v>265</v>
      </c>
      <c r="J4834" s="4" t="s">
        <v>335</v>
      </c>
      <c r="K4834" s="4" t="s">
        <v>3099</v>
      </c>
      <c r="L4834" s="6">
        <v>44713</v>
      </c>
      <c r="M4834" s="9"/>
      <c r="N4834" s="10"/>
      <c r="O4834" s="12" t="s">
        <v>16176</v>
      </c>
      <c r="P4834" s="82" t="s">
        <v>1635</v>
      </c>
      <c r="Q4834" s="18"/>
    </row>
    <row r="4835" spans="1:23" ht="76.5" customHeight="1" x14ac:dyDescent="0.2">
      <c r="A4835" s="8" t="s">
        <v>16110</v>
      </c>
      <c r="B4835" s="4" t="s">
        <v>16111</v>
      </c>
      <c r="C4835" s="4" t="s">
        <v>178</v>
      </c>
      <c r="D4835" s="4" t="s">
        <v>179</v>
      </c>
      <c r="E4835" s="4" t="s">
        <v>78</v>
      </c>
      <c r="F4835" s="4" t="s">
        <v>88</v>
      </c>
      <c r="G4835" s="4" t="s">
        <v>180</v>
      </c>
      <c r="H4835" s="4" t="s">
        <v>15591</v>
      </c>
      <c r="I4835" s="4" t="s">
        <v>265</v>
      </c>
      <c r="J4835" s="4" t="s">
        <v>335</v>
      </c>
      <c r="K4835" s="4" t="s">
        <v>2981</v>
      </c>
      <c r="L4835" s="6">
        <v>44713</v>
      </c>
      <c r="M4835" s="9"/>
      <c r="N4835" s="10"/>
      <c r="O4835" s="12" t="s">
        <v>16177</v>
      </c>
      <c r="P4835" s="82" t="s">
        <v>1643</v>
      </c>
      <c r="Q4835" s="18"/>
    </row>
    <row r="4836" spans="1:23" ht="70.5" customHeight="1" x14ac:dyDescent="0.2">
      <c r="A4836" s="8" t="s">
        <v>16112</v>
      </c>
      <c r="B4836" s="4" t="s">
        <v>16113</v>
      </c>
      <c r="C4836" s="4" t="s">
        <v>178</v>
      </c>
      <c r="D4836" s="4" t="s">
        <v>179</v>
      </c>
      <c r="E4836" s="4" t="s">
        <v>78</v>
      </c>
      <c r="F4836" s="4" t="s">
        <v>88</v>
      </c>
      <c r="G4836" s="4" t="s">
        <v>180</v>
      </c>
      <c r="H4836" s="4" t="s">
        <v>15591</v>
      </c>
      <c r="I4836" s="4" t="s">
        <v>265</v>
      </c>
      <c r="J4836" s="4" t="s">
        <v>335</v>
      </c>
      <c r="K4836" s="4" t="s">
        <v>2702</v>
      </c>
      <c r="L4836" s="6">
        <v>44713</v>
      </c>
      <c r="M4836" s="9"/>
      <c r="N4836" s="10"/>
      <c r="O4836" s="12" t="s">
        <v>16178</v>
      </c>
      <c r="P4836" s="82" t="s">
        <v>2591</v>
      </c>
      <c r="Q4836" s="18"/>
    </row>
    <row r="4837" spans="1:23" ht="101.25" customHeight="1" x14ac:dyDescent="0.2">
      <c r="A4837" s="8" t="s">
        <v>16114</v>
      </c>
      <c r="B4837" s="4" t="s">
        <v>16115</v>
      </c>
      <c r="C4837" s="4" t="s">
        <v>29</v>
      </c>
      <c r="D4837" s="4" t="s">
        <v>404</v>
      </c>
      <c r="E4837" s="4" t="s">
        <v>19</v>
      </c>
      <c r="F4837" s="4" t="s">
        <v>6</v>
      </c>
      <c r="G4837" s="4" t="s">
        <v>19</v>
      </c>
      <c r="H4837" s="4" t="s">
        <v>13872</v>
      </c>
      <c r="I4837" s="4" t="s">
        <v>1603</v>
      </c>
      <c r="J4837" s="4" t="s">
        <v>1722</v>
      </c>
      <c r="K4837" s="4" t="s">
        <v>16116</v>
      </c>
      <c r="L4837" s="6">
        <v>44713</v>
      </c>
      <c r="M4837" s="9"/>
      <c r="N4837" s="10"/>
      <c r="O4837" s="12" t="s">
        <v>16167</v>
      </c>
      <c r="P4837" s="82" t="s">
        <v>1648</v>
      </c>
      <c r="Q4837" s="18" t="s">
        <v>16117</v>
      </c>
    </row>
    <row r="4838" spans="1:23" ht="63.75" customHeight="1" x14ac:dyDescent="0.2">
      <c r="A4838" s="8" t="s">
        <v>16118</v>
      </c>
      <c r="B4838" s="4" t="s">
        <v>16119</v>
      </c>
      <c r="C4838" s="4" t="s">
        <v>49</v>
      </c>
      <c r="D4838" s="4" t="s">
        <v>148</v>
      </c>
      <c r="E4838" s="4" t="s">
        <v>50</v>
      </c>
      <c r="F4838" s="4" t="s">
        <v>88</v>
      </c>
      <c r="G4838" s="4" t="s">
        <v>708</v>
      </c>
      <c r="H4838" s="4" t="s">
        <v>709</v>
      </c>
      <c r="I4838" s="4" t="s">
        <v>525</v>
      </c>
      <c r="J4838" s="4" t="s">
        <v>710</v>
      </c>
      <c r="K4838" s="4" t="s">
        <v>16120</v>
      </c>
      <c r="L4838" s="6">
        <v>44713</v>
      </c>
      <c r="M4838" s="9"/>
      <c r="N4838" s="10"/>
      <c r="O4838" s="60" t="s">
        <v>16168</v>
      </c>
      <c r="P4838" s="82" t="s">
        <v>1653</v>
      </c>
      <c r="Q4838" s="18" t="s">
        <v>1095</v>
      </c>
    </row>
    <row r="4839" spans="1:23" ht="51" customHeight="1" x14ac:dyDescent="0.2">
      <c r="A4839" s="8" t="s">
        <v>16121</v>
      </c>
      <c r="B4839" s="4" t="s">
        <v>16122</v>
      </c>
      <c r="C4839" s="4" t="s">
        <v>49</v>
      </c>
      <c r="D4839" s="4" t="s">
        <v>148</v>
      </c>
      <c r="E4839" s="4" t="s">
        <v>50</v>
      </c>
      <c r="F4839" s="4" t="s">
        <v>88</v>
      </c>
      <c r="G4839" s="4" t="s">
        <v>708</v>
      </c>
      <c r="H4839" s="4" t="s">
        <v>709</v>
      </c>
      <c r="I4839" s="4" t="s">
        <v>525</v>
      </c>
      <c r="J4839" s="4" t="s">
        <v>710</v>
      </c>
      <c r="K4839" s="4" t="s">
        <v>16123</v>
      </c>
      <c r="L4839" s="6">
        <v>44713</v>
      </c>
      <c r="M4839" s="9"/>
      <c r="N4839" s="10"/>
      <c r="O4839" s="12" t="s">
        <v>16169</v>
      </c>
      <c r="P4839" s="82" t="s">
        <v>3945</v>
      </c>
      <c r="Q4839" s="18" t="s">
        <v>1095</v>
      </c>
    </row>
    <row r="4840" spans="1:23" ht="63.75" customHeight="1" x14ac:dyDescent="0.2">
      <c r="A4840" s="8" t="s">
        <v>16124</v>
      </c>
      <c r="B4840" s="4" t="s">
        <v>16125</v>
      </c>
      <c r="C4840" s="4" t="s">
        <v>187</v>
      </c>
      <c r="D4840" s="4" t="s">
        <v>152</v>
      </c>
      <c r="E4840" s="4" t="s">
        <v>1014</v>
      </c>
      <c r="F4840" s="4" t="s">
        <v>6</v>
      </c>
      <c r="G4840" s="4" t="s">
        <v>47</v>
      </c>
      <c r="H4840" s="4" t="s">
        <v>1015</v>
      </c>
      <c r="I4840" s="4" t="s">
        <v>525</v>
      </c>
      <c r="J4840" s="4" t="s">
        <v>1704</v>
      </c>
      <c r="K4840" s="4" t="s">
        <v>16126</v>
      </c>
      <c r="L4840" s="6">
        <v>44713</v>
      </c>
      <c r="M4840" s="9"/>
      <c r="N4840" s="10"/>
      <c r="O4840" s="12" t="s">
        <v>16170</v>
      </c>
      <c r="P4840" s="82" t="s">
        <v>2603</v>
      </c>
      <c r="Q4840" s="18" t="s">
        <v>2542</v>
      </c>
    </row>
    <row r="4841" spans="1:23" ht="63.75" customHeight="1" x14ac:dyDescent="0.2">
      <c r="A4841" s="8" t="s">
        <v>16127</v>
      </c>
      <c r="B4841" s="4" t="s">
        <v>16128</v>
      </c>
      <c r="C4841" s="4" t="s">
        <v>187</v>
      </c>
      <c r="D4841" s="4" t="s">
        <v>152</v>
      </c>
      <c r="E4841" s="4" t="s">
        <v>1014</v>
      </c>
      <c r="F4841" s="4" t="s">
        <v>6</v>
      </c>
      <c r="G4841" s="4" t="s">
        <v>47</v>
      </c>
      <c r="H4841" s="4" t="s">
        <v>1015</v>
      </c>
      <c r="I4841" s="4" t="s">
        <v>525</v>
      </c>
      <c r="J4841" s="4" t="s">
        <v>1704</v>
      </c>
      <c r="K4841" s="4" t="s">
        <v>16129</v>
      </c>
      <c r="L4841" s="6">
        <v>44713</v>
      </c>
      <c r="M4841" s="9"/>
      <c r="N4841" s="10"/>
      <c r="O4841" s="12" t="s">
        <v>16170</v>
      </c>
      <c r="P4841" s="82" t="s">
        <v>2603</v>
      </c>
      <c r="Q4841" s="18" t="s">
        <v>2542</v>
      </c>
    </row>
    <row r="4842" spans="1:23" ht="63.75" customHeight="1" x14ac:dyDescent="0.2">
      <c r="A4842" s="8" t="s">
        <v>16130</v>
      </c>
      <c r="B4842" s="4" t="s">
        <v>16131</v>
      </c>
      <c r="C4842" s="4" t="s">
        <v>187</v>
      </c>
      <c r="D4842" s="4" t="s">
        <v>152</v>
      </c>
      <c r="E4842" s="4" t="s">
        <v>1014</v>
      </c>
      <c r="F4842" s="4" t="s">
        <v>6</v>
      </c>
      <c r="G4842" s="4" t="s">
        <v>47</v>
      </c>
      <c r="H4842" s="4" t="s">
        <v>1015</v>
      </c>
      <c r="I4842" s="4" t="s">
        <v>525</v>
      </c>
      <c r="J4842" s="4" t="s">
        <v>1704</v>
      </c>
      <c r="K4842" s="4" t="s">
        <v>16132</v>
      </c>
      <c r="L4842" s="6">
        <v>44713</v>
      </c>
      <c r="M4842" s="9"/>
      <c r="N4842" s="10"/>
      <c r="O4842" s="60" t="s">
        <v>16170</v>
      </c>
      <c r="P4842" s="82" t="s">
        <v>2603</v>
      </c>
      <c r="Q4842" s="18" t="s">
        <v>2542</v>
      </c>
    </row>
    <row r="4843" spans="1:23" ht="63.75" customHeight="1" x14ac:dyDescent="0.2">
      <c r="A4843" s="8" t="s">
        <v>16133</v>
      </c>
      <c r="B4843" s="4" t="s">
        <v>16134</v>
      </c>
      <c r="C4843" s="4" t="s">
        <v>187</v>
      </c>
      <c r="D4843" s="4" t="s">
        <v>152</v>
      </c>
      <c r="E4843" s="4" t="s">
        <v>1014</v>
      </c>
      <c r="F4843" s="4" t="s">
        <v>6</v>
      </c>
      <c r="G4843" s="4" t="s">
        <v>47</v>
      </c>
      <c r="H4843" s="4" t="s">
        <v>1015</v>
      </c>
      <c r="I4843" s="4" t="s">
        <v>525</v>
      </c>
      <c r="J4843" s="4" t="s">
        <v>1704</v>
      </c>
      <c r="K4843" s="4" t="s">
        <v>16135</v>
      </c>
      <c r="L4843" s="6">
        <v>44713</v>
      </c>
      <c r="M4843" s="9"/>
      <c r="N4843" s="10"/>
      <c r="O4843" s="60" t="s">
        <v>16170</v>
      </c>
      <c r="P4843" s="82" t="s">
        <v>2603</v>
      </c>
      <c r="Q4843" s="18" t="s">
        <v>2542</v>
      </c>
    </row>
    <row r="4844" spans="1:23" ht="51" customHeight="1" x14ac:dyDescent="0.2">
      <c r="A4844" s="8" t="s">
        <v>16136</v>
      </c>
      <c r="B4844" s="4" t="s">
        <v>16137</v>
      </c>
      <c r="C4844" s="4" t="s">
        <v>187</v>
      </c>
      <c r="D4844" s="4" t="s">
        <v>152</v>
      </c>
      <c r="E4844" s="4" t="s">
        <v>1014</v>
      </c>
      <c r="F4844" s="4" t="s">
        <v>6</v>
      </c>
      <c r="G4844" s="4" t="s">
        <v>47</v>
      </c>
      <c r="H4844" s="4" t="s">
        <v>1015</v>
      </c>
      <c r="I4844" s="4" t="s">
        <v>525</v>
      </c>
      <c r="J4844" s="4" t="s">
        <v>1704</v>
      </c>
      <c r="K4844" s="4" t="s">
        <v>16138</v>
      </c>
      <c r="L4844" s="6">
        <v>44713</v>
      </c>
      <c r="M4844" s="9"/>
      <c r="N4844" s="10"/>
      <c r="O4844" s="12" t="s">
        <v>16170</v>
      </c>
      <c r="P4844" s="82" t="s">
        <v>2603</v>
      </c>
      <c r="Q4844" s="18" t="s">
        <v>2542</v>
      </c>
    </row>
    <row r="4845" spans="1:23" ht="63.75" customHeight="1" x14ac:dyDescent="0.2">
      <c r="A4845" s="8" t="s">
        <v>16139</v>
      </c>
      <c r="B4845" s="4" t="s">
        <v>16140</v>
      </c>
      <c r="C4845" s="4" t="s">
        <v>187</v>
      </c>
      <c r="D4845" s="4" t="s">
        <v>152</v>
      </c>
      <c r="E4845" s="4" t="s">
        <v>1014</v>
      </c>
      <c r="F4845" s="4" t="s">
        <v>6</v>
      </c>
      <c r="G4845" s="4" t="s">
        <v>47</v>
      </c>
      <c r="H4845" s="4" t="s">
        <v>1015</v>
      </c>
      <c r="I4845" s="4" t="s">
        <v>525</v>
      </c>
      <c r="J4845" s="4" t="s">
        <v>1704</v>
      </c>
      <c r="K4845" s="4" t="s">
        <v>16141</v>
      </c>
      <c r="L4845" s="6">
        <v>44713</v>
      </c>
      <c r="M4845" s="9"/>
      <c r="N4845" s="10"/>
      <c r="O4845" s="12" t="s">
        <v>16170</v>
      </c>
      <c r="P4845" s="82" t="s">
        <v>2603</v>
      </c>
      <c r="Q4845" s="18" t="s">
        <v>2542</v>
      </c>
    </row>
    <row r="4846" spans="1:23" ht="63.75" customHeight="1" x14ac:dyDescent="0.2">
      <c r="A4846" s="8" t="s">
        <v>16142</v>
      </c>
      <c r="B4846" s="4" t="s">
        <v>16143</v>
      </c>
      <c r="C4846" s="4" t="s">
        <v>187</v>
      </c>
      <c r="D4846" s="4" t="s">
        <v>152</v>
      </c>
      <c r="E4846" s="4" t="s">
        <v>1014</v>
      </c>
      <c r="F4846" s="4" t="s">
        <v>6</v>
      </c>
      <c r="G4846" s="4" t="s">
        <v>47</v>
      </c>
      <c r="H4846" s="4" t="s">
        <v>1015</v>
      </c>
      <c r="I4846" s="4" t="s">
        <v>525</v>
      </c>
      <c r="J4846" s="4" t="s">
        <v>1704</v>
      </c>
      <c r="K4846" s="4" t="s">
        <v>16144</v>
      </c>
      <c r="L4846" s="6">
        <v>44713</v>
      </c>
      <c r="M4846" s="9"/>
      <c r="N4846" s="10"/>
      <c r="O4846" s="12" t="s">
        <v>16170</v>
      </c>
      <c r="P4846" s="82" t="s">
        <v>2603</v>
      </c>
      <c r="Q4846" s="18" t="s">
        <v>2542</v>
      </c>
    </row>
    <row r="4847" spans="1:23" ht="63.75" customHeight="1" x14ac:dyDescent="0.2">
      <c r="A4847" s="8" t="s">
        <v>16145</v>
      </c>
      <c r="B4847" s="4" t="s">
        <v>16146</v>
      </c>
      <c r="C4847" s="4" t="s">
        <v>187</v>
      </c>
      <c r="D4847" s="4" t="s">
        <v>152</v>
      </c>
      <c r="E4847" s="4" t="s">
        <v>1014</v>
      </c>
      <c r="F4847" s="4" t="s">
        <v>6</v>
      </c>
      <c r="G4847" s="4" t="s">
        <v>47</v>
      </c>
      <c r="H4847" s="4" t="s">
        <v>1015</v>
      </c>
      <c r="I4847" s="4" t="s">
        <v>525</v>
      </c>
      <c r="J4847" s="4" t="s">
        <v>1704</v>
      </c>
      <c r="K4847" s="4" t="s">
        <v>16147</v>
      </c>
      <c r="L4847" s="6">
        <v>44713</v>
      </c>
      <c r="M4847" s="9"/>
      <c r="N4847" s="10"/>
      <c r="O4847" s="12" t="s">
        <v>16170</v>
      </c>
      <c r="P4847" s="82" t="s">
        <v>2603</v>
      </c>
      <c r="Q4847" s="18" t="s">
        <v>2542</v>
      </c>
    </row>
    <row r="4848" spans="1:23" ht="63.75" customHeight="1" x14ac:dyDescent="0.2">
      <c r="A4848" s="8" t="s">
        <v>16148</v>
      </c>
      <c r="B4848" s="4" t="s">
        <v>16149</v>
      </c>
      <c r="C4848" s="4" t="s">
        <v>187</v>
      </c>
      <c r="D4848" s="4" t="s">
        <v>152</v>
      </c>
      <c r="E4848" s="4" t="s">
        <v>1014</v>
      </c>
      <c r="F4848" s="4" t="s">
        <v>6</v>
      </c>
      <c r="G4848" s="4" t="s">
        <v>47</v>
      </c>
      <c r="H4848" s="4" t="s">
        <v>1015</v>
      </c>
      <c r="I4848" s="4" t="s">
        <v>525</v>
      </c>
      <c r="J4848" s="4" t="s">
        <v>1704</v>
      </c>
      <c r="K4848" s="4" t="s">
        <v>16150</v>
      </c>
      <c r="L4848" s="6">
        <v>44713</v>
      </c>
      <c r="M4848" s="9"/>
      <c r="N4848" s="10"/>
      <c r="O4848" s="12" t="s">
        <v>16170</v>
      </c>
      <c r="P4848" s="82" t="s">
        <v>2603</v>
      </c>
      <c r="Q4848" s="18" t="s">
        <v>2542</v>
      </c>
    </row>
    <row r="4849" spans="1:17" ht="63.75" customHeight="1" x14ac:dyDescent="0.2">
      <c r="A4849" s="8" t="s">
        <v>16151</v>
      </c>
      <c r="B4849" s="4" t="s">
        <v>16152</v>
      </c>
      <c r="C4849" s="4" t="s">
        <v>25</v>
      </c>
      <c r="D4849" s="4" t="s">
        <v>30</v>
      </c>
      <c r="E4849" s="4" t="s">
        <v>7382</v>
      </c>
      <c r="F4849" s="4" t="s">
        <v>7383</v>
      </c>
      <c r="G4849" s="4" t="s">
        <v>128</v>
      </c>
      <c r="H4849" s="4" t="s">
        <v>7384</v>
      </c>
      <c r="I4849" s="4" t="s">
        <v>1603</v>
      </c>
      <c r="J4849" s="4" t="s">
        <v>7385</v>
      </c>
      <c r="K4849" s="4" t="s">
        <v>16153</v>
      </c>
      <c r="L4849" s="6">
        <v>44713</v>
      </c>
      <c r="M4849" s="9"/>
      <c r="N4849" s="10"/>
      <c r="O4849" s="12" t="s">
        <v>16171</v>
      </c>
      <c r="P4849" s="82" t="s">
        <v>6838</v>
      </c>
      <c r="Q4849" s="18" t="s">
        <v>16154</v>
      </c>
    </row>
    <row r="4850" spans="1:17" ht="114.75" customHeight="1" x14ac:dyDescent="0.2">
      <c r="A4850" s="8" t="s">
        <v>16155</v>
      </c>
      <c r="B4850" s="4" t="s">
        <v>16156</v>
      </c>
      <c r="C4850" s="4" t="s">
        <v>25</v>
      </c>
      <c r="D4850" s="4" t="s">
        <v>152</v>
      </c>
      <c r="E4850" s="4" t="s">
        <v>168</v>
      </c>
      <c r="F4850" s="4" t="s">
        <v>6</v>
      </c>
      <c r="G4850" s="4" t="s">
        <v>37</v>
      </c>
      <c r="H4850" s="4" t="s">
        <v>171</v>
      </c>
      <c r="I4850" s="4" t="s">
        <v>265</v>
      </c>
      <c r="J4850" s="4" t="s">
        <v>305</v>
      </c>
      <c r="K4850" s="4" t="s">
        <v>16157</v>
      </c>
      <c r="L4850" s="6">
        <v>44713</v>
      </c>
      <c r="M4850" s="9"/>
      <c r="N4850" s="10"/>
      <c r="O4850" s="12" t="s">
        <v>16172</v>
      </c>
      <c r="P4850" s="82" t="s">
        <v>6838</v>
      </c>
      <c r="Q4850" s="18"/>
    </row>
    <row r="4851" spans="1:17" ht="63.75" customHeight="1" x14ac:dyDescent="0.2">
      <c r="A4851" s="8" t="s">
        <v>16158</v>
      </c>
      <c r="B4851" s="4" t="s">
        <v>16159</v>
      </c>
      <c r="C4851" s="4" t="s">
        <v>163</v>
      </c>
      <c r="D4851" s="4" t="s">
        <v>164</v>
      </c>
      <c r="E4851" s="4" t="s">
        <v>20</v>
      </c>
      <c r="F4851" s="4" t="s">
        <v>88</v>
      </c>
      <c r="G4851" s="4" t="s">
        <v>165</v>
      </c>
      <c r="H4851" s="4" t="s">
        <v>13551</v>
      </c>
      <c r="I4851" s="4" t="s">
        <v>525</v>
      </c>
      <c r="J4851" s="4" t="s">
        <v>13552</v>
      </c>
      <c r="K4851" s="4" t="s">
        <v>16160</v>
      </c>
      <c r="L4851" s="6">
        <v>44713</v>
      </c>
      <c r="M4851" s="9"/>
      <c r="N4851" s="10"/>
      <c r="O4851" s="12" t="s">
        <v>16173</v>
      </c>
      <c r="P4851" s="82" t="s">
        <v>3914</v>
      </c>
      <c r="Q4851" s="18" t="s">
        <v>16161</v>
      </c>
    </row>
    <row r="4852" spans="1:17" ht="89.25" customHeight="1" x14ac:dyDescent="0.2">
      <c r="A4852" s="8" t="s">
        <v>16162</v>
      </c>
      <c r="B4852" s="4" t="s">
        <v>16163</v>
      </c>
      <c r="C4852" s="4" t="s">
        <v>163</v>
      </c>
      <c r="D4852" s="4" t="s">
        <v>164</v>
      </c>
      <c r="E4852" s="4" t="s">
        <v>20</v>
      </c>
      <c r="F4852" s="4" t="s">
        <v>88</v>
      </c>
      <c r="G4852" s="4" t="s">
        <v>165</v>
      </c>
      <c r="H4852" s="4" t="s">
        <v>6953</v>
      </c>
      <c r="I4852" s="4" t="s">
        <v>1603</v>
      </c>
      <c r="J4852" s="4" t="s">
        <v>6954</v>
      </c>
      <c r="K4852" s="4" t="s">
        <v>16164</v>
      </c>
      <c r="L4852" s="6">
        <v>44713</v>
      </c>
      <c r="M4852" s="9"/>
      <c r="N4852" s="10"/>
      <c r="O4852" s="12" t="s">
        <v>16174</v>
      </c>
      <c r="P4852" s="82" t="s">
        <v>1651</v>
      </c>
      <c r="Q4852" s="18" t="s">
        <v>6956</v>
      </c>
    </row>
    <row r="4853" spans="1:17" ht="31.5" customHeight="1" x14ac:dyDescent="0.2">
      <c r="A4853" s="8" t="s">
        <v>16179</v>
      </c>
      <c r="B4853" s="7" t="s">
        <v>16180</v>
      </c>
      <c r="C4853" s="4" t="s">
        <v>153</v>
      </c>
      <c r="D4853" s="4" t="s">
        <v>154</v>
      </c>
      <c r="E4853" s="4" t="s">
        <v>155</v>
      </c>
      <c r="F4853" s="4" t="s">
        <v>88</v>
      </c>
      <c r="G4853" s="4" t="s">
        <v>156</v>
      </c>
      <c r="H4853" s="4" t="s">
        <v>775</v>
      </c>
      <c r="I4853" s="4" t="s">
        <v>525</v>
      </c>
      <c r="J4853" s="4" t="s">
        <v>776</v>
      </c>
      <c r="K4853" s="4"/>
      <c r="L4853" s="5">
        <v>44714</v>
      </c>
      <c r="M4853" s="6"/>
      <c r="N4853" s="6"/>
      <c r="O4853" s="12" t="s">
        <v>16181</v>
      </c>
      <c r="P4853" s="82" t="s">
        <v>1643</v>
      </c>
      <c r="Q4853" s="18"/>
    </row>
    <row r="4854" spans="1:17" ht="165.75" customHeight="1" x14ac:dyDescent="0.2">
      <c r="A4854" s="8" t="s">
        <v>16215</v>
      </c>
      <c r="B4854" s="4" t="s">
        <v>16183</v>
      </c>
      <c r="C4854" s="4" t="s">
        <v>29</v>
      </c>
      <c r="D4854" s="4" t="s">
        <v>404</v>
      </c>
      <c r="E4854" s="4" t="s">
        <v>19</v>
      </c>
      <c r="F4854" s="4" t="s">
        <v>6</v>
      </c>
      <c r="G4854" s="4" t="s">
        <v>19</v>
      </c>
      <c r="H4854" s="4" t="s">
        <v>1721</v>
      </c>
      <c r="I4854" s="4" t="s">
        <v>1603</v>
      </c>
      <c r="J4854" s="4" t="s">
        <v>1722</v>
      </c>
      <c r="K4854" s="4" t="s">
        <v>10728</v>
      </c>
      <c r="L4854" s="6">
        <v>44714</v>
      </c>
      <c r="M4854" s="9"/>
      <c r="N4854" s="10"/>
      <c r="O4854" s="12" t="s">
        <v>16217</v>
      </c>
      <c r="P4854" s="66" t="s">
        <v>2550</v>
      </c>
      <c r="Q4854" s="19" t="s">
        <v>11724</v>
      </c>
    </row>
    <row r="4855" spans="1:17" ht="89.25" customHeight="1" x14ac:dyDescent="0.2">
      <c r="A4855" s="8" t="s">
        <v>16184</v>
      </c>
      <c r="B4855" s="4" t="s">
        <v>16185</v>
      </c>
      <c r="C4855" s="4" t="s">
        <v>137</v>
      </c>
      <c r="D4855" s="4" t="s">
        <v>273</v>
      </c>
      <c r="E4855" s="4" t="s">
        <v>51</v>
      </c>
      <c r="F4855" s="4" t="s">
        <v>88</v>
      </c>
      <c r="G4855" s="4" t="s">
        <v>641</v>
      </c>
      <c r="H4855" s="4" t="s">
        <v>642</v>
      </c>
      <c r="I4855" s="4" t="s">
        <v>525</v>
      </c>
      <c r="J4855" s="4" t="s">
        <v>643</v>
      </c>
      <c r="K4855" s="4" t="s">
        <v>16186</v>
      </c>
      <c r="L4855" s="6">
        <v>44714</v>
      </c>
      <c r="M4855" s="9"/>
      <c r="N4855" s="10"/>
      <c r="O4855" s="12" t="s">
        <v>16218</v>
      </c>
      <c r="P4855" s="66" t="s">
        <v>1653</v>
      </c>
    </row>
    <row r="4856" spans="1:17" ht="76.5" customHeight="1" x14ac:dyDescent="0.2">
      <c r="A4856" s="8" t="s">
        <v>16187</v>
      </c>
      <c r="B4856" s="4" t="s">
        <v>16188</v>
      </c>
      <c r="C4856" s="4" t="s">
        <v>178</v>
      </c>
      <c r="D4856" s="4" t="s">
        <v>179</v>
      </c>
      <c r="E4856" s="4" t="s">
        <v>78</v>
      </c>
      <c r="F4856" s="4" t="s">
        <v>88</v>
      </c>
      <c r="G4856" s="4" t="s">
        <v>180</v>
      </c>
      <c r="H4856" s="4" t="s">
        <v>15591</v>
      </c>
      <c r="I4856" s="4" t="s">
        <v>265</v>
      </c>
      <c r="J4856" s="4" t="s">
        <v>335</v>
      </c>
      <c r="K4856" s="4" t="s">
        <v>16189</v>
      </c>
      <c r="L4856" s="6">
        <v>44714</v>
      </c>
      <c r="M4856" s="9"/>
      <c r="N4856" s="10"/>
      <c r="O4856" s="12" t="s">
        <v>16219</v>
      </c>
      <c r="P4856" s="66" t="s">
        <v>3948</v>
      </c>
    </row>
    <row r="4857" spans="1:17" ht="89.25" customHeight="1" x14ac:dyDescent="0.2">
      <c r="A4857" s="8" t="s">
        <v>16190</v>
      </c>
      <c r="B4857" s="4" t="s">
        <v>16191</v>
      </c>
      <c r="C4857" s="4" t="s">
        <v>178</v>
      </c>
      <c r="D4857" s="4" t="s">
        <v>179</v>
      </c>
      <c r="E4857" s="4" t="s">
        <v>78</v>
      </c>
      <c r="F4857" s="4" t="s">
        <v>88</v>
      </c>
      <c r="G4857" s="4" t="s">
        <v>180</v>
      </c>
      <c r="H4857" s="4" t="s">
        <v>15591</v>
      </c>
      <c r="I4857" s="4" t="s">
        <v>265</v>
      </c>
      <c r="J4857" s="4" t="s">
        <v>335</v>
      </c>
      <c r="K4857" s="4" t="s">
        <v>16192</v>
      </c>
      <c r="L4857" s="6">
        <v>44714</v>
      </c>
      <c r="M4857" s="9"/>
      <c r="N4857" s="10"/>
      <c r="O4857" s="12" t="s">
        <v>16220</v>
      </c>
      <c r="P4857" s="66" t="s">
        <v>1632</v>
      </c>
    </row>
    <row r="4858" spans="1:17" ht="76.5" customHeight="1" x14ac:dyDescent="0.2">
      <c r="A4858" s="8" t="s">
        <v>16193</v>
      </c>
      <c r="B4858" s="4" t="s">
        <v>16194</v>
      </c>
      <c r="C4858" s="4" t="s">
        <v>178</v>
      </c>
      <c r="D4858" s="4" t="s">
        <v>179</v>
      </c>
      <c r="E4858" s="4" t="s">
        <v>78</v>
      </c>
      <c r="F4858" s="4" t="s">
        <v>88</v>
      </c>
      <c r="G4858" s="4" t="s">
        <v>180</v>
      </c>
      <c r="H4858" s="4" t="s">
        <v>15591</v>
      </c>
      <c r="I4858" s="4" t="s">
        <v>265</v>
      </c>
      <c r="J4858" s="4" t="s">
        <v>335</v>
      </c>
      <c r="K4858" s="4" t="s">
        <v>16195</v>
      </c>
      <c r="L4858" s="6">
        <v>44714</v>
      </c>
      <c r="M4858" s="9"/>
      <c r="N4858" s="10"/>
      <c r="O4858" s="12" t="s">
        <v>16221</v>
      </c>
      <c r="P4858" s="66" t="s">
        <v>2590</v>
      </c>
    </row>
    <row r="4859" spans="1:17" ht="76.5" customHeight="1" x14ac:dyDescent="0.2">
      <c r="A4859" s="8" t="s">
        <v>16196</v>
      </c>
      <c r="B4859" s="4" t="s">
        <v>16197</v>
      </c>
      <c r="C4859" s="4" t="s">
        <v>178</v>
      </c>
      <c r="D4859" s="4" t="s">
        <v>179</v>
      </c>
      <c r="E4859" s="4" t="s">
        <v>78</v>
      </c>
      <c r="F4859" s="4" t="s">
        <v>88</v>
      </c>
      <c r="G4859" s="4" t="s">
        <v>180</v>
      </c>
      <c r="H4859" s="4" t="s">
        <v>15591</v>
      </c>
      <c r="I4859" s="4" t="s">
        <v>265</v>
      </c>
      <c r="J4859" s="4" t="s">
        <v>335</v>
      </c>
      <c r="K4859" s="4" t="s">
        <v>16198</v>
      </c>
      <c r="L4859" s="6">
        <v>44714</v>
      </c>
      <c r="M4859" s="9"/>
      <c r="N4859" s="10"/>
      <c r="O4859" s="12" t="s">
        <v>16222</v>
      </c>
      <c r="P4859" s="66" t="s">
        <v>2550</v>
      </c>
    </row>
    <row r="4860" spans="1:17" ht="76.5" customHeight="1" x14ac:dyDescent="0.2">
      <c r="A4860" s="8" t="s">
        <v>16199</v>
      </c>
      <c r="B4860" s="4" t="s">
        <v>16200</v>
      </c>
      <c r="C4860" s="4" t="s">
        <v>178</v>
      </c>
      <c r="D4860" s="4" t="s">
        <v>179</v>
      </c>
      <c r="E4860" s="4" t="s">
        <v>78</v>
      </c>
      <c r="F4860" s="4" t="s">
        <v>88</v>
      </c>
      <c r="G4860" s="4" t="s">
        <v>180</v>
      </c>
      <c r="H4860" s="4" t="s">
        <v>15591</v>
      </c>
      <c r="I4860" s="4" t="s">
        <v>265</v>
      </c>
      <c r="J4860" s="4" t="s">
        <v>335</v>
      </c>
      <c r="K4860" s="4" t="s">
        <v>16201</v>
      </c>
      <c r="L4860" s="6">
        <v>44714</v>
      </c>
      <c r="M4860" s="9"/>
      <c r="N4860" s="10"/>
      <c r="O4860" s="12" t="s">
        <v>16222</v>
      </c>
      <c r="P4860" s="66" t="s">
        <v>2550</v>
      </c>
    </row>
    <row r="4861" spans="1:17" ht="76.5" customHeight="1" x14ac:dyDescent="0.2">
      <c r="A4861" s="134" t="s">
        <v>16202</v>
      </c>
      <c r="B4861" s="115" t="s">
        <v>16203</v>
      </c>
      <c r="C4861" s="115" t="s">
        <v>49</v>
      </c>
      <c r="D4861" s="115" t="s">
        <v>148</v>
      </c>
      <c r="E4861" s="115" t="s">
        <v>50</v>
      </c>
      <c r="F4861" s="115" t="s">
        <v>88</v>
      </c>
      <c r="G4861" s="115" t="s">
        <v>708</v>
      </c>
      <c r="H4861" s="115" t="s">
        <v>14594</v>
      </c>
      <c r="I4861" s="115" t="s">
        <v>525</v>
      </c>
      <c r="J4861" s="115" t="s">
        <v>710</v>
      </c>
      <c r="K4861" s="115" t="s">
        <v>2806</v>
      </c>
      <c r="L4861" s="116">
        <v>44714</v>
      </c>
      <c r="M4861" s="135"/>
      <c r="N4861" s="116">
        <v>44837</v>
      </c>
      <c r="O4861" s="123" t="s">
        <v>19455</v>
      </c>
      <c r="P4861" s="125" t="s">
        <v>1659</v>
      </c>
      <c r="Q4861" s="124" t="s">
        <v>2807</v>
      </c>
    </row>
    <row r="4862" spans="1:17" ht="76.5" customHeight="1" x14ac:dyDescent="0.2">
      <c r="A4862" s="8" t="s">
        <v>16204</v>
      </c>
      <c r="B4862" s="4" t="s">
        <v>16205</v>
      </c>
      <c r="C4862" s="4" t="s">
        <v>49</v>
      </c>
      <c r="D4862" s="4" t="s">
        <v>148</v>
      </c>
      <c r="E4862" s="4" t="s">
        <v>50</v>
      </c>
      <c r="F4862" s="4" t="s">
        <v>88</v>
      </c>
      <c r="G4862" s="4" t="s">
        <v>708</v>
      </c>
      <c r="H4862" s="4" t="s">
        <v>14594</v>
      </c>
      <c r="I4862" s="4" t="s">
        <v>525</v>
      </c>
      <c r="J4862" s="4" t="s">
        <v>710</v>
      </c>
      <c r="K4862" s="4" t="s">
        <v>3460</v>
      </c>
      <c r="L4862" s="6">
        <v>44714</v>
      </c>
      <c r="M4862" s="9"/>
      <c r="N4862" s="10"/>
      <c r="O4862" s="12" t="s">
        <v>16223</v>
      </c>
      <c r="P4862" s="66" t="s">
        <v>1659</v>
      </c>
      <c r="Q4862" s="19" t="s">
        <v>1095</v>
      </c>
    </row>
    <row r="4863" spans="1:17" ht="76.5" customHeight="1" x14ac:dyDescent="0.2">
      <c r="A4863" s="8" t="s">
        <v>16206</v>
      </c>
      <c r="B4863" s="4" t="s">
        <v>16207</v>
      </c>
      <c r="C4863" s="4" t="s">
        <v>49</v>
      </c>
      <c r="D4863" s="4" t="s">
        <v>713</v>
      </c>
      <c r="E4863" s="4" t="s">
        <v>50</v>
      </c>
      <c r="F4863" s="4" t="s">
        <v>88</v>
      </c>
      <c r="G4863" s="4" t="s">
        <v>89</v>
      </c>
      <c r="H4863" s="4" t="s">
        <v>14216</v>
      </c>
      <c r="I4863" s="4" t="s">
        <v>525</v>
      </c>
      <c r="J4863" s="4" t="s">
        <v>715</v>
      </c>
      <c r="K4863" s="4" t="s">
        <v>5462</v>
      </c>
      <c r="L4863" s="6">
        <v>44714</v>
      </c>
      <c r="M4863" s="9"/>
      <c r="N4863" s="10"/>
      <c r="O4863" s="12" t="s">
        <v>16224</v>
      </c>
      <c r="P4863" s="66" t="s">
        <v>2589</v>
      </c>
      <c r="Q4863" s="19" t="s">
        <v>2779</v>
      </c>
    </row>
    <row r="4864" spans="1:17" ht="76.5" customHeight="1" x14ac:dyDescent="0.2">
      <c r="A4864" s="8" t="s">
        <v>16208</v>
      </c>
      <c r="B4864" s="4" t="s">
        <v>16209</v>
      </c>
      <c r="C4864" s="4" t="s">
        <v>178</v>
      </c>
      <c r="D4864" s="4" t="s">
        <v>179</v>
      </c>
      <c r="E4864" s="4" t="s">
        <v>78</v>
      </c>
      <c r="F4864" s="4" t="s">
        <v>88</v>
      </c>
      <c r="G4864" s="4" t="s">
        <v>180</v>
      </c>
      <c r="H4864" s="4" t="s">
        <v>15591</v>
      </c>
      <c r="I4864" s="4" t="s">
        <v>265</v>
      </c>
      <c r="J4864" s="4" t="s">
        <v>335</v>
      </c>
      <c r="K4864" s="4" t="s">
        <v>13239</v>
      </c>
      <c r="L4864" s="6">
        <v>44714</v>
      </c>
      <c r="M4864" s="9"/>
      <c r="N4864" s="10"/>
      <c r="O4864" s="12" t="s">
        <v>16225</v>
      </c>
      <c r="P4864" s="66" t="s">
        <v>3948</v>
      </c>
    </row>
    <row r="4865" spans="1:17" ht="89.25" customHeight="1" x14ac:dyDescent="0.2">
      <c r="A4865" s="8" t="s">
        <v>16210</v>
      </c>
      <c r="B4865" s="4" t="s">
        <v>16211</v>
      </c>
      <c r="C4865" s="4" t="s">
        <v>178</v>
      </c>
      <c r="D4865" s="4" t="s">
        <v>179</v>
      </c>
      <c r="E4865" s="4" t="s">
        <v>78</v>
      </c>
      <c r="F4865" s="4" t="s">
        <v>88</v>
      </c>
      <c r="G4865" s="4" t="s">
        <v>180</v>
      </c>
      <c r="H4865" s="4" t="s">
        <v>15591</v>
      </c>
      <c r="I4865" s="4" t="s">
        <v>265</v>
      </c>
      <c r="J4865" s="4" t="s">
        <v>335</v>
      </c>
      <c r="K4865" s="4" t="s">
        <v>2816</v>
      </c>
      <c r="L4865" s="6">
        <v>44714</v>
      </c>
      <c r="M4865" s="9"/>
      <c r="N4865" s="10"/>
      <c r="O4865" s="12" t="s">
        <v>16226</v>
      </c>
      <c r="P4865" s="66" t="s">
        <v>3949</v>
      </c>
    </row>
    <row r="4866" spans="1:17" ht="89.25" customHeight="1" x14ac:dyDescent="0.2">
      <c r="A4866" s="8" t="s">
        <v>16212</v>
      </c>
      <c r="B4866" s="4" t="s">
        <v>16216</v>
      </c>
      <c r="C4866" s="4" t="s">
        <v>178</v>
      </c>
      <c r="D4866" s="4" t="s">
        <v>179</v>
      </c>
      <c r="E4866" s="4" t="s">
        <v>78</v>
      </c>
      <c r="F4866" s="4" t="s">
        <v>88</v>
      </c>
      <c r="G4866" s="4" t="s">
        <v>180</v>
      </c>
      <c r="H4866" s="4" t="s">
        <v>15591</v>
      </c>
      <c r="I4866" s="4" t="s">
        <v>265</v>
      </c>
      <c r="J4866" s="4" t="s">
        <v>335</v>
      </c>
      <c r="K4866" s="4" t="s">
        <v>3259</v>
      </c>
      <c r="L4866" s="6">
        <v>44714</v>
      </c>
      <c r="M4866" s="9"/>
      <c r="N4866" s="10"/>
      <c r="O4866" s="12" t="s">
        <v>16226</v>
      </c>
      <c r="P4866" s="66" t="s">
        <v>3949</v>
      </c>
    </row>
    <row r="4867" spans="1:17" ht="102" customHeight="1" x14ac:dyDescent="0.2">
      <c r="A4867" s="8" t="s">
        <v>16213</v>
      </c>
      <c r="B4867" s="4" t="s">
        <v>16214</v>
      </c>
      <c r="C4867" s="4" t="s">
        <v>178</v>
      </c>
      <c r="D4867" s="4" t="s">
        <v>179</v>
      </c>
      <c r="E4867" s="4" t="s">
        <v>78</v>
      </c>
      <c r="F4867" s="4" t="s">
        <v>88</v>
      </c>
      <c r="G4867" s="4" t="s">
        <v>180</v>
      </c>
      <c r="H4867" s="4" t="s">
        <v>15591</v>
      </c>
      <c r="I4867" s="4" t="s">
        <v>265</v>
      </c>
      <c r="J4867" s="4" t="s">
        <v>335</v>
      </c>
      <c r="K4867" s="4" t="s">
        <v>2636</v>
      </c>
      <c r="L4867" s="6">
        <v>44714</v>
      </c>
      <c r="M4867" s="9"/>
      <c r="N4867" s="10"/>
      <c r="O4867" s="12" t="s">
        <v>16226</v>
      </c>
      <c r="P4867" s="66" t="s">
        <v>3949</v>
      </c>
    </row>
    <row r="4868" spans="1:17" ht="51" customHeight="1" x14ac:dyDescent="0.2">
      <c r="A4868" s="8" t="s">
        <v>16228</v>
      </c>
      <c r="B4868" s="4" t="s">
        <v>16229</v>
      </c>
      <c r="C4868" s="4" t="s">
        <v>49</v>
      </c>
      <c r="D4868" s="4" t="s">
        <v>148</v>
      </c>
      <c r="E4868" s="4" t="s">
        <v>50</v>
      </c>
      <c r="F4868" s="4" t="s">
        <v>88</v>
      </c>
      <c r="G4868" s="4" t="s">
        <v>708</v>
      </c>
      <c r="H4868" s="4" t="s">
        <v>709</v>
      </c>
      <c r="I4868" s="4" t="s">
        <v>525</v>
      </c>
      <c r="J4868" s="4" t="s">
        <v>710</v>
      </c>
      <c r="K4868" s="4" t="s">
        <v>16230</v>
      </c>
      <c r="L4868" s="6">
        <v>44715</v>
      </c>
      <c r="M4868" s="9"/>
      <c r="N4868" s="10"/>
      <c r="O4868" s="12" t="s">
        <v>16291</v>
      </c>
      <c r="P4868" s="66" t="s">
        <v>2589</v>
      </c>
      <c r="Q4868" s="19" t="s">
        <v>1095</v>
      </c>
    </row>
    <row r="4869" spans="1:17" ht="76.5" customHeight="1" x14ac:dyDescent="0.2">
      <c r="A4869" s="8" t="s">
        <v>16287</v>
      </c>
      <c r="B4869" s="4" t="s">
        <v>16231</v>
      </c>
      <c r="C4869" s="4" t="s">
        <v>178</v>
      </c>
      <c r="D4869" s="4" t="s">
        <v>179</v>
      </c>
      <c r="E4869" s="4" t="s">
        <v>78</v>
      </c>
      <c r="F4869" s="4" t="s">
        <v>88</v>
      </c>
      <c r="G4869" s="4" t="s">
        <v>180</v>
      </c>
      <c r="H4869" s="4" t="s">
        <v>15591</v>
      </c>
      <c r="I4869" s="4" t="s">
        <v>265</v>
      </c>
      <c r="J4869" s="4" t="s">
        <v>335</v>
      </c>
      <c r="K4869" s="4" t="s">
        <v>16232</v>
      </c>
      <c r="L4869" s="6">
        <v>44715</v>
      </c>
      <c r="M4869" s="9"/>
      <c r="N4869" s="10"/>
      <c r="O4869" s="12" t="s">
        <v>16292</v>
      </c>
      <c r="P4869" s="66" t="s">
        <v>1647</v>
      </c>
    </row>
    <row r="4870" spans="1:17" ht="63.75" customHeight="1" x14ac:dyDescent="0.2">
      <c r="A4870" s="8" t="s">
        <v>16288</v>
      </c>
      <c r="B4870" s="4" t="s">
        <v>16233</v>
      </c>
      <c r="C4870" s="4" t="s">
        <v>178</v>
      </c>
      <c r="D4870" s="4" t="s">
        <v>179</v>
      </c>
      <c r="E4870" s="4" t="s">
        <v>78</v>
      </c>
      <c r="F4870" s="4" t="s">
        <v>88</v>
      </c>
      <c r="G4870" s="4" t="s">
        <v>180</v>
      </c>
      <c r="H4870" s="4" t="s">
        <v>15591</v>
      </c>
      <c r="I4870" s="4" t="s">
        <v>265</v>
      </c>
      <c r="J4870" s="4" t="s">
        <v>335</v>
      </c>
      <c r="K4870" s="4" t="s">
        <v>16234</v>
      </c>
      <c r="L4870" s="6">
        <v>44715</v>
      </c>
      <c r="M4870" s="9"/>
      <c r="N4870" s="10"/>
      <c r="O4870" s="12" t="s">
        <v>16292</v>
      </c>
      <c r="P4870" s="66" t="s">
        <v>1647</v>
      </c>
    </row>
    <row r="4871" spans="1:17" ht="89.25" customHeight="1" x14ac:dyDescent="0.2">
      <c r="A4871" s="8" t="s">
        <v>16289</v>
      </c>
      <c r="B4871" s="4" t="s">
        <v>16235</v>
      </c>
      <c r="C4871" s="4" t="s">
        <v>178</v>
      </c>
      <c r="D4871" s="4" t="s">
        <v>179</v>
      </c>
      <c r="E4871" s="4" t="s">
        <v>78</v>
      </c>
      <c r="F4871" s="4" t="s">
        <v>88</v>
      </c>
      <c r="G4871" s="4" t="s">
        <v>180</v>
      </c>
      <c r="H4871" s="4" t="s">
        <v>15591</v>
      </c>
      <c r="I4871" s="4" t="s">
        <v>265</v>
      </c>
      <c r="J4871" s="4" t="s">
        <v>335</v>
      </c>
      <c r="K4871" s="4" t="s">
        <v>16236</v>
      </c>
      <c r="L4871" s="6">
        <v>44715</v>
      </c>
      <c r="M4871" s="9"/>
      <c r="N4871" s="10"/>
      <c r="O4871" s="12" t="s">
        <v>16292</v>
      </c>
      <c r="P4871" s="66" t="s">
        <v>1647</v>
      </c>
    </row>
    <row r="4872" spans="1:17" ht="114.75" customHeight="1" x14ac:dyDescent="0.2">
      <c r="A4872" s="8" t="s">
        <v>16237</v>
      </c>
      <c r="B4872" s="4" t="s">
        <v>16238</v>
      </c>
      <c r="C4872" s="4" t="s">
        <v>178</v>
      </c>
      <c r="D4872" s="4" t="s">
        <v>179</v>
      </c>
      <c r="E4872" s="4" t="s">
        <v>78</v>
      </c>
      <c r="F4872" s="4" t="s">
        <v>88</v>
      </c>
      <c r="G4872" s="4" t="s">
        <v>180</v>
      </c>
      <c r="H4872" s="4" t="s">
        <v>15591</v>
      </c>
      <c r="I4872" s="4" t="s">
        <v>265</v>
      </c>
      <c r="J4872" s="4" t="s">
        <v>335</v>
      </c>
      <c r="K4872" s="4" t="s">
        <v>16239</v>
      </c>
      <c r="L4872" s="6">
        <v>44715</v>
      </c>
      <c r="M4872" s="9"/>
      <c r="N4872" s="10"/>
      <c r="O4872" s="12" t="s">
        <v>16293</v>
      </c>
      <c r="P4872" s="66" t="s">
        <v>1648</v>
      </c>
    </row>
    <row r="4873" spans="1:17" ht="89.25" customHeight="1" x14ac:dyDescent="0.2">
      <c r="A4873" s="8" t="s">
        <v>16240</v>
      </c>
      <c r="B4873" s="4" t="s">
        <v>16241</v>
      </c>
      <c r="C4873" s="4" t="s">
        <v>178</v>
      </c>
      <c r="D4873" s="4" t="s">
        <v>179</v>
      </c>
      <c r="E4873" s="4" t="s">
        <v>78</v>
      </c>
      <c r="F4873" s="4" t="s">
        <v>88</v>
      </c>
      <c r="G4873" s="4" t="s">
        <v>180</v>
      </c>
      <c r="H4873" s="4" t="s">
        <v>15591</v>
      </c>
      <c r="I4873" s="4" t="s">
        <v>265</v>
      </c>
      <c r="J4873" s="4" t="s">
        <v>335</v>
      </c>
      <c r="K4873" s="4" t="s">
        <v>16242</v>
      </c>
      <c r="L4873" s="6">
        <v>44715</v>
      </c>
      <c r="M4873" s="9"/>
      <c r="N4873" s="10"/>
      <c r="O4873" s="12" t="s">
        <v>16294</v>
      </c>
      <c r="P4873" s="66" t="s">
        <v>3950</v>
      </c>
    </row>
    <row r="4874" spans="1:17" ht="76.5" customHeight="1" x14ac:dyDescent="0.2">
      <c r="A4874" s="8" t="s">
        <v>16243</v>
      </c>
      <c r="B4874" s="4" t="s">
        <v>16244</v>
      </c>
      <c r="C4874" s="4" t="s">
        <v>178</v>
      </c>
      <c r="D4874" s="4" t="s">
        <v>179</v>
      </c>
      <c r="E4874" s="4" t="s">
        <v>78</v>
      </c>
      <c r="F4874" s="4" t="s">
        <v>88</v>
      </c>
      <c r="G4874" s="4" t="s">
        <v>180</v>
      </c>
      <c r="H4874" s="4" t="s">
        <v>15591</v>
      </c>
      <c r="I4874" s="4" t="s">
        <v>265</v>
      </c>
      <c r="J4874" s="4" t="s">
        <v>335</v>
      </c>
      <c r="K4874" s="4" t="s">
        <v>16245</v>
      </c>
      <c r="L4874" s="6">
        <v>44715</v>
      </c>
      <c r="M4874" s="9"/>
      <c r="N4874" s="10"/>
      <c r="O4874" s="12" t="s">
        <v>16295</v>
      </c>
      <c r="P4874" s="66" t="s">
        <v>2601</v>
      </c>
    </row>
    <row r="4875" spans="1:17" ht="76.5" customHeight="1" x14ac:dyDescent="0.2">
      <c r="A4875" s="8" t="s">
        <v>16246</v>
      </c>
      <c r="B4875" s="4" t="s">
        <v>16247</v>
      </c>
      <c r="C4875" s="4" t="s">
        <v>178</v>
      </c>
      <c r="D4875" s="4" t="s">
        <v>179</v>
      </c>
      <c r="E4875" s="4" t="s">
        <v>78</v>
      </c>
      <c r="F4875" s="4" t="s">
        <v>88</v>
      </c>
      <c r="G4875" s="4" t="s">
        <v>180</v>
      </c>
      <c r="H4875" s="4" t="s">
        <v>15591</v>
      </c>
      <c r="I4875" s="4" t="s">
        <v>265</v>
      </c>
      <c r="J4875" s="4" t="s">
        <v>335</v>
      </c>
      <c r="K4875" s="4" t="s">
        <v>16248</v>
      </c>
      <c r="L4875" s="6">
        <v>44715</v>
      </c>
      <c r="M4875" s="9"/>
      <c r="N4875" s="10"/>
      <c r="O4875" s="12" t="s">
        <v>16295</v>
      </c>
      <c r="P4875" s="66" t="s">
        <v>2601</v>
      </c>
    </row>
    <row r="4876" spans="1:17" ht="76.5" customHeight="1" x14ac:dyDescent="0.2">
      <c r="A4876" s="8" t="s">
        <v>16249</v>
      </c>
      <c r="B4876" s="4" t="s">
        <v>16250</v>
      </c>
      <c r="C4876" s="4" t="s">
        <v>178</v>
      </c>
      <c r="D4876" s="4" t="s">
        <v>179</v>
      </c>
      <c r="E4876" s="4" t="s">
        <v>78</v>
      </c>
      <c r="F4876" s="4" t="s">
        <v>88</v>
      </c>
      <c r="G4876" s="4" t="s">
        <v>180</v>
      </c>
      <c r="H4876" s="4" t="s">
        <v>15591</v>
      </c>
      <c r="I4876" s="4" t="s">
        <v>265</v>
      </c>
      <c r="J4876" s="4" t="s">
        <v>335</v>
      </c>
      <c r="K4876" s="4" t="s">
        <v>16251</v>
      </c>
      <c r="L4876" s="6">
        <v>44715</v>
      </c>
      <c r="M4876" s="9"/>
      <c r="N4876" s="10"/>
      <c r="O4876" s="12" t="s">
        <v>16295</v>
      </c>
      <c r="P4876" s="66" t="s">
        <v>2601</v>
      </c>
    </row>
    <row r="4877" spans="1:17" ht="76.5" customHeight="1" x14ac:dyDescent="0.2">
      <c r="A4877" s="8" t="s">
        <v>16252</v>
      </c>
      <c r="B4877" s="4" t="s">
        <v>16253</v>
      </c>
      <c r="C4877" s="4" t="s">
        <v>178</v>
      </c>
      <c r="D4877" s="4" t="s">
        <v>179</v>
      </c>
      <c r="E4877" s="4" t="s">
        <v>78</v>
      </c>
      <c r="F4877" s="4" t="s">
        <v>88</v>
      </c>
      <c r="G4877" s="4" t="s">
        <v>180</v>
      </c>
      <c r="H4877" s="4" t="s">
        <v>15591</v>
      </c>
      <c r="I4877" s="4" t="s">
        <v>265</v>
      </c>
      <c r="J4877" s="4" t="s">
        <v>335</v>
      </c>
      <c r="K4877" s="4" t="s">
        <v>16254</v>
      </c>
      <c r="L4877" s="6">
        <v>44715</v>
      </c>
      <c r="M4877" s="9"/>
      <c r="N4877" s="10"/>
      <c r="O4877" s="12" t="s">
        <v>16295</v>
      </c>
      <c r="P4877" s="66" t="s">
        <v>2601</v>
      </c>
    </row>
    <row r="4878" spans="1:17" ht="76.5" customHeight="1" x14ac:dyDescent="0.2">
      <c r="A4878" s="8" t="s">
        <v>16255</v>
      </c>
      <c r="B4878" s="4" t="s">
        <v>16256</v>
      </c>
      <c r="C4878" s="4" t="s">
        <v>178</v>
      </c>
      <c r="D4878" s="4" t="s">
        <v>179</v>
      </c>
      <c r="E4878" s="4" t="s">
        <v>78</v>
      </c>
      <c r="F4878" s="4" t="s">
        <v>88</v>
      </c>
      <c r="G4878" s="4" t="s">
        <v>180</v>
      </c>
      <c r="H4878" s="4" t="s">
        <v>15591</v>
      </c>
      <c r="I4878" s="4" t="s">
        <v>265</v>
      </c>
      <c r="J4878" s="4" t="s">
        <v>335</v>
      </c>
      <c r="K4878" s="4" t="s">
        <v>16257</v>
      </c>
      <c r="L4878" s="6">
        <v>44715</v>
      </c>
      <c r="M4878" s="9"/>
      <c r="N4878" s="10"/>
      <c r="O4878" s="12" t="s">
        <v>16295</v>
      </c>
      <c r="P4878" s="66" t="s">
        <v>2601</v>
      </c>
    </row>
    <row r="4879" spans="1:17" ht="89.25" customHeight="1" x14ac:dyDescent="0.2">
      <c r="A4879" s="8" t="s">
        <v>16258</v>
      </c>
      <c r="B4879" s="4" t="s">
        <v>16259</v>
      </c>
      <c r="C4879" s="4" t="s">
        <v>178</v>
      </c>
      <c r="D4879" s="4" t="s">
        <v>179</v>
      </c>
      <c r="E4879" s="4" t="s">
        <v>78</v>
      </c>
      <c r="F4879" s="4" t="s">
        <v>88</v>
      </c>
      <c r="G4879" s="4" t="s">
        <v>180</v>
      </c>
      <c r="H4879" s="4" t="s">
        <v>15591</v>
      </c>
      <c r="I4879" s="4" t="s">
        <v>265</v>
      </c>
      <c r="J4879" s="4" t="s">
        <v>335</v>
      </c>
      <c r="K4879" s="4" t="s">
        <v>16260</v>
      </c>
      <c r="L4879" s="6">
        <v>44715</v>
      </c>
      <c r="M4879" s="9"/>
      <c r="N4879" s="10"/>
      <c r="O4879" s="12" t="s">
        <v>16295</v>
      </c>
      <c r="P4879" s="66" t="s">
        <v>2601</v>
      </c>
    </row>
    <row r="4880" spans="1:17" ht="76.5" customHeight="1" x14ac:dyDescent="0.2">
      <c r="A4880" s="8" t="s">
        <v>16261</v>
      </c>
      <c r="B4880" s="4" t="s">
        <v>16262</v>
      </c>
      <c r="C4880" s="4" t="s">
        <v>178</v>
      </c>
      <c r="D4880" s="4" t="s">
        <v>179</v>
      </c>
      <c r="E4880" s="4" t="s">
        <v>78</v>
      </c>
      <c r="F4880" s="4" t="s">
        <v>88</v>
      </c>
      <c r="G4880" s="4" t="s">
        <v>180</v>
      </c>
      <c r="H4880" s="4" t="s">
        <v>15591</v>
      </c>
      <c r="I4880" s="4" t="s">
        <v>265</v>
      </c>
      <c r="J4880" s="4" t="s">
        <v>335</v>
      </c>
      <c r="K4880" s="4" t="s">
        <v>16263</v>
      </c>
      <c r="L4880" s="6">
        <v>44715</v>
      </c>
      <c r="M4880" s="9"/>
      <c r="N4880" s="10"/>
      <c r="O4880" s="12" t="s">
        <v>16295</v>
      </c>
      <c r="P4880" s="66" t="s">
        <v>2601</v>
      </c>
    </row>
    <row r="4881" spans="1:17" ht="76.5" customHeight="1" x14ac:dyDescent="0.2">
      <c r="A4881" s="8" t="s">
        <v>16264</v>
      </c>
      <c r="B4881" s="4" t="s">
        <v>16265</v>
      </c>
      <c r="C4881" s="4" t="s">
        <v>178</v>
      </c>
      <c r="D4881" s="4" t="s">
        <v>179</v>
      </c>
      <c r="E4881" s="4" t="s">
        <v>78</v>
      </c>
      <c r="F4881" s="4" t="s">
        <v>88</v>
      </c>
      <c r="G4881" s="4" t="s">
        <v>180</v>
      </c>
      <c r="H4881" s="4" t="s">
        <v>15591</v>
      </c>
      <c r="I4881" s="4" t="s">
        <v>265</v>
      </c>
      <c r="J4881" s="4" t="s">
        <v>335</v>
      </c>
      <c r="K4881" s="4" t="s">
        <v>16266</v>
      </c>
      <c r="L4881" s="6">
        <v>44715</v>
      </c>
      <c r="M4881" s="9"/>
      <c r="N4881" s="10"/>
      <c r="O4881" s="12" t="s">
        <v>16295</v>
      </c>
      <c r="P4881" s="66" t="s">
        <v>2601</v>
      </c>
    </row>
    <row r="4882" spans="1:17" ht="76.5" customHeight="1" x14ac:dyDescent="0.2">
      <c r="A4882" s="8" t="s">
        <v>16267</v>
      </c>
      <c r="B4882" s="4" t="s">
        <v>16268</v>
      </c>
      <c r="C4882" s="4" t="s">
        <v>178</v>
      </c>
      <c r="D4882" s="4" t="s">
        <v>179</v>
      </c>
      <c r="E4882" s="4" t="s">
        <v>78</v>
      </c>
      <c r="F4882" s="4" t="s">
        <v>88</v>
      </c>
      <c r="G4882" s="4" t="s">
        <v>180</v>
      </c>
      <c r="H4882" s="4" t="s">
        <v>15591</v>
      </c>
      <c r="I4882" s="4" t="s">
        <v>265</v>
      </c>
      <c r="J4882" s="4" t="s">
        <v>335</v>
      </c>
      <c r="K4882" s="4" t="s">
        <v>16269</v>
      </c>
      <c r="L4882" s="6">
        <v>44715</v>
      </c>
      <c r="M4882" s="9"/>
      <c r="N4882" s="10"/>
      <c r="O4882" s="12" t="s">
        <v>16295</v>
      </c>
      <c r="P4882" s="66" t="s">
        <v>2601</v>
      </c>
    </row>
    <row r="4883" spans="1:17" ht="102" customHeight="1" x14ac:dyDescent="0.2">
      <c r="A4883" s="8" t="s">
        <v>16270</v>
      </c>
      <c r="B4883" s="4" t="s">
        <v>16271</v>
      </c>
      <c r="C4883" s="4" t="s">
        <v>178</v>
      </c>
      <c r="D4883" s="4" t="s">
        <v>179</v>
      </c>
      <c r="E4883" s="4" t="s">
        <v>78</v>
      </c>
      <c r="F4883" s="4" t="s">
        <v>88</v>
      </c>
      <c r="G4883" s="4" t="s">
        <v>180</v>
      </c>
      <c r="H4883" s="4" t="s">
        <v>15591</v>
      </c>
      <c r="I4883" s="4" t="s">
        <v>265</v>
      </c>
      <c r="J4883" s="4" t="s">
        <v>335</v>
      </c>
      <c r="K4883" s="4" t="s">
        <v>16272</v>
      </c>
      <c r="L4883" s="6">
        <v>44715</v>
      </c>
      <c r="M4883" s="9"/>
      <c r="N4883" s="10"/>
      <c r="O4883" s="12" t="s">
        <v>16295</v>
      </c>
      <c r="P4883" s="66" t="s">
        <v>2601</v>
      </c>
    </row>
    <row r="4884" spans="1:17" ht="114.75" customHeight="1" x14ac:dyDescent="0.2">
      <c r="A4884" s="8" t="s">
        <v>16273</v>
      </c>
      <c r="B4884" s="4" t="s">
        <v>16274</v>
      </c>
      <c r="C4884" s="4" t="s">
        <v>178</v>
      </c>
      <c r="D4884" s="4" t="s">
        <v>179</v>
      </c>
      <c r="E4884" s="4" t="s">
        <v>78</v>
      </c>
      <c r="F4884" s="4" t="s">
        <v>88</v>
      </c>
      <c r="G4884" s="4" t="s">
        <v>180</v>
      </c>
      <c r="H4884" s="4" t="s">
        <v>15591</v>
      </c>
      <c r="I4884" s="4" t="s">
        <v>265</v>
      </c>
      <c r="J4884" s="4" t="s">
        <v>335</v>
      </c>
      <c r="K4884" s="4" t="s">
        <v>16275</v>
      </c>
      <c r="L4884" s="6">
        <v>44715</v>
      </c>
      <c r="M4884" s="9"/>
      <c r="N4884" s="10"/>
      <c r="O4884" s="12" t="s">
        <v>16295</v>
      </c>
      <c r="P4884" s="66" t="s">
        <v>2601</v>
      </c>
    </row>
    <row r="4885" spans="1:17" ht="89.25" customHeight="1" x14ac:dyDescent="0.2">
      <c r="A4885" s="8" t="s">
        <v>16276</v>
      </c>
      <c r="B4885" s="4" t="s">
        <v>16277</v>
      </c>
      <c r="C4885" s="4" t="s">
        <v>178</v>
      </c>
      <c r="D4885" s="4" t="s">
        <v>179</v>
      </c>
      <c r="E4885" s="4" t="s">
        <v>78</v>
      </c>
      <c r="F4885" s="4" t="s">
        <v>6</v>
      </c>
      <c r="G4885" s="4" t="s">
        <v>346</v>
      </c>
      <c r="H4885" s="4" t="s">
        <v>371</v>
      </c>
      <c r="I4885" s="4" t="s">
        <v>265</v>
      </c>
      <c r="J4885" s="4" t="s">
        <v>440</v>
      </c>
      <c r="K4885" s="4" t="s">
        <v>3475</v>
      </c>
      <c r="L4885" s="6">
        <v>44715</v>
      </c>
      <c r="M4885" s="9"/>
      <c r="N4885" s="10"/>
      <c r="O4885" s="12" t="s">
        <v>16300</v>
      </c>
      <c r="P4885" s="66" t="s">
        <v>1659</v>
      </c>
    </row>
    <row r="4886" spans="1:17" ht="89.25" customHeight="1" x14ac:dyDescent="0.2">
      <c r="A4886" s="8" t="s">
        <v>16278</v>
      </c>
      <c r="B4886" s="4" t="s">
        <v>16279</v>
      </c>
      <c r="C4886" s="4" t="s">
        <v>49</v>
      </c>
      <c r="D4886" s="4" t="s">
        <v>148</v>
      </c>
      <c r="E4886" s="4" t="s">
        <v>50</v>
      </c>
      <c r="F4886" s="4" t="s">
        <v>88</v>
      </c>
      <c r="G4886" s="4" t="s">
        <v>708</v>
      </c>
      <c r="H4886" s="4" t="s">
        <v>14594</v>
      </c>
      <c r="I4886" s="4" t="s">
        <v>525</v>
      </c>
      <c r="J4886" s="4" t="s">
        <v>710</v>
      </c>
      <c r="K4886" s="4" t="s">
        <v>3448</v>
      </c>
      <c r="L4886" s="6">
        <v>44715</v>
      </c>
      <c r="M4886" s="9"/>
      <c r="N4886" s="10"/>
      <c r="O4886" s="12" t="s">
        <v>16296</v>
      </c>
      <c r="P4886" s="66" t="s">
        <v>2589</v>
      </c>
      <c r="Q4886" s="19" t="s">
        <v>1095</v>
      </c>
    </row>
    <row r="4887" spans="1:17" ht="76.5" customHeight="1" x14ac:dyDescent="0.2">
      <c r="A4887" s="8" t="s">
        <v>16290</v>
      </c>
      <c r="B4887" s="4" t="s">
        <v>16280</v>
      </c>
      <c r="C4887" s="4" t="s">
        <v>178</v>
      </c>
      <c r="D4887" s="4" t="s">
        <v>179</v>
      </c>
      <c r="E4887" s="4" t="s">
        <v>78</v>
      </c>
      <c r="F4887" s="4" t="s">
        <v>88</v>
      </c>
      <c r="G4887" s="4" t="s">
        <v>180</v>
      </c>
      <c r="H4887" s="4" t="s">
        <v>15591</v>
      </c>
      <c r="I4887" s="4" t="s">
        <v>265</v>
      </c>
      <c r="J4887" s="4" t="s">
        <v>335</v>
      </c>
      <c r="K4887" s="4" t="s">
        <v>3080</v>
      </c>
      <c r="L4887" s="6">
        <v>44715</v>
      </c>
      <c r="M4887" s="9"/>
      <c r="N4887" s="10"/>
      <c r="O4887" s="12" t="s">
        <v>16297</v>
      </c>
      <c r="P4887" s="66" t="s">
        <v>1647</v>
      </c>
    </row>
    <row r="4888" spans="1:17" ht="102" customHeight="1" x14ac:dyDescent="0.2">
      <c r="A4888" s="8" t="s">
        <v>16281</v>
      </c>
      <c r="B4888" s="4" t="s">
        <v>16282</v>
      </c>
      <c r="C4888" s="4" t="s">
        <v>178</v>
      </c>
      <c r="D4888" s="4" t="s">
        <v>179</v>
      </c>
      <c r="E4888" s="4" t="s">
        <v>78</v>
      </c>
      <c r="F4888" s="4" t="s">
        <v>88</v>
      </c>
      <c r="G4888" s="4" t="s">
        <v>180</v>
      </c>
      <c r="H4888" s="4" t="s">
        <v>15591</v>
      </c>
      <c r="I4888" s="4" t="s">
        <v>265</v>
      </c>
      <c r="J4888" s="4" t="s">
        <v>335</v>
      </c>
      <c r="K4888" s="4" t="s">
        <v>3062</v>
      </c>
      <c r="L4888" s="6">
        <v>44715</v>
      </c>
      <c r="M4888" s="9"/>
      <c r="N4888" s="10"/>
      <c r="O4888" s="12" t="s">
        <v>16298</v>
      </c>
      <c r="P4888" s="66" t="s">
        <v>1650</v>
      </c>
    </row>
    <row r="4889" spans="1:17" ht="89.25" customHeight="1" x14ac:dyDescent="0.2">
      <c r="A4889" s="8" t="s">
        <v>16283</v>
      </c>
      <c r="B4889" s="4" t="s">
        <v>16284</v>
      </c>
      <c r="C4889" s="4" t="s">
        <v>178</v>
      </c>
      <c r="D4889" s="4" t="s">
        <v>179</v>
      </c>
      <c r="E4889" s="4" t="s">
        <v>78</v>
      </c>
      <c r="F4889" s="4" t="s">
        <v>88</v>
      </c>
      <c r="G4889" s="4" t="s">
        <v>180</v>
      </c>
      <c r="H4889" s="4" t="s">
        <v>15591</v>
      </c>
      <c r="I4889" s="4" t="s">
        <v>265</v>
      </c>
      <c r="J4889" s="4" t="s">
        <v>335</v>
      </c>
      <c r="K4889" s="4" t="s">
        <v>3366</v>
      </c>
      <c r="L4889" s="6">
        <v>44715</v>
      </c>
      <c r="M4889" s="9"/>
      <c r="N4889" s="10"/>
      <c r="O4889" s="12" t="s">
        <v>16298</v>
      </c>
      <c r="P4889" s="66" t="s">
        <v>1650</v>
      </c>
    </row>
    <row r="4890" spans="1:17" ht="76.5" customHeight="1" x14ac:dyDescent="0.2">
      <c r="A4890" s="8" t="s">
        <v>16285</v>
      </c>
      <c r="B4890" s="4" t="s">
        <v>16286</v>
      </c>
      <c r="C4890" s="4" t="s">
        <v>178</v>
      </c>
      <c r="D4890" s="4" t="s">
        <v>179</v>
      </c>
      <c r="E4890" s="4" t="s">
        <v>78</v>
      </c>
      <c r="F4890" s="4" t="s">
        <v>88</v>
      </c>
      <c r="G4890" s="4" t="s">
        <v>180</v>
      </c>
      <c r="H4890" s="4" t="s">
        <v>15591</v>
      </c>
      <c r="I4890" s="4" t="s">
        <v>265</v>
      </c>
      <c r="J4890" s="4" t="s">
        <v>335</v>
      </c>
      <c r="K4890" s="4" t="s">
        <v>3761</v>
      </c>
      <c r="L4890" s="6">
        <v>44715</v>
      </c>
      <c r="M4890" s="9"/>
      <c r="N4890" s="10"/>
      <c r="O4890" s="12" t="s">
        <v>16299</v>
      </c>
      <c r="P4890" s="66" t="s">
        <v>2601</v>
      </c>
    </row>
    <row r="4891" spans="1:17" ht="38.25" customHeight="1" x14ac:dyDescent="0.2">
      <c r="A4891" s="8" t="s">
        <v>16307</v>
      </c>
      <c r="B4891" s="4" t="s">
        <v>16305</v>
      </c>
      <c r="C4891" s="4" t="s">
        <v>10779</v>
      </c>
      <c r="D4891" s="4" t="s">
        <v>26</v>
      </c>
      <c r="E4891" s="4" t="s">
        <v>10780</v>
      </c>
      <c r="F4891" s="4" t="s">
        <v>88</v>
      </c>
      <c r="G4891" s="4" t="s">
        <v>10781</v>
      </c>
      <c r="H4891" s="4" t="s">
        <v>16309</v>
      </c>
      <c r="I4891" s="4" t="s">
        <v>510</v>
      </c>
      <c r="J4891" s="4" t="s">
        <v>15580</v>
      </c>
      <c r="K4891" s="4"/>
      <c r="L4891" s="6">
        <v>44715</v>
      </c>
      <c r="M4891" s="9"/>
      <c r="N4891" s="10"/>
      <c r="O4891" s="12" t="s">
        <v>16321</v>
      </c>
    </row>
    <row r="4892" spans="1:17" ht="38.25" customHeight="1" x14ac:dyDescent="0.2">
      <c r="A4892" s="8" t="s">
        <v>16308</v>
      </c>
      <c r="B4892" s="4" t="s">
        <v>16306</v>
      </c>
      <c r="C4892" s="4" t="s">
        <v>10779</v>
      </c>
      <c r="D4892" s="4" t="s">
        <v>26</v>
      </c>
      <c r="E4892" s="4" t="s">
        <v>10780</v>
      </c>
      <c r="F4892" s="4" t="s">
        <v>88</v>
      </c>
      <c r="G4892" s="4" t="s">
        <v>10781</v>
      </c>
      <c r="H4892" s="4" t="s">
        <v>16310</v>
      </c>
      <c r="I4892" s="4" t="s">
        <v>510</v>
      </c>
      <c r="J4892" s="4" t="s">
        <v>16311</v>
      </c>
      <c r="K4892" s="4"/>
      <c r="L4892" s="6">
        <v>44715</v>
      </c>
      <c r="M4892" s="9"/>
      <c r="N4892" s="10"/>
      <c r="O4892" s="12" t="s">
        <v>16321</v>
      </c>
    </row>
    <row r="4893" spans="1:17" ht="25.5" customHeight="1" x14ac:dyDescent="0.2">
      <c r="A4893" s="8" t="s">
        <v>16312</v>
      </c>
      <c r="B4893" s="4" t="s">
        <v>16313</v>
      </c>
      <c r="C4893" s="4" t="s">
        <v>10779</v>
      </c>
      <c r="D4893" s="4" t="s">
        <v>26</v>
      </c>
      <c r="E4893" s="4" t="s">
        <v>10780</v>
      </c>
      <c r="F4893" s="4" t="s">
        <v>88</v>
      </c>
      <c r="G4893" s="4" t="s">
        <v>10781</v>
      </c>
      <c r="H4893" s="4" t="s">
        <v>16315</v>
      </c>
      <c r="I4893" s="4" t="s">
        <v>510</v>
      </c>
      <c r="J4893" s="4" t="s">
        <v>16314</v>
      </c>
      <c r="K4893" s="4"/>
      <c r="L4893" s="6">
        <v>44715</v>
      </c>
      <c r="M4893" s="9"/>
      <c r="N4893" s="10"/>
      <c r="O4893" s="12" t="s">
        <v>16321</v>
      </c>
    </row>
    <row r="4894" spans="1:17" ht="38.25" customHeight="1" x14ac:dyDescent="0.2">
      <c r="A4894" s="8" t="s">
        <v>16316</v>
      </c>
      <c r="B4894" s="4" t="s">
        <v>16317</v>
      </c>
      <c r="C4894" s="4" t="s">
        <v>49</v>
      </c>
      <c r="D4894" s="4" t="s">
        <v>26</v>
      </c>
      <c r="E4894" s="4" t="s">
        <v>10780</v>
      </c>
      <c r="F4894" s="4" t="s">
        <v>88</v>
      </c>
      <c r="G4894" s="4" t="s">
        <v>10781</v>
      </c>
      <c r="H4894" s="4" t="s">
        <v>16318</v>
      </c>
      <c r="I4894" s="4" t="s">
        <v>525</v>
      </c>
      <c r="J4894" s="4" t="s">
        <v>16319</v>
      </c>
      <c r="K4894" s="4"/>
      <c r="L4894" s="6">
        <v>44715</v>
      </c>
      <c r="M4894" s="9"/>
      <c r="N4894" s="10"/>
      <c r="O4894" s="12" t="s">
        <v>16320</v>
      </c>
    </row>
    <row r="4895" spans="1:17" ht="76.5" customHeight="1" x14ac:dyDescent="0.2">
      <c r="A4895" s="8" t="s">
        <v>16322</v>
      </c>
      <c r="B4895" s="4" t="s">
        <v>16326</v>
      </c>
      <c r="C4895" s="4" t="s">
        <v>187</v>
      </c>
      <c r="D4895" s="4" t="s">
        <v>718</v>
      </c>
      <c r="E4895" s="4" t="s">
        <v>1014</v>
      </c>
      <c r="F4895" s="4" t="s">
        <v>6</v>
      </c>
      <c r="G4895" s="4" t="s">
        <v>19</v>
      </c>
      <c r="H4895" s="4" t="s">
        <v>1015</v>
      </c>
      <c r="I4895" s="4" t="s">
        <v>1603</v>
      </c>
      <c r="J4895" s="4" t="s">
        <v>1704</v>
      </c>
      <c r="K4895" s="4" t="s">
        <v>16332</v>
      </c>
      <c r="L4895" s="6">
        <v>44718</v>
      </c>
      <c r="M4895" s="9"/>
      <c r="N4895" s="10"/>
      <c r="O4895" s="12" t="s">
        <v>16344</v>
      </c>
      <c r="P4895" s="66" t="s">
        <v>1632</v>
      </c>
      <c r="Q4895" s="19" t="s">
        <v>2539</v>
      </c>
    </row>
    <row r="4896" spans="1:17" ht="63.75" customHeight="1" x14ac:dyDescent="0.2">
      <c r="A4896" s="8" t="s">
        <v>16323</v>
      </c>
      <c r="B4896" s="4" t="s">
        <v>16327</v>
      </c>
      <c r="C4896" s="4" t="s">
        <v>187</v>
      </c>
      <c r="D4896" s="4" t="s">
        <v>718</v>
      </c>
      <c r="E4896" s="4" t="s">
        <v>1014</v>
      </c>
      <c r="F4896" s="4" t="s">
        <v>6</v>
      </c>
      <c r="G4896" s="4" t="s">
        <v>19</v>
      </c>
      <c r="H4896" s="4" t="s">
        <v>1015</v>
      </c>
      <c r="I4896" s="4" t="s">
        <v>1603</v>
      </c>
      <c r="J4896" s="4" t="s">
        <v>1704</v>
      </c>
      <c r="K4896" s="4" t="s">
        <v>16333</v>
      </c>
      <c r="L4896" s="6">
        <v>44718</v>
      </c>
      <c r="M4896" s="9"/>
      <c r="N4896" s="10"/>
      <c r="O4896" s="12" t="s">
        <v>16344</v>
      </c>
      <c r="P4896" s="66" t="s">
        <v>1632</v>
      </c>
      <c r="Q4896" s="19" t="s">
        <v>2539</v>
      </c>
    </row>
    <row r="4897" spans="1:17" ht="63.75" customHeight="1" x14ac:dyDescent="0.2">
      <c r="A4897" s="8" t="s">
        <v>16324</v>
      </c>
      <c r="B4897" s="4" t="s">
        <v>16328</v>
      </c>
      <c r="C4897" s="4" t="s">
        <v>187</v>
      </c>
      <c r="D4897" s="4" t="s">
        <v>718</v>
      </c>
      <c r="E4897" s="4" t="s">
        <v>1014</v>
      </c>
      <c r="F4897" s="4" t="s">
        <v>6</v>
      </c>
      <c r="G4897" s="4" t="s">
        <v>19</v>
      </c>
      <c r="H4897" s="4" t="s">
        <v>1015</v>
      </c>
      <c r="I4897" s="4" t="s">
        <v>1603</v>
      </c>
      <c r="J4897" s="4" t="s">
        <v>1704</v>
      </c>
      <c r="K4897" s="4" t="s">
        <v>16334</v>
      </c>
      <c r="L4897" s="6">
        <v>44718</v>
      </c>
      <c r="M4897" s="9"/>
      <c r="N4897" s="10"/>
      <c r="O4897" s="12" t="s">
        <v>16344</v>
      </c>
      <c r="P4897" s="66" t="s">
        <v>1632</v>
      </c>
      <c r="Q4897" s="19" t="s">
        <v>2539</v>
      </c>
    </row>
    <row r="4898" spans="1:17" ht="76.5" customHeight="1" x14ac:dyDescent="0.2">
      <c r="A4898" s="8" t="s">
        <v>16325</v>
      </c>
      <c r="B4898" s="4" t="s">
        <v>16329</v>
      </c>
      <c r="C4898" s="4" t="s">
        <v>187</v>
      </c>
      <c r="D4898" s="4" t="s">
        <v>718</v>
      </c>
      <c r="E4898" s="4" t="s">
        <v>1014</v>
      </c>
      <c r="F4898" s="4" t="s">
        <v>6</v>
      </c>
      <c r="G4898" s="4" t="s">
        <v>19</v>
      </c>
      <c r="H4898" s="4" t="s">
        <v>1015</v>
      </c>
      <c r="I4898" s="4" t="s">
        <v>1603</v>
      </c>
      <c r="J4898" s="4" t="s">
        <v>1704</v>
      </c>
      <c r="K4898" s="4" t="s">
        <v>16335</v>
      </c>
      <c r="L4898" s="6">
        <v>44718</v>
      </c>
      <c r="M4898" s="9"/>
      <c r="N4898" s="10"/>
      <c r="O4898" s="12" t="s">
        <v>16344</v>
      </c>
      <c r="P4898" s="66" t="s">
        <v>1632</v>
      </c>
      <c r="Q4898" s="19" t="s">
        <v>2539</v>
      </c>
    </row>
    <row r="4899" spans="1:17" ht="102" customHeight="1" x14ac:dyDescent="0.2">
      <c r="A4899" s="8" t="s">
        <v>16356</v>
      </c>
      <c r="B4899" s="4" t="s">
        <v>16330</v>
      </c>
      <c r="C4899" s="4" t="s">
        <v>29</v>
      </c>
      <c r="D4899" s="4" t="s">
        <v>404</v>
      </c>
      <c r="E4899" s="4" t="s">
        <v>19</v>
      </c>
      <c r="F4899" s="4" t="s">
        <v>88</v>
      </c>
      <c r="G4899" s="4" t="s">
        <v>1808</v>
      </c>
      <c r="H4899" s="4" t="s">
        <v>16331</v>
      </c>
      <c r="I4899" s="4" t="s">
        <v>1603</v>
      </c>
      <c r="J4899" s="4" t="s">
        <v>1810</v>
      </c>
      <c r="K4899" s="4" t="s">
        <v>3606</v>
      </c>
      <c r="L4899" s="6">
        <v>44718</v>
      </c>
      <c r="M4899" s="9"/>
      <c r="N4899" s="10"/>
      <c r="O4899" s="12" t="s">
        <v>16345</v>
      </c>
      <c r="P4899" s="66" t="s">
        <v>1630</v>
      </c>
      <c r="Q4899" s="19" t="s">
        <v>2543</v>
      </c>
    </row>
    <row r="4900" spans="1:17" ht="89.25" customHeight="1" x14ac:dyDescent="0.2">
      <c r="A4900" s="8" t="s">
        <v>16336</v>
      </c>
      <c r="B4900" s="4" t="s">
        <v>16337</v>
      </c>
      <c r="C4900" s="4" t="s">
        <v>178</v>
      </c>
      <c r="D4900" s="4" t="s">
        <v>179</v>
      </c>
      <c r="E4900" s="4" t="s">
        <v>78</v>
      </c>
      <c r="F4900" s="4" t="s">
        <v>88</v>
      </c>
      <c r="G4900" s="4" t="s">
        <v>180</v>
      </c>
      <c r="H4900" s="4" t="s">
        <v>15591</v>
      </c>
      <c r="I4900" s="4" t="s">
        <v>265</v>
      </c>
      <c r="J4900" s="4" t="s">
        <v>335</v>
      </c>
      <c r="K4900" s="4" t="s">
        <v>2945</v>
      </c>
      <c r="L4900" s="6">
        <v>44718</v>
      </c>
      <c r="M4900" s="9"/>
      <c r="N4900" s="10"/>
      <c r="O4900" s="12" t="s">
        <v>16346</v>
      </c>
      <c r="P4900" s="66" t="s">
        <v>2555</v>
      </c>
    </row>
    <row r="4901" spans="1:17" ht="60.75" customHeight="1" x14ac:dyDescent="0.2">
      <c r="A4901" s="8" t="s">
        <v>16342</v>
      </c>
      <c r="B4901" s="4" t="s">
        <v>16341</v>
      </c>
      <c r="C4901" s="4" t="s">
        <v>29</v>
      </c>
      <c r="D4901" s="4" t="s">
        <v>404</v>
      </c>
      <c r="E4901" s="4" t="s">
        <v>19</v>
      </c>
      <c r="F4901" s="4" t="s">
        <v>88</v>
      </c>
      <c r="G4901" s="4" t="s">
        <v>523</v>
      </c>
      <c r="H4901" s="4" t="s">
        <v>524</v>
      </c>
      <c r="I4901" s="4" t="s">
        <v>525</v>
      </c>
      <c r="J4901" s="4" t="s">
        <v>526</v>
      </c>
      <c r="K4901" s="4"/>
      <c r="L4901" s="6">
        <v>44718</v>
      </c>
      <c r="M4901" s="9"/>
      <c r="N4901" s="10"/>
      <c r="O4901" s="12" t="s">
        <v>16343</v>
      </c>
      <c r="P4901" s="66" t="s">
        <v>1630</v>
      </c>
    </row>
    <row r="4902" spans="1:17" ht="116.25" customHeight="1" x14ac:dyDescent="0.2">
      <c r="A4902" s="8" t="s">
        <v>16348</v>
      </c>
      <c r="B4902" s="4" t="s">
        <v>16347</v>
      </c>
      <c r="C4902" s="4" t="s">
        <v>163</v>
      </c>
      <c r="D4902" s="4" t="s">
        <v>164</v>
      </c>
      <c r="E4902" s="4" t="s">
        <v>20</v>
      </c>
      <c r="F4902" s="4" t="s">
        <v>88</v>
      </c>
      <c r="G4902" s="4" t="s">
        <v>165</v>
      </c>
      <c r="H4902" s="4" t="s">
        <v>6953</v>
      </c>
      <c r="I4902" s="4" t="s">
        <v>1603</v>
      </c>
      <c r="J4902" s="4" t="s">
        <v>6954</v>
      </c>
      <c r="K4902" s="4" t="s">
        <v>12367</v>
      </c>
      <c r="L4902" s="6">
        <v>44718</v>
      </c>
      <c r="M4902" s="9"/>
      <c r="N4902" s="10"/>
      <c r="O4902" s="12" t="s">
        <v>16349</v>
      </c>
      <c r="P4902" s="66" t="s">
        <v>3948</v>
      </c>
      <c r="Q4902" s="19" t="s">
        <v>6956</v>
      </c>
    </row>
    <row r="4903" spans="1:17" ht="102" customHeight="1" x14ac:dyDescent="0.2">
      <c r="A4903" s="8" t="s">
        <v>18379</v>
      </c>
      <c r="B4903" s="4" t="s">
        <v>16350</v>
      </c>
      <c r="C4903" s="4" t="s">
        <v>29</v>
      </c>
      <c r="D4903" s="4" t="s">
        <v>404</v>
      </c>
      <c r="E4903" s="4" t="s">
        <v>19</v>
      </c>
      <c r="F4903" s="4" t="s">
        <v>88</v>
      </c>
      <c r="G4903" s="4" t="s">
        <v>1808</v>
      </c>
      <c r="H4903" s="4" t="s">
        <v>1809</v>
      </c>
      <c r="I4903" s="4" t="s">
        <v>1603</v>
      </c>
      <c r="J4903" s="4" t="s">
        <v>1810</v>
      </c>
      <c r="K4903" s="4" t="s">
        <v>11112</v>
      </c>
      <c r="L4903" s="6">
        <v>44719</v>
      </c>
      <c r="M4903" s="9"/>
      <c r="N4903" s="6">
        <v>44784</v>
      </c>
      <c r="O4903" s="12" t="s">
        <v>18404</v>
      </c>
      <c r="P4903" s="66" t="s">
        <v>1649</v>
      </c>
      <c r="Q4903" s="19" t="s">
        <v>11733</v>
      </c>
    </row>
    <row r="4904" spans="1:17" ht="89.25" customHeight="1" x14ac:dyDescent="0.2">
      <c r="A4904" s="8" t="s">
        <v>16353</v>
      </c>
      <c r="B4904" s="4" t="s">
        <v>16351</v>
      </c>
      <c r="C4904" s="4" t="s">
        <v>29</v>
      </c>
      <c r="D4904" s="4" t="s">
        <v>404</v>
      </c>
      <c r="E4904" s="4" t="s">
        <v>19</v>
      </c>
      <c r="F4904" s="4" t="s">
        <v>88</v>
      </c>
      <c r="G4904" s="4" t="s">
        <v>1808</v>
      </c>
      <c r="H4904" s="4" t="s">
        <v>16331</v>
      </c>
      <c r="I4904" s="4" t="s">
        <v>1603</v>
      </c>
      <c r="J4904" s="4" t="s">
        <v>1810</v>
      </c>
      <c r="K4904" s="4" t="s">
        <v>2078</v>
      </c>
      <c r="L4904" s="6">
        <v>44719</v>
      </c>
      <c r="M4904" s="9"/>
      <c r="N4904" s="10"/>
      <c r="O4904" s="12" t="s">
        <v>16358</v>
      </c>
      <c r="P4904" s="66" t="s">
        <v>1641</v>
      </c>
      <c r="Q4904" s="19" t="s">
        <v>2543</v>
      </c>
    </row>
    <row r="4905" spans="1:17" ht="89.25" customHeight="1" x14ac:dyDescent="0.2">
      <c r="A4905" s="8" t="s">
        <v>16354</v>
      </c>
      <c r="B4905" s="4" t="s">
        <v>16352</v>
      </c>
      <c r="C4905" s="4" t="s">
        <v>29</v>
      </c>
      <c r="D4905" s="4" t="s">
        <v>404</v>
      </c>
      <c r="E4905" s="4" t="s">
        <v>19</v>
      </c>
      <c r="F4905" s="4" t="s">
        <v>88</v>
      </c>
      <c r="G4905" s="4" t="s">
        <v>133</v>
      </c>
      <c r="H4905" s="4" t="s">
        <v>15908</v>
      </c>
      <c r="I4905" s="4" t="s">
        <v>1603</v>
      </c>
      <c r="J4905" s="4" t="s">
        <v>2924</v>
      </c>
      <c r="K4905" s="4" t="s">
        <v>11310</v>
      </c>
      <c r="L4905" s="6">
        <v>44719</v>
      </c>
      <c r="M4905" s="9"/>
      <c r="N4905" s="10"/>
      <c r="O4905" s="12" t="s">
        <v>16355</v>
      </c>
      <c r="P4905" s="66" t="s">
        <v>3954</v>
      </c>
      <c r="Q4905" s="19" t="s">
        <v>11735</v>
      </c>
    </row>
    <row r="4906" spans="1:17" ht="114.75" customHeight="1" x14ac:dyDescent="0.2">
      <c r="A4906" s="8" t="s">
        <v>16371</v>
      </c>
      <c r="B4906" s="4" t="s">
        <v>16372</v>
      </c>
      <c r="C4906" s="4" t="s">
        <v>49</v>
      </c>
      <c r="D4906" s="4" t="s">
        <v>152</v>
      </c>
      <c r="E4906" s="4" t="s">
        <v>50</v>
      </c>
      <c r="F4906" s="4" t="s">
        <v>6</v>
      </c>
      <c r="G4906" s="4" t="s">
        <v>51</v>
      </c>
      <c r="H4906" s="4" t="s">
        <v>745</v>
      </c>
      <c r="I4906" s="4" t="s">
        <v>525</v>
      </c>
      <c r="J4906" s="4" t="s">
        <v>746</v>
      </c>
      <c r="K4906" s="4" t="s">
        <v>16373</v>
      </c>
      <c r="L4906" s="6">
        <v>44720</v>
      </c>
      <c r="M4906" s="9"/>
      <c r="N4906" s="10"/>
      <c r="O4906" s="12" t="s">
        <v>16374</v>
      </c>
      <c r="P4906" s="66" t="s">
        <v>3950</v>
      </c>
      <c r="Q4906" s="19" t="s">
        <v>1626</v>
      </c>
    </row>
    <row r="4907" spans="1:17" ht="117" customHeight="1" x14ac:dyDescent="0.2">
      <c r="A4907" s="8" t="s">
        <v>16392</v>
      </c>
      <c r="B4907" s="4" t="s">
        <v>16384</v>
      </c>
      <c r="C4907" s="4" t="s">
        <v>49</v>
      </c>
      <c r="D4907" s="4" t="s">
        <v>35</v>
      </c>
      <c r="E4907" s="4" t="s">
        <v>50</v>
      </c>
      <c r="F4907" s="4" t="s">
        <v>6</v>
      </c>
      <c r="G4907" s="4" t="s">
        <v>19</v>
      </c>
      <c r="H4907" s="4" t="s">
        <v>16400</v>
      </c>
      <c r="I4907" s="4" t="s">
        <v>265</v>
      </c>
      <c r="J4907" s="4" t="s">
        <v>12870</v>
      </c>
      <c r="K4907" s="4"/>
      <c r="L4907" s="6">
        <v>44720</v>
      </c>
      <c r="M4907" s="9"/>
      <c r="N4907" s="10"/>
      <c r="O4907" s="12" t="s">
        <v>16408</v>
      </c>
      <c r="P4907" s="66" t="s">
        <v>1663</v>
      </c>
    </row>
    <row r="4908" spans="1:17" ht="80.25" customHeight="1" x14ac:dyDescent="0.2">
      <c r="A4908" s="8" t="s">
        <v>16393</v>
      </c>
      <c r="B4908" s="4" t="s">
        <v>16385</v>
      </c>
      <c r="C4908" s="4" t="s">
        <v>49</v>
      </c>
      <c r="D4908" s="4" t="s">
        <v>35</v>
      </c>
      <c r="E4908" s="4" t="s">
        <v>50</v>
      </c>
      <c r="F4908" s="4" t="s">
        <v>6</v>
      </c>
      <c r="G4908" s="4" t="s">
        <v>19</v>
      </c>
      <c r="H4908" s="4" t="s">
        <v>16401</v>
      </c>
      <c r="I4908" s="4" t="s">
        <v>265</v>
      </c>
      <c r="J4908" s="4" t="s">
        <v>12870</v>
      </c>
      <c r="K4908" s="4"/>
      <c r="L4908" s="6">
        <v>44720</v>
      </c>
      <c r="M4908" s="9"/>
      <c r="N4908" s="10"/>
      <c r="O4908" s="12" t="s">
        <v>16408</v>
      </c>
      <c r="P4908" s="66" t="s">
        <v>1663</v>
      </c>
    </row>
    <row r="4909" spans="1:17" ht="77.25" customHeight="1" x14ac:dyDescent="0.2">
      <c r="A4909" s="8" t="s">
        <v>16394</v>
      </c>
      <c r="B4909" s="4" t="s">
        <v>16386</v>
      </c>
      <c r="C4909" s="4" t="s">
        <v>49</v>
      </c>
      <c r="D4909" s="4" t="s">
        <v>35</v>
      </c>
      <c r="E4909" s="4" t="s">
        <v>50</v>
      </c>
      <c r="F4909" s="4" t="s">
        <v>6</v>
      </c>
      <c r="G4909" s="4" t="s">
        <v>19</v>
      </c>
      <c r="H4909" s="4" t="s">
        <v>16402</v>
      </c>
      <c r="I4909" s="4" t="s">
        <v>265</v>
      </c>
      <c r="J4909" s="4" t="s">
        <v>12870</v>
      </c>
      <c r="K4909" s="4"/>
      <c r="L4909" s="6">
        <v>44720</v>
      </c>
      <c r="M4909" s="9"/>
      <c r="N4909" s="10"/>
      <c r="O4909" s="12" t="s">
        <v>16408</v>
      </c>
      <c r="P4909" s="66" t="s">
        <v>1663</v>
      </c>
    </row>
    <row r="4910" spans="1:17" ht="76.5" customHeight="1" x14ac:dyDescent="0.2">
      <c r="A4910" s="8" t="s">
        <v>16395</v>
      </c>
      <c r="B4910" s="4" t="s">
        <v>16387</v>
      </c>
      <c r="C4910" s="4" t="s">
        <v>49</v>
      </c>
      <c r="D4910" s="4" t="s">
        <v>35</v>
      </c>
      <c r="E4910" s="4" t="s">
        <v>50</v>
      </c>
      <c r="F4910" s="4" t="s">
        <v>6</v>
      </c>
      <c r="G4910" s="4" t="s">
        <v>19</v>
      </c>
      <c r="H4910" s="4" t="s">
        <v>16403</v>
      </c>
      <c r="I4910" s="4" t="s">
        <v>265</v>
      </c>
      <c r="J4910" s="4" t="s">
        <v>12870</v>
      </c>
      <c r="K4910" s="4"/>
      <c r="L4910" s="6">
        <v>44720</v>
      </c>
      <c r="M4910" s="9"/>
      <c r="N4910" s="10"/>
      <c r="O4910" s="12" t="s">
        <v>16408</v>
      </c>
      <c r="P4910" s="66" t="s">
        <v>1663</v>
      </c>
    </row>
    <row r="4911" spans="1:17" ht="76.5" customHeight="1" x14ac:dyDescent="0.2">
      <c r="A4911" s="8" t="s">
        <v>16396</v>
      </c>
      <c r="B4911" s="4" t="s">
        <v>16388</v>
      </c>
      <c r="C4911" s="4" t="s">
        <v>49</v>
      </c>
      <c r="D4911" s="4" t="s">
        <v>35</v>
      </c>
      <c r="E4911" s="4" t="s">
        <v>50</v>
      </c>
      <c r="F4911" s="4" t="s">
        <v>6</v>
      </c>
      <c r="G4911" s="4" t="s">
        <v>19</v>
      </c>
      <c r="H4911" s="4" t="s">
        <v>16404</v>
      </c>
      <c r="I4911" s="4" t="s">
        <v>265</v>
      </c>
      <c r="J4911" s="4" t="s">
        <v>12870</v>
      </c>
      <c r="K4911" s="4"/>
      <c r="L4911" s="6">
        <v>44720</v>
      </c>
      <c r="M4911" s="9"/>
      <c r="N4911" s="10"/>
      <c r="O4911" s="12" t="s">
        <v>16408</v>
      </c>
      <c r="P4911" s="66" t="s">
        <v>1663</v>
      </c>
    </row>
    <row r="4912" spans="1:17" ht="115.5" customHeight="1" x14ac:dyDescent="0.2">
      <c r="A4912" s="8" t="s">
        <v>16397</v>
      </c>
      <c r="B4912" s="4" t="s">
        <v>16389</v>
      </c>
      <c r="C4912" s="4" t="s">
        <v>49</v>
      </c>
      <c r="D4912" s="4" t="s">
        <v>35</v>
      </c>
      <c r="E4912" s="4" t="s">
        <v>50</v>
      </c>
      <c r="F4912" s="4" t="s">
        <v>6</v>
      </c>
      <c r="G4912" s="4" t="s">
        <v>19</v>
      </c>
      <c r="H4912" s="4" t="s">
        <v>16405</v>
      </c>
      <c r="I4912" s="4" t="s">
        <v>265</v>
      </c>
      <c r="J4912" s="4" t="s">
        <v>12870</v>
      </c>
      <c r="K4912" s="4"/>
      <c r="L4912" s="6">
        <v>44720</v>
      </c>
      <c r="M4912" s="9"/>
      <c r="N4912" s="10"/>
      <c r="O4912" s="12" t="s">
        <v>16408</v>
      </c>
      <c r="P4912" s="66" t="s">
        <v>1663</v>
      </c>
    </row>
    <row r="4913" spans="1:17" ht="76.5" customHeight="1" x14ac:dyDescent="0.2">
      <c r="A4913" s="8" t="s">
        <v>16398</v>
      </c>
      <c r="B4913" s="4" t="s">
        <v>16390</v>
      </c>
      <c r="C4913" s="4" t="s">
        <v>49</v>
      </c>
      <c r="D4913" s="4" t="s">
        <v>35</v>
      </c>
      <c r="E4913" s="4" t="s">
        <v>50</v>
      </c>
      <c r="F4913" s="4" t="s">
        <v>6</v>
      </c>
      <c r="G4913" s="4" t="s">
        <v>19</v>
      </c>
      <c r="H4913" s="4" t="s">
        <v>16406</v>
      </c>
      <c r="I4913" s="4" t="s">
        <v>265</v>
      </c>
      <c r="J4913" s="4" t="s">
        <v>12870</v>
      </c>
      <c r="K4913" s="4"/>
      <c r="L4913" s="6">
        <v>44720</v>
      </c>
      <c r="M4913" s="9"/>
      <c r="N4913" s="10"/>
      <c r="O4913" s="12" t="s">
        <v>16408</v>
      </c>
      <c r="P4913" s="66" t="s">
        <v>1663</v>
      </c>
    </row>
    <row r="4914" spans="1:17" ht="75.75" customHeight="1" x14ac:dyDescent="0.2">
      <c r="A4914" s="8" t="s">
        <v>16399</v>
      </c>
      <c r="B4914" s="4" t="s">
        <v>16391</v>
      </c>
      <c r="C4914" s="4" t="s">
        <v>49</v>
      </c>
      <c r="D4914" s="4" t="s">
        <v>35</v>
      </c>
      <c r="E4914" s="4" t="s">
        <v>50</v>
      </c>
      <c r="F4914" s="4" t="s">
        <v>6</v>
      </c>
      <c r="G4914" s="4" t="s">
        <v>19</v>
      </c>
      <c r="H4914" s="4" t="s">
        <v>16407</v>
      </c>
      <c r="I4914" s="4" t="s">
        <v>265</v>
      </c>
      <c r="J4914" s="4" t="s">
        <v>12870</v>
      </c>
      <c r="K4914" s="4"/>
      <c r="L4914" s="6">
        <v>44720</v>
      </c>
      <c r="M4914" s="9"/>
      <c r="N4914" s="10"/>
      <c r="O4914" s="12" t="s">
        <v>16408</v>
      </c>
      <c r="P4914" s="66" t="s">
        <v>1663</v>
      </c>
    </row>
    <row r="4915" spans="1:17" ht="114.75" customHeight="1" x14ac:dyDescent="0.2">
      <c r="A4915" s="8" t="s">
        <v>16378</v>
      </c>
      <c r="B4915" s="4" t="s">
        <v>16377</v>
      </c>
      <c r="C4915" s="4" t="s">
        <v>49</v>
      </c>
      <c r="D4915" s="4" t="s">
        <v>152</v>
      </c>
      <c r="E4915" s="4" t="s">
        <v>50</v>
      </c>
      <c r="F4915" s="4" t="s">
        <v>6</v>
      </c>
      <c r="G4915" s="4" t="s">
        <v>51</v>
      </c>
      <c r="H4915" s="4" t="s">
        <v>151</v>
      </c>
      <c r="I4915" s="4" t="s">
        <v>265</v>
      </c>
      <c r="J4915" s="4" t="s">
        <v>306</v>
      </c>
      <c r="K4915" s="4" t="s">
        <v>16379</v>
      </c>
      <c r="L4915" s="6">
        <v>44721</v>
      </c>
      <c r="M4915" s="9"/>
      <c r="N4915" s="10"/>
      <c r="O4915" s="12" t="s">
        <v>16380</v>
      </c>
      <c r="P4915" s="66" t="s">
        <v>1637</v>
      </c>
    </row>
    <row r="4916" spans="1:17" ht="76.5" customHeight="1" x14ac:dyDescent="0.2">
      <c r="A4916" s="8" t="s">
        <v>16381</v>
      </c>
      <c r="B4916" s="4" t="s">
        <v>16382</v>
      </c>
      <c r="C4916" s="4" t="s">
        <v>49</v>
      </c>
      <c r="D4916" s="4" t="s">
        <v>713</v>
      </c>
      <c r="E4916" s="4" t="s">
        <v>50</v>
      </c>
      <c r="F4916" s="4" t="s">
        <v>88</v>
      </c>
      <c r="G4916" s="4" t="s">
        <v>89</v>
      </c>
      <c r="H4916" s="4" t="s">
        <v>14216</v>
      </c>
      <c r="I4916" s="4" t="s">
        <v>525</v>
      </c>
      <c r="J4916" s="4" t="s">
        <v>715</v>
      </c>
      <c r="K4916" s="4" t="s">
        <v>4168</v>
      </c>
      <c r="L4916" s="6">
        <v>44721</v>
      </c>
      <c r="M4916" s="9"/>
      <c r="N4916" s="10"/>
      <c r="O4916" s="12" t="s">
        <v>16383</v>
      </c>
      <c r="P4916" s="66" t="s">
        <v>3952</v>
      </c>
      <c r="Q4916" s="19" t="s">
        <v>2779</v>
      </c>
    </row>
    <row r="4917" spans="1:17" ht="89.25" customHeight="1" x14ac:dyDescent="0.2">
      <c r="A4917" s="8" t="s">
        <v>16410</v>
      </c>
      <c r="B4917" s="4" t="s">
        <v>16409</v>
      </c>
      <c r="C4917" s="4" t="s">
        <v>29</v>
      </c>
      <c r="D4917" s="4" t="s">
        <v>404</v>
      </c>
      <c r="E4917" s="4" t="s">
        <v>19</v>
      </c>
      <c r="F4917" s="4" t="s">
        <v>88</v>
      </c>
      <c r="G4917" s="4" t="s">
        <v>523</v>
      </c>
      <c r="H4917" s="4" t="s">
        <v>524</v>
      </c>
      <c r="I4917" s="4" t="s">
        <v>525</v>
      </c>
      <c r="J4917" s="4" t="s">
        <v>526</v>
      </c>
      <c r="K4917" s="4" t="s">
        <v>15895</v>
      </c>
      <c r="L4917" s="6">
        <v>44722</v>
      </c>
      <c r="M4917" s="9"/>
      <c r="N4917" s="10"/>
      <c r="O4917" s="12" t="s">
        <v>16411</v>
      </c>
      <c r="P4917" s="66" t="s">
        <v>2587</v>
      </c>
    </row>
    <row r="4918" spans="1:17" ht="59.25" customHeight="1" x14ac:dyDescent="0.2">
      <c r="A4918" s="8" t="s">
        <v>16413</v>
      </c>
      <c r="B4918" s="4" t="s">
        <v>16412</v>
      </c>
      <c r="C4918" s="4" t="s">
        <v>49</v>
      </c>
      <c r="D4918" s="4" t="s">
        <v>148</v>
      </c>
      <c r="E4918" s="4" t="s">
        <v>50</v>
      </c>
      <c r="F4918" s="4" t="s">
        <v>88</v>
      </c>
      <c r="G4918" s="4" t="s">
        <v>149</v>
      </c>
      <c r="H4918" s="4" t="s">
        <v>150</v>
      </c>
      <c r="I4918" s="4" t="s">
        <v>265</v>
      </c>
      <c r="J4918" s="4" t="s">
        <v>311</v>
      </c>
      <c r="K4918" s="4"/>
      <c r="L4918" s="6">
        <v>44722</v>
      </c>
      <c r="M4918" s="9"/>
      <c r="N4918" s="10"/>
      <c r="O4918" s="12" t="s">
        <v>16417</v>
      </c>
      <c r="P4918" s="66" t="s">
        <v>1094</v>
      </c>
    </row>
    <row r="4919" spans="1:17" ht="69" customHeight="1" x14ac:dyDescent="0.2">
      <c r="A4919" s="8" t="s">
        <v>18216</v>
      </c>
      <c r="B4919" s="4" t="s">
        <v>18347</v>
      </c>
      <c r="C4919" s="4" t="s">
        <v>49</v>
      </c>
      <c r="D4919" s="4" t="s">
        <v>148</v>
      </c>
      <c r="E4919" s="4" t="s">
        <v>50</v>
      </c>
      <c r="F4919" s="4" t="s">
        <v>88</v>
      </c>
      <c r="G4919" s="4" t="s">
        <v>149</v>
      </c>
      <c r="H4919" s="4" t="s">
        <v>150</v>
      </c>
      <c r="I4919" s="4" t="s">
        <v>265</v>
      </c>
      <c r="J4919" s="4" t="s">
        <v>311</v>
      </c>
      <c r="K4919" s="4"/>
      <c r="L4919" s="6">
        <v>44722</v>
      </c>
      <c r="M4919" s="9"/>
      <c r="N4919" s="6">
        <v>44768</v>
      </c>
      <c r="O4919" s="12" t="s">
        <v>18238</v>
      </c>
      <c r="P4919" s="66" t="s">
        <v>1094</v>
      </c>
    </row>
    <row r="4920" spans="1:17" ht="88.5" customHeight="1" x14ac:dyDescent="0.2">
      <c r="A4920" s="8" t="s">
        <v>16415</v>
      </c>
      <c r="B4920" s="4" t="s">
        <v>16414</v>
      </c>
      <c r="C4920" s="4" t="s">
        <v>29</v>
      </c>
      <c r="D4920" s="4" t="s">
        <v>404</v>
      </c>
      <c r="E4920" s="4" t="s">
        <v>19</v>
      </c>
      <c r="F4920" s="4" t="s">
        <v>88</v>
      </c>
      <c r="G4920" s="4" t="s">
        <v>523</v>
      </c>
      <c r="H4920" s="4" t="s">
        <v>524</v>
      </c>
      <c r="I4920" s="4" t="s">
        <v>525</v>
      </c>
      <c r="J4920" s="4" t="s">
        <v>526</v>
      </c>
      <c r="K4920" s="4" t="s">
        <v>12249</v>
      </c>
      <c r="L4920" s="6">
        <v>44722</v>
      </c>
      <c r="M4920" s="9"/>
      <c r="N4920" s="10"/>
      <c r="O4920" s="12" t="s">
        <v>16416</v>
      </c>
      <c r="P4920" s="66" t="s">
        <v>3953</v>
      </c>
    </row>
    <row r="4921" spans="1:17" ht="63.75" customHeight="1" x14ac:dyDescent="0.2">
      <c r="A4921" s="8" t="s">
        <v>16421</v>
      </c>
      <c r="B4921" s="4" t="s">
        <v>16422</v>
      </c>
      <c r="C4921" s="4" t="s">
        <v>29</v>
      </c>
      <c r="D4921" s="4" t="s">
        <v>404</v>
      </c>
      <c r="E4921" s="4" t="s">
        <v>19</v>
      </c>
      <c r="F4921" s="4" t="s">
        <v>88</v>
      </c>
      <c r="G4921" s="4" t="s">
        <v>523</v>
      </c>
      <c r="H4921" s="4" t="s">
        <v>524</v>
      </c>
      <c r="I4921" s="4" t="s">
        <v>525</v>
      </c>
      <c r="J4921" s="4" t="s">
        <v>526</v>
      </c>
      <c r="K4921" s="4" t="s">
        <v>16423</v>
      </c>
      <c r="L4921" s="6">
        <v>44722</v>
      </c>
      <c r="M4921" s="9"/>
      <c r="N4921" s="10"/>
      <c r="O4921" s="12" t="s">
        <v>16592</v>
      </c>
      <c r="P4921" s="66" t="s">
        <v>1629</v>
      </c>
    </row>
    <row r="4922" spans="1:17" ht="63.75" customHeight="1" x14ac:dyDescent="0.2">
      <c r="A4922" s="8" t="s">
        <v>16424</v>
      </c>
      <c r="B4922" s="4" t="s">
        <v>16425</v>
      </c>
      <c r="C4922" s="4" t="s">
        <v>29</v>
      </c>
      <c r="D4922" s="4" t="s">
        <v>404</v>
      </c>
      <c r="E4922" s="4" t="s">
        <v>19</v>
      </c>
      <c r="F4922" s="4" t="s">
        <v>88</v>
      </c>
      <c r="G4922" s="4" t="s">
        <v>523</v>
      </c>
      <c r="H4922" s="4" t="s">
        <v>524</v>
      </c>
      <c r="I4922" s="4" t="s">
        <v>525</v>
      </c>
      <c r="J4922" s="4" t="s">
        <v>526</v>
      </c>
      <c r="K4922" s="4" t="s">
        <v>16426</v>
      </c>
      <c r="L4922" s="6">
        <v>44722</v>
      </c>
      <c r="M4922" s="9"/>
      <c r="N4922" s="10"/>
      <c r="O4922" s="12" t="s">
        <v>16593</v>
      </c>
      <c r="P4922" s="66" t="s">
        <v>1650</v>
      </c>
    </row>
    <row r="4923" spans="1:17" ht="63.75" customHeight="1" x14ac:dyDescent="0.2">
      <c r="A4923" s="8" t="s">
        <v>16427</v>
      </c>
      <c r="B4923" s="4" t="s">
        <v>16428</v>
      </c>
      <c r="C4923" s="4" t="s">
        <v>29</v>
      </c>
      <c r="D4923" s="4" t="s">
        <v>404</v>
      </c>
      <c r="E4923" s="4" t="s">
        <v>19</v>
      </c>
      <c r="F4923" s="4" t="s">
        <v>88</v>
      </c>
      <c r="G4923" s="4" t="s">
        <v>523</v>
      </c>
      <c r="H4923" s="4" t="s">
        <v>524</v>
      </c>
      <c r="I4923" s="4" t="s">
        <v>525</v>
      </c>
      <c r="J4923" s="4" t="s">
        <v>526</v>
      </c>
      <c r="K4923" s="4" t="s">
        <v>16429</v>
      </c>
      <c r="L4923" s="6">
        <v>44722</v>
      </c>
      <c r="M4923" s="9"/>
      <c r="N4923" s="10"/>
      <c r="O4923" s="12" t="s">
        <v>16593</v>
      </c>
      <c r="P4923" s="66" t="s">
        <v>1650</v>
      </c>
    </row>
    <row r="4924" spans="1:17" ht="63.75" customHeight="1" x14ac:dyDescent="0.2">
      <c r="A4924" s="8" t="s">
        <v>16430</v>
      </c>
      <c r="B4924" s="4" t="s">
        <v>16431</v>
      </c>
      <c r="C4924" s="4" t="s">
        <v>29</v>
      </c>
      <c r="D4924" s="4" t="s">
        <v>404</v>
      </c>
      <c r="E4924" s="4" t="s">
        <v>19</v>
      </c>
      <c r="F4924" s="4" t="s">
        <v>88</v>
      </c>
      <c r="G4924" s="4" t="s">
        <v>523</v>
      </c>
      <c r="H4924" s="4" t="s">
        <v>524</v>
      </c>
      <c r="I4924" s="4" t="s">
        <v>525</v>
      </c>
      <c r="J4924" s="4" t="s">
        <v>526</v>
      </c>
      <c r="K4924" s="4" t="s">
        <v>16432</v>
      </c>
      <c r="L4924" s="6">
        <v>44722</v>
      </c>
      <c r="M4924" s="9"/>
      <c r="N4924" s="10"/>
      <c r="O4924" s="12" t="s">
        <v>16593</v>
      </c>
      <c r="P4924" s="66" t="s">
        <v>1650</v>
      </c>
    </row>
    <row r="4925" spans="1:17" ht="63.75" customHeight="1" x14ac:dyDescent="0.2">
      <c r="A4925" s="8" t="s">
        <v>16433</v>
      </c>
      <c r="B4925" s="4" t="s">
        <v>16434</v>
      </c>
      <c r="C4925" s="4" t="s">
        <v>29</v>
      </c>
      <c r="D4925" s="4" t="s">
        <v>404</v>
      </c>
      <c r="E4925" s="4" t="s">
        <v>19</v>
      </c>
      <c r="F4925" s="4" t="s">
        <v>88</v>
      </c>
      <c r="G4925" s="4" t="s">
        <v>523</v>
      </c>
      <c r="H4925" s="4" t="s">
        <v>524</v>
      </c>
      <c r="I4925" s="4" t="s">
        <v>525</v>
      </c>
      <c r="J4925" s="4" t="s">
        <v>526</v>
      </c>
      <c r="K4925" s="4" t="s">
        <v>16435</v>
      </c>
      <c r="L4925" s="6">
        <v>44722</v>
      </c>
      <c r="M4925" s="9"/>
      <c r="N4925" s="10"/>
      <c r="O4925" s="12" t="s">
        <v>16593</v>
      </c>
      <c r="P4925" s="66" t="s">
        <v>1650</v>
      </c>
    </row>
    <row r="4926" spans="1:17" ht="63.75" customHeight="1" x14ac:dyDescent="0.2">
      <c r="A4926" s="8" t="s">
        <v>16436</v>
      </c>
      <c r="B4926" s="4" t="s">
        <v>16437</v>
      </c>
      <c r="C4926" s="4" t="s">
        <v>29</v>
      </c>
      <c r="D4926" s="4" t="s">
        <v>404</v>
      </c>
      <c r="E4926" s="4" t="s">
        <v>19</v>
      </c>
      <c r="F4926" s="4" t="s">
        <v>88</v>
      </c>
      <c r="G4926" s="4" t="s">
        <v>523</v>
      </c>
      <c r="H4926" s="4" t="s">
        <v>524</v>
      </c>
      <c r="I4926" s="4" t="s">
        <v>525</v>
      </c>
      <c r="J4926" s="4" t="s">
        <v>526</v>
      </c>
      <c r="K4926" s="4" t="s">
        <v>16438</v>
      </c>
      <c r="L4926" s="6">
        <v>44722</v>
      </c>
      <c r="M4926" s="9"/>
      <c r="N4926" s="10"/>
      <c r="O4926" s="12" t="s">
        <v>16593</v>
      </c>
      <c r="P4926" s="66" t="s">
        <v>1650</v>
      </c>
    </row>
    <row r="4927" spans="1:17" ht="76.5" customHeight="1" x14ac:dyDescent="0.2">
      <c r="A4927" s="8" t="s">
        <v>16439</v>
      </c>
      <c r="B4927" s="4" t="s">
        <v>16440</v>
      </c>
      <c r="C4927" s="4" t="s">
        <v>29</v>
      </c>
      <c r="D4927" s="4" t="s">
        <v>404</v>
      </c>
      <c r="E4927" s="4" t="s">
        <v>19</v>
      </c>
      <c r="F4927" s="4" t="s">
        <v>88</v>
      </c>
      <c r="G4927" s="4" t="s">
        <v>523</v>
      </c>
      <c r="H4927" s="4" t="s">
        <v>524</v>
      </c>
      <c r="I4927" s="4" t="s">
        <v>525</v>
      </c>
      <c r="J4927" s="4" t="s">
        <v>526</v>
      </c>
      <c r="K4927" s="4" t="s">
        <v>16441</v>
      </c>
      <c r="L4927" s="6">
        <v>44722</v>
      </c>
      <c r="M4927" s="9"/>
      <c r="N4927" s="10"/>
      <c r="O4927" s="12" t="s">
        <v>16593</v>
      </c>
      <c r="P4927" s="66" t="s">
        <v>1650</v>
      </c>
    </row>
    <row r="4928" spans="1:17" ht="63.75" customHeight="1" x14ac:dyDescent="0.2">
      <c r="A4928" s="8" t="s">
        <v>16442</v>
      </c>
      <c r="B4928" s="4" t="s">
        <v>16443</v>
      </c>
      <c r="C4928" s="4" t="s">
        <v>29</v>
      </c>
      <c r="D4928" s="4" t="s">
        <v>404</v>
      </c>
      <c r="E4928" s="4" t="s">
        <v>19</v>
      </c>
      <c r="F4928" s="4" t="s">
        <v>88</v>
      </c>
      <c r="G4928" s="4" t="s">
        <v>523</v>
      </c>
      <c r="H4928" s="4" t="s">
        <v>524</v>
      </c>
      <c r="I4928" s="4" t="s">
        <v>525</v>
      </c>
      <c r="J4928" s="4" t="s">
        <v>526</v>
      </c>
      <c r="K4928" s="4" t="s">
        <v>16444</v>
      </c>
      <c r="L4928" s="6">
        <v>44722</v>
      </c>
      <c r="M4928" s="9"/>
      <c r="N4928" s="10"/>
      <c r="O4928" s="12" t="s">
        <v>16594</v>
      </c>
      <c r="P4928" s="66" t="s">
        <v>2553</v>
      </c>
    </row>
    <row r="4929" spans="1:16" ht="63.75" customHeight="1" x14ac:dyDescent="0.2">
      <c r="A4929" s="8" t="s">
        <v>16445</v>
      </c>
      <c r="B4929" s="4" t="s">
        <v>16446</v>
      </c>
      <c r="C4929" s="4" t="s">
        <v>29</v>
      </c>
      <c r="D4929" s="4" t="s">
        <v>404</v>
      </c>
      <c r="E4929" s="4" t="s">
        <v>19</v>
      </c>
      <c r="F4929" s="4" t="s">
        <v>88</v>
      </c>
      <c r="G4929" s="4" t="s">
        <v>523</v>
      </c>
      <c r="H4929" s="4" t="s">
        <v>524</v>
      </c>
      <c r="I4929" s="4" t="s">
        <v>525</v>
      </c>
      <c r="J4929" s="4" t="s">
        <v>526</v>
      </c>
      <c r="K4929" s="4" t="s">
        <v>16447</v>
      </c>
      <c r="L4929" s="6">
        <v>44722</v>
      </c>
      <c r="M4929" s="9"/>
      <c r="N4929" s="10"/>
      <c r="O4929" s="12" t="s">
        <v>16594</v>
      </c>
      <c r="P4929" s="66" t="s">
        <v>2553</v>
      </c>
    </row>
    <row r="4930" spans="1:16" ht="89.25" customHeight="1" x14ac:dyDescent="0.2">
      <c r="A4930" s="8" t="s">
        <v>16448</v>
      </c>
      <c r="B4930" s="4" t="s">
        <v>16449</v>
      </c>
      <c r="C4930" s="4" t="s">
        <v>29</v>
      </c>
      <c r="D4930" s="4" t="s">
        <v>404</v>
      </c>
      <c r="E4930" s="4" t="s">
        <v>19</v>
      </c>
      <c r="F4930" s="4" t="s">
        <v>88</v>
      </c>
      <c r="G4930" s="4" t="s">
        <v>523</v>
      </c>
      <c r="H4930" s="4" t="s">
        <v>524</v>
      </c>
      <c r="I4930" s="4" t="s">
        <v>525</v>
      </c>
      <c r="J4930" s="4" t="s">
        <v>526</v>
      </c>
      <c r="K4930" s="4" t="s">
        <v>16450</v>
      </c>
      <c r="L4930" s="6">
        <v>44722</v>
      </c>
      <c r="M4930" s="9"/>
      <c r="N4930" s="10"/>
      <c r="O4930" s="12" t="s">
        <v>16594</v>
      </c>
      <c r="P4930" s="66" t="s">
        <v>2553</v>
      </c>
    </row>
    <row r="4931" spans="1:16" ht="76.5" customHeight="1" x14ac:dyDescent="0.2">
      <c r="A4931" s="8" t="s">
        <v>16451</v>
      </c>
      <c r="B4931" s="4" t="s">
        <v>16452</v>
      </c>
      <c r="C4931" s="4" t="s">
        <v>29</v>
      </c>
      <c r="D4931" s="4" t="s">
        <v>404</v>
      </c>
      <c r="E4931" s="4" t="s">
        <v>19</v>
      </c>
      <c r="F4931" s="4" t="s">
        <v>88</v>
      </c>
      <c r="G4931" s="4" t="s">
        <v>523</v>
      </c>
      <c r="H4931" s="4" t="s">
        <v>524</v>
      </c>
      <c r="I4931" s="4" t="s">
        <v>525</v>
      </c>
      <c r="J4931" s="4" t="s">
        <v>526</v>
      </c>
      <c r="K4931" s="4" t="s">
        <v>16453</v>
      </c>
      <c r="L4931" s="6">
        <v>44722</v>
      </c>
      <c r="M4931" s="9"/>
      <c r="N4931" s="10"/>
      <c r="O4931" s="12" t="s">
        <v>16595</v>
      </c>
      <c r="P4931" s="66" t="s">
        <v>1638</v>
      </c>
    </row>
    <row r="4932" spans="1:16" ht="76.5" customHeight="1" x14ac:dyDescent="0.2">
      <c r="A4932" s="8" t="s">
        <v>16454</v>
      </c>
      <c r="B4932" s="4" t="s">
        <v>16455</v>
      </c>
      <c r="C4932" s="4" t="s">
        <v>29</v>
      </c>
      <c r="D4932" s="4" t="s">
        <v>404</v>
      </c>
      <c r="E4932" s="4" t="s">
        <v>19</v>
      </c>
      <c r="F4932" s="4" t="s">
        <v>88</v>
      </c>
      <c r="G4932" s="4" t="s">
        <v>523</v>
      </c>
      <c r="H4932" s="4" t="s">
        <v>524</v>
      </c>
      <c r="I4932" s="4" t="s">
        <v>525</v>
      </c>
      <c r="J4932" s="4" t="s">
        <v>526</v>
      </c>
      <c r="K4932" s="4" t="s">
        <v>16456</v>
      </c>
      <c r="L4932" s="6">
        <v>44722</v>
      </c>
      <c r="M4932" s="9"/>
      <c r="N4932" s="10"/>
      <c r="O4932" s="12" t="s">
        <v>16596</v>
      </c>
      <c r="P4932" s="66" t="s">
        <v>1654</v>
      </c>
    </row>
    <row r="4933" spans="1:16" ht="76.5" customHeight="1" x14ac:dyDescent="0.2">
      <c r="A4933" s="8" t="s">
        <v>16457</v>
      </c>
      <c r="B4933" s="4" t="s">
        <v>16458</v>
      </c>
      <c r="C4933" s="4" t="s">
        <v>29</v>
      </c>
      <c r="D4933" s="4" t="s">
        <v>404</v>
      </c>
      <c r="E4933" s="4" t="s">
        <v>19</v>
      </c>
      <c r="F4933" s="4" t="s">
        <v>88</v>
      </c>
      <c r="G4933" s="4" t="s">
        <v>523</v>
      </c>
      <c r="H4933" s="4" t="s">
        <v>524</v>
      </c>
      <c r="I4933" s="4" t="s">
        <v>525</v>
      </c>
      <c r="J4933" s="4" t="s">
        <v>526</v>
      </c>
      <c r="K4933" s="4" t="s">
        <v>16459</v>
      </c>
      <c r="L4933" s="6">
        <v>44722</v>
      </c>
      <c r="M4933" s="9"/>
      <c r="N4933" s="10"/>
      <c r="O4933" s="12" t="s">
        <v>16596</v>
      </c>
      <c r="P4933" s="66" t="s">
        <v>1654</v>
      </c>
    </row>
    <row r="4934" spans="1:16" ht="63.75" customHeight="1" x14ac:dyDescent="0.2">
      <c r="A4934" s="8" t="s">
        <v>16460</v>
      </c>
      <c r="B4934" s="4" t="s">
        <v>16461</v>
      </c>
      <c r="C4934" s="4" t="s">
        <v>29</v>
      </c>
      <c r="D4934" s="4" t="s">
        <v>404</v>
      </c>
      <c r="E4934" s="4" t="s">
        <v>19</v>
      </c>
      <c r="F4934" s="4" t="s">
        <v>88</v>
      </c>
      <c r="G4934" s="4" t="s">
        <v>523</v>
      </c>
      <c r="H4934" s="4" t="s">
        <v>524</v>
      </c>
      <c r="I4934" s="4" t="s">
        <v>525</v>
      </c>
      <c r="J4934" s="4" t="s">
        <v>526</v>
      </c>
      <c r="K4934" s="4" t="s">
        <v>16462</v>
      </c>
      <c r="L4934" s="6">
        <v>44722</v>
      </c>
      <c r="M4934" s="9"/>
      <c r="N4934" s="10"/>
      <c r="O4934" s="12" t="s">
        <v>16596</v>
      </c>
      <c r="P4934" s="66" t="s">
        <v>1654</v>
      </c>
    </row>
    <row r="4935" spans="1:16" ht="63.75" customHeight="1" x14ac:dyDescent="0.2">
      <c r="A4935" s="8" t="s">
        <v>16463</v>
      </c>
      <c r="B4935" s="4" t="s">
        <v>16464</v>
      </c>
      <c r="C4935" s="4" t="s">
        <v>29</v>
      </c>
      <c r="D4935" s="4" t="s">
        <v>404</v>
      </c>
      <c r="E4935" s="4" t="s">
        <v>19</v>
      </c>
      <c r="F4935" s="4" t="s">
        <v>88</v>
      </c>
      <c r="G4935" s="4" t="s">
        <v>523</v>
      </c>
      <c r="H4935" s="4" t="s">
        <v>524</v>
      </c>
      <c r="I4935" s="4" t="s">
        <v>525</v>
      </c>
      <c r="J4935" s="4" t="s">
        <v>526</v>
      </c>
      <c r="K4935" s="4" t="s">
        <v>16465</v>
      </c>
      <c r="L4935" s="6">
        <v>44722</v>
      </c>
      <c r="M4935" s="9"/>
      <c r="N4935" s="10"/>
      <c r="O4935" s="12" t="s">
        <v>16596</v>
      </c>
      <c r="P4935" s="66" t="s">
        <v>1654</v>
      </c>
    </row>
    <row r="4936" spans="1:16" ht="63.75" customHeight="1" x14ac:dyDescent="0.2">
      <c r="A4936" s="8" t="s">
        <v>16466</v>
      </c>
      <c r="B4936" s="4" t="s">
        <v>16467</v>
      </c>
      <c r="C4936" s="4" t="s">
        <v>29</v>
      </c>
      <c r="D4936" s="4" t="s">
        <v>404</v>
      </c>
      <c r="E4936" s="4" t="s">
        <v>19</v>
      </c>
      <c r="F4936" s="4" t="s">
        <v>88</v>
      </c>
      <c r="G4936" s="4" t="s">
        <v>523</v>
      </c>
      <c r="H4936" s="4" t="s">
        <v>524</v>
      </c>
      <c r="I4936" s="4" t="s">
        <v>525</v>
      </c>
      <c r="J4936" s="4" t="s">
        <v>526</v>
      </c>
      <c r="K4936" s="4" t="s">
        <v>16468</v>
      </c>
      <c r="L4936" s="6">
        <v>44722</v>
      </c>
      <c r="M4936" s="9"/>
      <c r="N4936" s="10"/>
      <c r="O4936" s="12" t="s">
        <v>16596</v>
      </c>
      <c r="P4936" s="66" t="s">
        <v>1654</v>
      </c>
    </row>
    <row r="4937" spans="1:16" ht="76.5" customHeight="1" x14ac:dyDescent="0.2">
      <c r="A4937" s="8" t="s">
        <v>16469</v>
      </c>
      <c r="B4937" s="4" t="s">
        <v>16470</v>
      </c>
      <c r="C4937" s="4" t="s">
        <v>29</v>
      </c>
      <c r="D4937" s="4" t="s">
        <v>404</v>
      </c>
      <c r="E4937" s="4" t="s">
        <v>19</v>
      </c>
      <c r="F4937" s="4" t="s">
        <v>88</v>
      </c>
      <c r="G4937" s="4" t="s">
        <v>523</v>
      </c>
      <c r="H4937" s="4" t="s">
        <v>524</v>
      </c>
      <c r="I4937" s="4" t="s">
        <v>525</v>
      </c>
      <c r="J4937" s="4" t="s">
        <v>526</v>
      </c>
      <c r="K4937" s="4" t="s">
        <v>16471</v>
      </c>
      <c r="L4937" s="6">
        <v>44722</v>
      </c>
      <c r="M4937" s="9"/>
      <c r="N4937" s="10"/>
      <c r="O4937" s="12" t="s">
        <v>16596</v>
      </c>
      <c r="P4937" s="66" t="s">
        <v>1654</v>
      </c>
    </row>
    <row r="4938" spans="1:16" ht="63.75" customHeight="1" x14ac:dyDescent="0.2">
      <c r="A4938" s="8" t="s">
        <v>16472</v>
      </c>
      <c r="B4938" s="4" t="s">
        <v>16473</v>
      </c>
      <c r="C4938" s="4" t="s">
        <v>29</v>
      </c>
      <c r="D4938" s="4" t="s">
        <v>404</v>
      </c>
      <c r="E4938" s="4" t="s">
        <v>19</v>
      </c>
      <c r="F4938" s="4" t="s">
        <v>88</v>
      </c>
      <c r="G4938" s="4" t="s">
        <v>523</v>
      </c>
      <c r="H4938" s="4" t="s">
        <v>524</v>
      </c>
      <c r="I4938" s="4" t="s">
        <v>525</v>
      </c>
      <c r="J4938" s="4" t="s">
        <v>526</v>
      </c>
      <c r="K4938" s="4" t="s">
        <v>16474</v>
      </c>
      <c r="L4938" s="6">
        <v>44722</v>
      </c>
      <c r="M4938" s="9"/>
      <c r="N4938" s="10"/>
      <c r="O4938" s="12" t="s">
        <v>16596</v>
      </c>
      <c r="P4938" s="66" t="s">
        <v>1654</v>
      </c>
    </row>
    <row r="4939" spans="1:16" ht="63.75" customHeight="1" x14ac:dyDescent="0.2">
      <c r="A4939" s="8" t="s">
        <v>16475</v>
      </c>
      <c r="B4939" s="4" t="s">
        <v>16476</v>
      </c>
      <c r="C4939" s="4" t="s">
        <v>29</v>
      </c>
      <c r="D4939" s="4" t="s">
        <v>404</v>
      </c>
      <c r="E4939" s="4" t="s">
        <v>19</v>
      </c>
      <c r="F4939" s="4" t="s">
        <v>88</v>
      </c>
      <c r="G4939" s="4" t="s">
        <v>523</v>
      </c>
      <c r="H4939" s="4" t="s">
        <v>524</v>
      </c>
      <c r="I4939" s="4" t="s">
        <v>525</v>
      </c>
      <c r="J4939" s="4" t="s">
        <v>526</v>
      </c>
      <c r="K4939" s="4" t="s">
        <v>16477</v>
      </c>
      <c r="L4939" s="6">
        <v>44722</v>
      </c>
      <c r="M4939" s="9"/>
      <c r="N4939" s="10"/>
      <c r="O4939" s="12" t="s">
        <v>16596</v>
      </c>
      <c r="P4939" s="66" t="s">
        <v>1654</v>
      </c>
    </row>
    <row r="4940" spans="1:16" ht="63.75" customHeight="1" x14ac:dyDescent="0.2">
      <c r="A4940" s="8" t="s">
        <v>16478</v>
      </c>
      <c r="B4940" s="4" t="s">
        <v>16479</v>
      </c>
      <c r="C4940" s="4" t="s">
        <v>29</v>
      </c>
      <c r="D4940" s="4" t="s">
        <v>404</v>
      </c>
      <c r="E4940" s="4" t="s">
        <v>19</v>
      </c>
      <c r="F4940" s="4" t="s">
        <v>88</v>
      </c>
      <c r="G4940" s="4" t="s">
        <v>523</v>
      </c>
      <c r="H4940" s="4" t="s">
        <v>524</v>
      </c>
      <c r="I4940" s="4" t="s">
        <v>525</v>
      </c>
      <c r="J4940" s="4" t="s">
        <v>526</v>
      </c>
      <c r="K4940" s="4" t="s">
        <v>16480</v>
      </c>
      <c r="L4940" s="6">
        <v>44722</v>
      </c>
      <c r="M4940" s="9"/>
      <c r="N4940" s="10"/>
      <c r="O4940" s="12" t="s">
        <v>16596</v>
      </c>
      <c r="P4940" s="66" t="s">
        <v>1654</v>
      </c>
    </row>
    <row r="4941" spans="1:16" ht="63.75" customHeight="1" x14ac:dyDescent="0.2">
      <c r="A4941" s="8" t="s">
        <v>16481</v>
      </c>
      <c r="B4941" s="4" t="s">
        <v>16482</v>
      </c>
      <c r="C4941" s="4" t="s">
        <v>29</v>
      </c>
      <c r="D4941" s="4" t="s">
        <v>404</v>
      </c>
      <c r="E4941" s="4" t="s">
        <v>19</v>
      </c>
      <c r="F4941" s="4" t="s">
        <v>88</v>
      </c>
      <c r="G4941" s="4" t="s">
        <v>523</v>
      </c>
      <c r="H4941" s="4" t="s">
        <v>524</v>
      </c>
      <c r="I4941" s="4" t="s">
        <v>525</v>
      </c>
      <c r="J4941" s="4" t="s">
        <v>526</v>
      </c>
      <c r="K4941" s="4" t="s">
        <v>16483</v>
      </c>
      <c r="L4941" s="6">
        <v>44722</v>
      </c>
      <c r="M4941" s="9"/>
      <c r="N4941" s="10"/>
      <c r="O4941" s="12" t="s">
        <v>16596</v>
      </c>
      <c r="P4941" s="66" t="s">
        <v>1654</v>
      </c>
    </row>
    <row r="4942" spans="1:16" ht="66" customHeight="1" x14ac:dyDescent="0.2">
      <c r="A4942" s="8" t="s">
        <v>16484</v>
      </c>
      <c r="B4942" s="4" t="s">
        <v>16485</v>
      </c>
      <c r="C4942" s="4" t="s">
        <v>29</v>
      </c>
      <c r="D4942" s="4" t="s">
        <v>404</v>
      </c>
      <c r="E4942" s="4" t="s">
        <v>19</v>
      </c>
      <c r="F4942" s="4" t="s">
        <v>88</v>
      </c>
      <c r="G4942" s="4" t="s">
        <v>523</v>
      </c>
      <c r="H4942" s="4" t="s">
        <v>524</v>
      </c>
      <c r="I4942" s="4" t="s">
        <v>525</v>
      </c>
      <c r="J4942" s="4" t="s">
        <v>526</v>
      </c>
      <c r="K4942" s="4" t="s">
        <v>16486</v>
      </c>
      <c r="L4942" s="6">
        <v>44722</v>
      </c>
      <c r="M4942" s="9"/>
      <c r="N4942" s="10"/>
      <c r="O4942" s="12" t="s">
        <v>16596</v>
      </c>
      <c r="P4942" s="66" t="s">
        <v>1654</v>
      </c>
    </row>
    <row r="4943" spans="1:16" ht="63.75" customHeight="1" x14ac:dyDescent="0.2">
      <c r="A4943" s="8" t="s">
        <v>16487</v>
      </c>
      <c r="B4943" s="4" t="s">
        <v>16488</v>
      </c>
      <c r="C4943" s="4" t="s">
        <v>29</v>
      </c>
      <c r="D4943" s="4" t="s">
        <v>404</v>
      </c>
      <c r="E4943" s="4" t="s">
        <v>19</v>
      </c>
      <c r="F4943" s="4" t="s">
        <v>88</v>
      </c>
      <c r="G4943" s="4" t="s">
        <v>523</v>
      </c>
      <c r="H4943" s="4" t="s">
        <v>524</v>
      </c>
      <c r="I4943" s="4" t="s">
        <v>525</v>
      </c>
      <c r="J4943" s="4" t="s">
        <v>526</v>
      </c>
      <c r="K4943" s="4" t="s">
        <v>16489</v>
      </c>
      <c r="L4943" s="6">
        <v>44722</v>
      </c>
      <c r="M4943" s="9"/>
      <c r="N4943" s="10"/>
      <c r="O4943" s="12" t="s">
        <v>16596</v>
      </c>
      <c r="P4943" s="66" t="s">
        <v>1654</v>
      </c>
    </row>
    <row r="4944" spans="1:16" ht="63.75" customHeight="1" x14ac:dyDescent="0.2">
      <c r="A4944" s="8" t="s">
        <v>16490</v>
      </c>
      <c r="B4944" s="4" t="s">
        <v>16491</v>
      </c>
      <c r="C4944" s="4" t="s">
        <v>29</v>
      </c>
      <c r="D4944" s="4" t="s">
        <v>404</v>
      </c>
      <c r="E4944" s="4" t="s">
        <v>19</v>
      </c>
      <c r="F4944" s="4" t="s">
        <v>88</v>
      </c>
      <c r="G4944" s="4" t="s">
        <v>523</v>
      </c>
      <c r="H4944" s="4" t="s">
        <v>524</v>
      </c>
      <c r="I4944" s="4" t="s">
        <v>525</v>
      </c>
      <c r="J4944" s="4" t="s">
        <v>526</v>
      </c>
      <c r="K4944" s="4" t="s">
        <v>16492</v>
      </c>
      <c r="L4944" s="6">
        <v>44722</v>
      </c>
      <c r="M4944" s="9"/>
      <c r="N4944" s="10"/>
      <c r="O4944" s="12" t="s">
        <v>16596</v>
      </c>
      <c r="P4944" s="66" t="s">
        <v>1654</v>
      </c>
    </row>
    <row r="4945" spans="1:16" ht="63.75" customHeight="1" x14ac:dyDescent="0.2">
      <c r="A4945" s="8" t="s">
        <v>16493</v>
      </c>
      <c r="B4945" s="4" t="s">
        <v>16494</v>
      </c>
      <c r="C4945" s="4" t="s">
        <v>29</v>
      </c>
      <c r="D4945" s="4" t="s">
        <v>404</v>
      </c>
      <c r="E4945" s="4" t="s">
        <v>19</v>
      </c>
      <c r="F4945" s="4" t="s">
        <v>88</v>
      </c>
      <c r="G4945" s="4" t="s">
        <v>523</v>
      </c>
      <c r="H4945" s="4" t="s">
        <v>524</v>
      </c>
      <c r="I4945" s="4" t="s">
        <v>525</v>
      </c>
      <c r="J4945" s="4" t="s">
        <v>526</v>
      </c>
      <c r="K4945" s="4" t="s">
        <v>16495</v>
      </c>
      <c r="L4945" s="6">
        <v>44722</v>
      </c>
      <c r="M4945" s="9"/>
      <c r="N4945" s="10"/>
      <c r="O4945" s="12" t="s">
        <v>16596</v>
      </c>
      <c r="P4945" s="66" t="s">
        <v>1654</v>
      </c>
    </row>
    <row r="4946" spans="1:16" ht="63.75" customHeight="1" x14ac:dyDescent="0.2">
      <c r="A4946" s="8" t="s">
        <v>16496</v>
      </c>
      <c r="B4946" s="4" t="s">
        <v>16497</v>
      </c>
      <c r="C4946" s="4" t="s">
        <v>29</v>
      </c>
      <c r="D4946" s="4" t="s">
        <v>404</v>
      </c>
      <c r="E4946" s="4" t="s">
        <v>19</v>
      </c>
      <c r="F4946" s="4" t="s">
        <v>88</v>
      </c>
      <c r="G4946" s="4" t="s">
        <v>523</v>
      </c>
      <c r="H4946" s="4" t="s">
        <v>524</v>
      </c>
      <c r="I4946" s="4" t="s">
        <v>525</v>
      </c>
      <c r="J4946" s="4" t="s">
        <v>526</v>
      </c>
      <c r="K4946" s="4" t="s">
        <v>16498</v>
      </c>
      <c r="L4946" s="6">
        <v>44722</v>
      </c>
      <c r="M4946" s="9"/>
      <c r="N4946" s="10"/>
      <c r="O4946" s="12" t="s">
        <v>16596</v>
      </c>
      <c r="P4946" s="66" t="s">
        <v>1654</v>
      </c>
    </row>
    <row r="4947" spans="1:16" ht="63.75" customHeight="1" x14ac:dyDescent="0.2">
      <c r="A4947" s="8" t="s">
        <v>16499</v>
      </c>
      <c r="B4947" s="4" t="s">
        <v>16500</v>
      </c>
      <c r="C4947" s="4" t="s">
        <v>29</v>
      </c>
      <c r="D4947" s="4" t="s">
        <v>404</v>
      </c>
      <c r="E4947" s="4" t="s">
        <v>19</v>
      </c>
      <c r="F4947" s="4" t="s">
        <v>88</v>
      </c>
      <c r="G4947" s="4" t="s">
        <v>523</v>
      </c>
      <c r="H4947" s="4" t="s">
        <v>524</v>
      </c>
      <c r="I4947" s="4" t="s">
        <v>525</v>
      </c>
      <c r="J4947" s="4" t="s">
        <v>526</v>
      </c>
      <c r="K4947" s="4" t="s">
        <v>16501</v>
      </c>
      <c r="L4947" s="6">
        <v>44722</v>
      </c>
      <c r="M4947" s="9"/>
      <c r="N4947" s="10"/>
      <c r="O4947" s="12" t="s">
        <v>16596</v>
      </c>
      <c r="P4947" s="66" t="s">
        <v>1654</v>
      </c>
    </row>
    <row r="4948" spans="1:16" ht="63.75" customHeight="1" x14ac:dyDescent="0.2">
      <c r="A4948" s="8" t="s">
        <v>16502</v>
      </c>
      <c r="B4948" s="4" t="s">
        <v>16503</v>
      </c>
      <c r="C4948" s="4" t="s">
        <v>29</v>
      </c>
      <c r="D4948" s="4" t="s">
        <v>404</v>
      </c>
      <c r="E4948" s="4" t="s">
        <v>19</v>
      </c>
      <c r="F4948" s="4" t="s">
        <v>88</v>
      </c>
      <c r="G4948" s="4" t="s">
        <v>523</v>
      </c>
      <c r="H4948" s="4" t="s">
        <v>524</v>
      </c>
      <c r="I4948" s="4" t="s">
        <v>525</v>
      </c>
      <c r="J4948" s="4" t="s">
        <v>526</v>
      </c>
      <c r="K4948" s="4" t="s">
        <v>16504</v>
      </c>
      <c r="L4948" s="6">
        <v>44722</v>
      </c>
      <c r="M4948" s="9"/>
      <c r="N4948" s="10"/>
      <c r="O4948" s="12" t="s">
        <v>16596</v>
      </c>
      <c r="P4948" s="66" t="s">
        <v>1654</v>
      </c>
    </row>
    <row r="4949" spans="1:16" ht="51" customHeight="1" x14ac:dyDescent="0.2">
      <c r="A4949" s="8" t="s">
        <v>16505</v>
      </c>
      <c r="B4949" s="4" t="s">
        <v>16506</v>
      </c>
      <c r="C4949" s="4" t="s">
        <v>29</v>
      </c>
      <c r="D4949" s="4" t="s">
        <v>404</v>
      </c>
      <c r="E4949" s="4" t="s">
        <v>19</v>
      </c>
      <c r="F4949" s="4" t="s">
        <v>88</v>
      </c>
      <c r="G4949" s="4" t="s">
        <v>523</v>
      </c>
      <c r="H4949" s="4" t="s">
        <v>524</v>
      </c>
      <c r="I4949" s="4" t="s">
        <v>525</v>
      </c>
      <c r="J4949" s="4" t="s">
        <v>526</v>
      </c>
      <c r="K4949" s="4" t="s">
        <v>16507</v>
      </c>
      <c r="L4949" s="6">
        <v>44722</v>
      </c>
      <c r="M4949" s="9"/>
      <c r="N4949" s="10"/>
      <c r="O4949" s="12" t="s">
        <v>16596</v>
      </c>
      <c r="P4949" s="66" t="s">
        <v>1654</v>
      </c>
    </row>
    <row r="4950" spans="1:16" ht="63.75" customHeight="1" x14ac:dyDescent="0.2">
      <c r="A4950" s="8" t="s">
        <v>16508</v>
      </c>
      <c r="B4950" s="4" t="s">
        <v>16509</v>
      </c>
      <c r="C4950" s="4" t="s">
        <v>29</v>
      </c>
      <c r="D4950" s="4" t="s">
        <v>404</v>
      </c>
      <c r="E4950" s="4" t="s">
        <v>19</v>
      </c>
      <c r="F4950" s="4" t="s">
        <v>88</v>
      </c>
      <c r="G4950" s="4" t="s">
        <v>523</v>
      </c>
      <c r="H4950" s="4" t="s">
        <v>524</v>
      </c>
      <c r="I4950" s="4" t="s">
        <v>525</v>
      </c>
      <c r="J4950" s="4" t="s">
        <v>526</v>
      </c>
      <c r="K4950" s="4" t="s">
        <v>16510</v>
      </c>
      <c r="L4950" s="6">
        <v>44722</v>
      </c>
      <c r="M4950" s="9"/>
      <c r="N4950" s="10"/>
      <c r="O4950" s="12" t="s">
        <v>16596</v>
      </c>
      <c r="P4950" s="66" t="s">
        <v>1654</v>
      </c>
    </row>
    <row r="4951" spans="1:16" ht="51" customHeight="1" x14ac:dyDescent="0.2">
      <c r="A4951" s="8" t="s">
        <v>16511</v>
      </c>
      <c r="B4951" s="4" t="s">
        <v>16512</v>
      </c>
      <c r="C4951" s="4" t="s">
        <v>29</v>
      </c>
      <c r="D4951" s="4" t="s">
        <v>404</v>
      </c>
      <c r="E4951" s="4" t="s">
        <v>19</v>
      </c>
      <c r="F4951" s="4" t="s">
        <v>88</v>
      </c>
      <c r="G4951" s="4" t="s">
        <v>523</v>
      </c>
      <c r="H4951" s="4" t="s">
        <v>524</v>
      </c>
      <c r="I4951" s="4" t="s">
        <v>525</v>
      </c>
      <c r="J4951" s="4" t="s">
        <v>526</v>
      </c>
      <c r="K4951" s="4" t="s">
        <v>16513</v>
      </c>
      <c r="L4951" s="6">
        <v>44722</v>
      </c>
      <c r="M4951" s="9"/>
      <c r="N4951" s="10"/>
      <c r="O4951" s="12" t="s">
        <v>16596</v>
      </c>
      <c r="P4951" s="66" t="s">
        <v>1654</v>
      </c>
    </row>
    <row r="4952" spans="1:16" ht="63.75" customHeight="1" x14ac:dyDescent="0.2">
      <c r="A4952" s="8" t="s">
        <v>16514</v>
      </c>
      <c r="B4952" s="4" t="s">
        <v>16515</v>
      </c>
      <c r="C4952" s="4" t="s">
        <v>29</v>
      </c>
      <c r="D4952" s="4" t="s">
        <v>404</v>
      </c>
      <c r="E4952" s="4" t="s">
        <v>19</v>
      </c>
      <c r="F4952" s="4" t="s">
        <v>88</v>
      </c>
      <c r="G4952" s="4" t="s">
        <v>523</v>
      </c>
      <c r="H4952" s="4" t="s">
        <v>524</v>
      </c>
      <c r="I4952" s="4" t="s">
        <v>525</v>
      </c>
      <c r="J4952" s="4" t="s">
        <v>526</v>
      </c>
      <c r="K4952" s="4" t="s">
        <v>16516</v>
      </c>
      <c r="L4952" s="6">
        <v>44722</v>
      </c>
      <c r="M4952" s="9"/>
      <c r="N4952" s="10"/>
      <c r="O4952" s="12" t="s">
        <v>16596</v>
      </c>
      <c r="P4952" s="66" t="s">
        <v>1654</v>
      </c>
    </row>
    <row r="4953" spans="1:16" ht="76.5" customHeight="1" x14ac:dyDescent="0.2">
      <c r="A4953" s="8" t="s">
        <v>16517</v>
      </c>
      <c r="B4953" s="4" t="s">
        <v>16518</v>
      </c>
      <c r="C4953" s="4" t="s">
        <v>29</v>
      </c>
      <c r="D4953" s="4" t="s">
        <v>404</v>
      </c>
      <c r="E4953" s="4" t="s">
        <v>19</v>
      </c>
      <c r="F4953" s="4" t="s">
        <v>88</v>
      </c>
      <c r="G4953" s="4" t="s">
        <v>523</v>
      </c>
      <c r="H4953" s="4" t="s">
        <v>524</v>
      </c>
      <c r="I4953" s="4" t="s">
        <v>525</v>
      </c>
      <c r="J4953" s="4" t="s">
        <v>526</v>
      </c>
      <c r="K4953" s="4" t="s">
        <v>16519</v>
      </c>
      <c r="L4953" s="6">
        <v>44722</v>
      </c>
      <c r="M4953" s="9"/>
      <c r="N4953" s="10"/>
      <c r="O4953" s="12" t="s">
        <v>16596</v>
      </c>
      <c r="P4953" s="66" t="s">
        <v>1654</v>
      </c>
    </row>
    <row r="4954" spans="1:16" ht="76.5" customHeight="1" x14ac:dyDescent="0.2">
      <c r="A4954" s="8" t="s">
        <v>16520</v>
      </c>
      <c r="B4954" s="4" t="s">
        <v>16521</v>
      </c>
      <c r="C4954" s="4" t="s">
        <v>29</v>
      </c>
      <c r="D4954" s="4" t="s">
        <v>404</v>
      </c>
      <c r="E4954" s="4" t="s">
        <v>19</v>
      </c>
      <c r="F4954" s="4" t="s">
        <v>88</v>
      </c>
      <c r="G4954" s="4" t="s">
        <v>523</v>
      </c>
      <c r="H4954" s="4" t="s">
        <v>524</v>
      </c>
      <c r="I4954" s="4" t="s">
        <v>525</v>
      </c>
      <c r="J4954" s="4" t="s">
        <v>526</v>
      </c>
      <c r="K4954" s="4" t="s">
        <v>16522</v>
      </c>
      <c r="L4954" s="6">
        <v>44722</v>
      </c>
      <c r="M4954" s="9"/>
      <c r="N4954" s="10"/>
      <c r="O4954" s="12" t="s">
        <v>16596</v>
      </c>
      <c r="P4954" s="66" t="s">
        <v>1654</v>
      </c>
    </row>
    <row r="4955" spans="1:16" ht="63.75" customHeight="1" x14ac:dyDescent="0.2">
      <c r="A4955" s="8" t="s">
        <v>16523</v>
      </c>
      <c r="B4955" s="4" t="s">
        <v>16524</v>
      </c>
      <c r="C4955" s="4" t="s">
        <v>29</v>
      </c>
      <c r="D4955" s="4" t="s">
        <v>404</v>
      </c>
      <c r="E4955" s="4" t="s">
        <v>19</v>
      </c>
      <c r="F4955" s="4" t="s">
        <v>88</v>
      </c>
      <c r="G4955" s="4" t="s">
        <v>523</v>
      </c>
      <c r="H4955" s="4" t="s">
        <v>524</v>
      </c>
      <c r="I4955" s="4" t="s">
        <v>525</v>
      </c>
      <c r="J4955" s="4" t="s">
        <v>526</v>
      </c>
      <c r="K4955" s="4" t="s">
        <v>16525</v>
      </c>
      <c r="L4955" s="6">
        <v>44722</v>
      </c>
      <c r="M4955" s="9"/>
      <c r="N4955" s="10"/>
      <c r="O4955" s="12" t="s">
        <v>16596</v>
      </c>
      <c r="P4955" s="66" t="s">
        <v>1654</v>
      </c>
    </row>
    <row r="4956" spans="1:16" ht="76.5" customHeight="1" x14ac:dyDescent="0.2">
      <c r="A4956" s="8" t="s">
        <v>16526</v>
      </c>
      <c r="B4956" s="4" t="s">
        <v>16527</v>
      </c>
      <c r="C4956" s="4" t="s">
        <v>29</v>
      </c>
      <c r="D4956" s="4" t="s">
        <v>404</v>
      </c>
      <c r="E4956" s="4" t="s">
        <v>19</v>
      </c>
      <c r="F4956" s="4" t="s">
        <v>88</v>
      </c>
      <c r="G4956" s="4" t="s">
        <v>523</v>
      </c>
      <c r="H4956" s="4" t="s">
        <v>524</v>
      </c>
      <c r="I4956" s="4" t="s">
        <v>525</v>
      </c>
      <c r="J4956" s="4" t="s">
        <v>526</v>
      </c>
      <c r="K4956" s="4" t="s">
        <v>16528</v>
      </c>
      <c r="L4956" s="6">
        <v>44722</v>
      </c>
      <c r="M4956" s="9"/>
      <c r="N4956" s="10"/>
      <c r="O4956" s="12" t="s">
        <v>16597</v>
      </c>
      <c r="P4956" s="66" t="s">
        <v>1646</v>
      </c>
    </row>
    <row r="4957" spans="1:16" ht="76.5" customHeight="1" x14ac:dyDescent="0.2">
      <c r="A4957" s="8" t="s">
        <v>16529</v>
      </c>
      <c r="B4957" s="4" t="s">
        <v>16530</v>
      </c>
      <c r="C4957" s="4" t="s">
        <v>29</v>
      </c>
      <c r="D4957" s="4" t="s">
        <v>404</v>
      </c>
      <c r="E4957" s="4" t="s">
        <v>19</v>
      </c>
      <c r="F4957" s="4" t="s">
        <v>88</v>
      </c>
      <c r="G4957" s="4" t="s">
        <v>523</v>
      </c>
      <c r="H4957" s="4" t="s">
        <v>524</v>
      </c>
      <c r="I4957" s="4" t="s">
        <v>525</v>
      </c>
      <c r="J4957" s="4" t="s">
        <v>526</v>
      </c>
      <c r="K4957" s="4" t="s">
        <v>16531</v>
      </c>
      <c r="L4957" s="6">
        <v>44722</v>
      </c>
      <c r="M4957" s="9"/>
      <c r="N4957" s="10"/>
      <c r="O4957" s="12" t="s">
        <v>16597</v>
      </c>
      <c r="P4957" s="66" t="s">
        <v>1646</v>
      </c>
    </row>
    <row r="4958" spans="1:16" ht="76.5" customHeight="1" x14ac:dyDescent="0.2">
      <c r="A4958" s="8" t="s">
        <v>16532</v>
      </c>
      <c r="B4958" s="4" t="s">
        <v>16533</v>
      </c>
      <c r="C4958" s="4" t="s">
        <v>29</v>
      </c>
      <c r="D4958" s="4" t="s">
        <v>404</v>
      </c>
      <c r="E4958" s="4" t="s">
        <v>19</v>
      </c>
      <c r="F4958" s="4" t="s">
        <v>88</v>
      </c>
      <c r="G4958" s="4" t="s">
        <v>523</v>
      </c>
      <c r="H4958" s="4" t="s">
        <v>524</v>
      </c>
      <c r="I4958" s="4" t="s">
        <v>525</v>
      </c>
      <c r="J4958" s="4" t="s">
        <v>526</v>
      </c>
      <c r="K4958" s="4" t="s">
        <v>16534</v>
      </c>
      <c r="L4958" s="6">
        <v>44722</v>
      </c>
      <c r="M4958" s="9"/>
      <c r="N4958" s="10"/>
      <c r="O4958" s="12" t="s">
        <v>16597</v>
      </c>
      <c r="P4958" s="66" t="s">
        <v>1646</v>
      </c>
    </row>
    <row r="4959" spans="1:16" ht="76.5" customHeight="1" x14ac:dyDescent="0.2">
      <c r="A4959" s="8" t="s">
        <v>16535</v>
      </c>
      <c r="B4959" s="4" t="s">
        <v>16536</v>
      </c>
      <c r="C4959" s="4" t="s">
        <v>29</v>
      </c>
      <c r="D4959" s="4" t="s">
        <v>404</v>
      </c>
      <c r="E4959" s="4" t="s">
        <v>19</v>
      </c>
      <c r="F4959" s="4" t="s">
        <v>88</v>
      </c>
      <c r="G4959" s="4" t="s">
        <v>523</v>
      </c>
      <c r="H4959" s="4" t="s">
        <v>524</v>
      </c>
      <c r="I4959" s="4" t="s">
        <v>525</v>
      </c>
      <c r="J4959" s="4" t="s">
        <v>526</v>
      </c>
      <c r="K4959" s="4" t="s">
        <v>16537</v>
      </c>
      <c r="L4959" s="6">
        <v>44722</v>
      </c>
      <c r="M4959" s="9"/>
      <c r="N4959" s="10"/>
      <c r="O4959" s="12" t="s">
        <v>16597</v>
      </c>
      <c r="P4959" s="66" t="s">
        <v>1646</v>
      </c>
    </row>
    <row r="4960" spans="1:16" ht="76.5" customHeight="1" x14ac:dyDescent="0.2">
      <c r="A4960" s="8" t="s">
        <v>16538</v>
      </c>
      <c r="B4960" s="4" t="s">
        <v>16539</v>
      </c>
      <c r="C4960" s="4" t="s">
        <v>29</v>
      </c>
      <c r="D4960" s="4" t="s">
        <v>404</v>
      </c>
      <c r="E4960" s="4" t="s">
        <v>19</v>
      </c>
      <c r="F4960" s="4" t="s">
        <v>88</v>
      </c>
      <c r="G4960" s="4" t="s">
        <v>523</v>
      </c>
      <c r="H4960" s="4" t="s">
        <v>524</v>
      </c>
      <c r="I4960" s="4" t="s">
        <v>525</v>
      </c>
      <c r="J4960" s="4" t="s">
        <v>526</v>
      </c>
      <c r="K4960" s="4" t="s">
        <v>16540</v>
      </c>
      <c r="L4960" s="6">
        <v>44722</v>
      </c>
      <c r="M4960" s="9"/>
      <c r="N4960" s="10"/>
      <c r="O4960" s="12" t="s">
        <v>16597</v>
      </c>
      <c r="P4960" s="66" t="s">
        <v>1646</v>
      </c>
    </row>
    <row r="4961" spans="1:17" ht="89.25" customHeight="1" x14ac:dyDescent="0.2">
      <c r="A4961" s="8" t="s">
        <v>16541</v>
      </c>
      <c r="B4961" s="4" t="s">
        <v>16542</v>
      </c>
      <c r="C4961" s="4" t="s">
        <v>29</v>
      </c>
      <c r="D4961" s="4" t="s">
        <v>404</v>
      </c>
      <c r="E4961" s="4" t="s">
        <v>19</v>
      </c>
      <c r="F4961" s="4" t="s">
        <v>88</v>
      </c>
      <c r="G4961" s="4" t="s">
        <v>523</v>
      </c>
      <c r="H4961" s="4" t="s">
        <v>524</v>
      </c>
      <c r="I4961" s="4" t="s">
        <v>525</v>
      </c>
      <c r="J4961" s="4" t="s">
        <v>526</v>
      </c>
      <c r="K4961" s="4" t="s">
        <v>16543</v>
      </c>
      <c r="L4961" s="6">
        <v>44722</v>
      </c>
      <c r="M4961" s="9"/>
      <c r="N4961" s="10"/>
      <c r="O4961" s="12" t="s">
        <v>16597</v>
      </c>
      <c r="P4961" s="66" t="s">
        <v>1646</v>
      </c>
    </row>
    <row r="4962" spans="1:17" ht="76.5" customHeight="1" x14ac:dyDescent="0.2">
      <c r="A4962" s="8" t="s">
        <v>16544</v>
      </c>
      <c r="B4962" s="4" t="s">
        <v>16545</v>
      </c>
      <c r="C4962" s="4" t="s">
        <v>29</v>
      </c>
      <c r="D4962" s="4" t="s">
        <v>404</v>
      </c>
      <c r="E4962" s="4" t="s">
        <v>19</v>
      </c>
      <c r="F4962" s="4" t="s">
        <v>88</v>
      </c>
      <c r="G4962" s="4" t="s">
        <v>523</v>
      </c>
      <c r="H4962" s="4" t="s">
        <v>524</v>
      </c>
      <c r="I4962" s="4" t="s">
        <v>525</v>
      </c>
      <c r="J4962" s="4" t="s">
        <v>526</v>
      </c>
      <c r="K4962" s="4" t="s">
        <v>16546</v>
      </c>
      <c r="L4962" s="6">
        <v>44722</v>
      </c>
      <c r="M4962" s="9"/>
      <c r="N4962" s="10"/>
      <c r="O4962" s="12" t="s">
        <v>16597</v>
      </c>
      <c r="P4962" s="66" t="s">
        <v>1646</v>
      </c>
    </row>
    <row r="4963" spans="1:17" ht="76.5" customHeight="1" x14ac:dyDescent="0.2">
      <c r="A4963" s="8" t="s">
        <v>16547</v>
      </c>
      <c r="B4963" s="4" t="s">
        <v>16548</v>
      </c>
      <c r="C4963" s="4" t="s">
        <v>29</v>
      </c>
      <c r="D4963" s="4" t="s">
        <v>404</v>
      </c>
      <c r="E4963" s="4" t="s">
        <v>19</v>
      </c>
      <c r="F4963" s="4" t="s">
        <v>88</v>
      </c>
      <c r="G4963" s="4" t="s">
        <v>523</v>
      </c>
      <c r="H4963" s="4" t="s">
        <v>524</v>
      </c>
      <c r="I4963" s="4" t="s">
        <v>525</v>
      </c>
      <c r="J4963" s="4" t="s">
        <v>526</v>
      </c>
      <c r="K4963" s="4" t="s">
        <v>16549</v>
      </c>
      <c r="L4963" s="6">
        <v>44722</v>
      </c>
      <c r="M4963" s="9"/>
      <c r="N4963" s="10"/>
      <c r="O4963" s="12" t="s">
        <v>16597</v>
      </c>
      <c r="P4963" s="66" t="s">
        <v>1646</v>
      </c>
    </row>
    <row r="4964" spans="1:17" ht="63.75" customHeight="1" x14ac:dyDescent="0.2">
      <c r="A4964" s="8" t="s">
        <v>16550</v>
      </c>
      <c r="B4964" s="4" t="s">
        <v>16551</v>
      </c>
      <c r="C4964" s="4" t="s">
        <v>29</v>
      </c>
      <c r="D4964" s="4" t="s">
        <v>404</v>
      </c>
      <c r="E4964" s="4" t="s">
        <v>19</v>
      </c>
      <c r="F4964" s="4" t="s">
        <v>88</v>
      </c>
      <c r="G4964" s="4" t="s">
        <v>523</v>
      </c>
      <c r="H4964" s="4" t="s">
        <v>524</v>
      </c>
      <c r="I4964" s="4" t="s">
        <v>525</v>
      </c>
      <c r="J4964" s="4" t="s">
        <v>526</v>
      </c>
      <c r="K4964" s="4" t="s">
        <v>16552</v>
      </c>
      <c r="L4964" s="6">
        <v>44722</v>
      </c>
      <c r="M4964" s="9"/>
      <c r="N4964" s="10"/>
      <c r="O4964" s="12" t="s">
        <v>16598</v>
      </c>
      <c r="P4964" s="66" t="s">
        <v>1662</v>
      </c>
    </row>
    <row r="4965" spans="1:17" ht="63.75" customHeight="1" x14ac:dyDescent="0.2">
      <c r="A4965" s="8" t="s">
        <v>16553</v>
      </c>
      <c r="B4965" s="4" t="s">
        <v>16554</v>
      </c>
      <c r="C4965" s="4" t="s">
        <v>29</v>
      </c>
      <c r="D4965" s="4" t="s">
        <v>404</v>
      </c>
      <c r="E4965" s="4" t="s">
        <v>19</v>
      </c>
      <c r="F4965" s="4" t="s">
        <v>88</v>
      </c>
      <c r="G4965" s="4" t="s">
        <v>523</v>
      </c>
      <c r="H4965" s="4" t="s">
        <v>524</v>
      </c>
      <c r="I4965" s="4" t="s">
        <v>525</v>
      </c>
      <c r="J4965" s="4" t="s">
        <v>526</v>
      </c>
      <c r="K4965" s="4" t="s">
        <v>16555</v>
      </c>
      <c r="L4965" s="6">
        <v>44722</v>
      </c>
      <c r="M4965" s="9"/>
      <c r="N4965" s="10"/>
      <c r="O4965" s="12" t="s">
        <v>16598</v>
      </c>
      <c r="P4965" s="66" t="s">
        <v>1662</v>
      </c>
    </row>
    <row r="4966" spans="1:17" ht="63.75" customHeight="1" x14ac:dyDescent="0.2">
      <c r="A4966" s="8" t="s">
        <v>16556</v>
      </c>
      <c r="B4966" s="4" t="s">
        <v>16557</v>
      </c>
      <c r="C4966" s="4" t="s">
        <v>29</v>
      </c>
      <c r="D4966" s="4" t="s">
        <v>404</v>
      </c>
      <c r="E4966" s="4" t="s">
        <v>19</v>
      </c>
      <c r="F4966" s="4" t="s">
        <v>88</v>
      </c>
      <c r="G4966" s="4" t="s">
        <v>523</v>
      </c>
      <c r="H4966" s="4" t="s">
        <v>524</v>
      </c>
      <c r="I4966" s="4" t="s">
        <v>525</v>
      </c>
      <c r="J4966" s="4" t="s">
        <v>526</v>
      </c>
      <c r="K4966" s="4" t="s">
        <v>16558</v>
      </c>
      <c r="L4966" s="6">
        <v>44722</v>
      </c>
      <c r="M4966" s="9"/>
      <c r="N4966" s="10"/>
      <c r="O4966" s="12" t="s">
        <v>16598</v>
      </c>
      <c r="P4966" s="66" t="s">
        <v>1662</v>
      </c>
    </row>
    <row r="4967" spans="1:17" ht="63.75" customHeight="1" x14ac:dyDescent="0.2">
      <c r="A4967" s="8" t="s">
        <v>16559</v>
      </c>
      <c r="B4967" s="4" t="s">
        <v>16560</v>
      </c>
      <c r="C4967" s="4" t="s">
        <v>29</v>
      </c>
      <c r="D4967" s="4" t="s">
        <v>404</v>
      </c>
      <c r="E4967" s="4" t="s">
        <v>19</v>
      </c>
      <c r="F4967" s="4" t="s">
        <v>88</v>
      </c>
      <c r="G4967" s="4" t="s">
        <v>523</v>
      </c>
      <c r="H4967" s="4" t="s">
        <v>524</v>
      </c>
      <c r="I4967" s="4" t="s">
        <v>525</v>
      </c>
      <c r="J4967" s="4" t="s">
        <v>526</v>
      </c>
      <c r="K4967" s="4" t="s">
        <v>16561</v>
      </c>
      <c r="L4967" s="6">
        <v>44722</v>
      </c>
      <c r="M4967" s="9"/>
      <c r="N4967" s="10"/>
      <c r="O4967" s="12" t="s">
        <v>16598</v>
      </c>
      <c r="P4967" s="66" t="s">
        <v>1662</v>
      </c>
    </row>
    <row r="4968" spans="1:17" ht="63.75" customHeight="1" x14ac:dyDescent="0.2">
      <c r="A4968" s="8" t="s">
        <v>16562</v>
      </c>
      <c r="B4968" s="4" t="s">
        <v>16563</v>
      </c>
      <c r="C4968" s="4" t="s">
        <v>29</v>
      </c>
      <c r="D4968" s="4" t="s">
        <v>404</v>
      </c>
      <c r="E4968" s="4" t="s">
        <v>19</v>
      </c>
      <c r="F4968" s="4" t="s">
        <v>88</v>
      </c>
      <c r="G4968" s="4" t="s">
        <v>523</v>
      </c>
      <c r="H4968" s="4" t="s">
        <v>524</v>
      </c>
      <c r="I4968" s="4" t="s">
        <v>525</v>
      </c>
      <c r="J4968" s="4" t="s">
        <v>526</v>
      </c>
      <c r="K4968" s="4" t="s">
        <v>16564</v>
      </c>
      <c r="L4968" s="6">
        <v>44722</v>
      </c>
      <c r="M4968" s="9"/>
      <c r="N4968" s="10"/>
      <c r="O4968" s="12" t="s">
        <v>16598</v>
      </c>
      <c r="P4968" s="66" t="s">
        <v>1662</v>
      </c>
    </row>
    <row r="4969" spans="1:17" ht="63.75" customHeight="1" x14ac:dyDescent="0.2">
      <c r="A4969" s="8" t="s">
        <v>16565</v>
      </c>
      <c r="B4969" s="4" t="s">
        <v>16566</v>
      </c>
      <c r="C4969" s="4" t="s">
        <v>29</v>
      </c>
      <c r="D4969" s="4" t="s">
        <v>404</v>
      </c>
      <c r="E4969" s="4" t="s">
        <v>19</v>
      </c>
      <c r="F4969" s="4" t="s">
        <v>88</v>
      </c>
      <c r="G4969" s="4" t="s">
        <v>523</v>
      </c>
      <c r="H4969" s="4" t="s">
        <v>524</v>
      </c>
      <c r="I4969" s="4" t="s">
        <v>525</v>
      </c>
      <c r="J4969" s="4" t="s">
        <v>526</v>
      </c>
      <c r="K4969" s="4" t="s">
        <v>16567</v>
      </c>
      <c r="L4969" s="6">
        <v>44722</v>
      </c>
      <c r="M4969" s="9"/>
      <c r="N4969" s="10"/>
      <c r="O4969" s="12" t="s">
        <v>16598</v>
      </c>
      <c r="P4969" s="66" t="s">
        <v>1662</v>
      </c>
    </row>
    <row r="4970" spans="1:17" ht="76.5" customHeight="1" x14ac:dyDescent="0.2">
      <c r="A4970" s="8" t="s">
        <v>16568</v>
      </c>
      <c r="B4970" s="4" t="s">
        <v>16569</v>
      </c>
      <c r="C4970" s="4" t="s">
        <v>29</v>
      </c>
      <c r="D4970" s="4" t="s">
        <v>404</v>
      </c>
      <c r="E4970" s="4" t="s">
        <v>19</v>
      </c>
      <c r="F4970" s="4" t="s">
        <v>88</v>
      </c>
      <c r="G4970" s="4" t="s">
        <v>523</v>
      </c>
      <c r="H4970" s="4" t="s">
        <v>524</v>
      </c>
      <c r="I4970" s="4" t="s">
        <v>525</v>
      </c>
      <c r="J4970" s="4" t="s">
        <v>526</v>
      </c>
      <c r="K4970" s="4" t="s">
        <v>16570</v>
      </c>
      <c r="L4970" s="6">
        <v>44722</v>
      </c>
      <c r="M4970" s="9"/>
      <c r="N4970" s="10"/>
      <c r="O4970" s="12" t="s">
        <v>16598</v>
      </c>
      <c r="P4970" s="66" t="s">
        <v>1662</v>
      </c>
    </row>
    <row r="4971" spans="1:17" ht="63.75" customHeight="1" x14ac:dyDescent="0.2">
      <c r="A4971" s="8" t="s">
        <v>16571</v>
      </c>
      <c r="B4971" s="4" t="s">
        <v>16572</v>
      </c>
      <c r="C4971" s="4" t="s">
        <v>29</v>
      </c>
      <c r="D4971" s="4" t="s">
        <v>404</v>
      </c>
      <c r="E4971" s="4" t="s">
        <v>19</v>
      </c>
      <c r="F4971" s="4" t="s">
        <v>88</v>
      </c>
      <c r="G4971" s="4" t="s">
        <v>523</v>
      </c>
      <c r="H4971" s="4" t="s">
        <v>524</v>
      </c>
      <c r="I4971" s="4" t="s">
        <v>525</v>
      </c>
      <c r="J4971" s="4" t="s">
        <v>526</v>
      </c>
      <c r="K4971" s="4" t="s">
        <v>16573</v>
      </c>
      <c r="L4971" s="6">
        <v>44722</v>
      </c>
      <c r="M4971" s="9"/>
      <c r="N4971" s="10"/>
      <c r="O4971" s="12" t="s">
        <v>16598</v>
      </c>
      <c r="P4971" s="66" t="s">
        <v>1662</v>
      </c>
    </row>
    <row r="4972" spans="1:17" ht="63.75" customHeight="1" x14ac:dyDescent="0.2">
      <c r="A4972" s="8" t="s">
        <v>16574</v>
      </c>
      <c r="B4972" s="4" t="s">
        <v>16575</v>
      </c>
      <c r="C4972" s="4" t="s">
        <v>29</v>
      </c>
      <c r="D4972" s="4" t="s">
        <v>404</v>
      </c>
      <c r="E4972" s="4" t="s">
        <v>19</v>
      </c>
      <c r="F4972" s="4" t="s">
        <v>88</v>
      </c>
      <c r="G4972" s="4" t="s">
        <v>523</v>
      </c>
      <c r="H4972" s="4" t="s">
        <v>524</v>
      </c>
      <c r="I4972" s="4" t="s">
        <v>525</v>
      </c>
      <c r="J4972" s="4" t="s">
        <v>526</v>
      </c>
      <c r="K4972" s="4" t="s">
        <v>16576</v>
      </c>
      <c r="L4972" s="6">
        <v>44722</v>
      </c>
      <c r="M4972" s="9"/>
      <c r="N4972" s="10"/>
      <c r="O4972" s="12" t="s">
        <v>16598</v>
      </c>
      <c r="P4972" s="66" t="s">
        <v>1662</v>
      </c>
    </row>
    <row r="4973" spans="1:17" ht="63.75" customHeight="1" x14ac:dyDescent="0.2">
      <c r="A4973" s="8" t="s">
        <v>16577</v>
      </c>
      <c r="B4973" s="4" t="s">
        <v>16578</v>
      </c>
      <c r="C4973" s="4" t="s">
        <v>29</v>
      </c>
      <c r="D4973" s="4" t="s">
        <v>404</v>
      </c>
      <c r="E4973" s="4" t="s">
        <v>19</v>
      </c>
      <c r="F4973" s="4" t="s">
        <v>88</v>
      </c>
      <c r="G4973" s="4" t="s">
        <v>523</v>
      </c>
      <c r="H4973" s="4" t="s">
        <v>524</v>
      </c>
      <c r="I4973" s="4" t="s">
        <v>525</v>
      </c>
      <c r="J4973" s="4" t="s">
        <v>526</v>
      </c>
      <c r="K4973" s="4" t="s">
        <v>16579</v>
      </c>
      <c r="L4973" s="6">
        <v>44722</v>
      </c>
      <c r="M4973" s="9"/>
      <c r="N4973" s="10"/>
      <c r="O4973" s="12" t="s">
        <v>16598</v>
      </c>
      <c r="P4973" s="66" t="s">
        <v>1662</v>
      </c>
    </row>
    <row r="4974" spans="1:17" ht="63.75" customHeight="1" x14ac:dyDescent="0.2">
      <c r="A4974" s="8" t="s">
        <v>16580</v>
      </c>
      <c r="B4974" s="4" t="s">
        <v>16581</v>
      </c>
      <c r="C4974" s="4" t="s">
        <v>29</v>
      </c>
      <c r="D4974" s="4" t="s">
        <v>404</v>
      </c>
      <c r="E4974" s="4" t="s">
        <v>19</v>
      </c>
      <c r="F4974" s="4" t="s">
        <v>88</v>
      </c>
      <c r="G4974" s="4" t="s">
        <v>523</v>
      </c>
      <c r="H4974" s="4" t="s">
        <v>524</v>
      </c>
      <c r="I4974" s="4" t="s">
        <v>525</v>
      </c>
      <c r="J4974" s="4" t="s">
        <v>526</v>
      </c>
      <c r="K4974" s="4" t="s">
        <v>16582</v>
      </c>
      <c r="L4974" s="6">
        <v>44722</v>
      </c>
      <c r="M4974" s="9"/>
      <c r="N4974" s="10"/>
      <c r="O4974" s="12" t="s">
        <v>16598</v>
      </c>
      <c r="P4974" s="66" t="s">
        <v>1662</v>
      </c>
    </row>
    <row r="4975" spans="1:17" ht="63.75" customHeight="1" x14ac:dyDescent="0.2">
      <c r="A4975" s="8" t="s">
        <v>16583</v>
      </c>
      <c r="B4975" s="4" t="s">
        <v>16584</v>
      </c>
      <c r="C4975" s="4" t="s">
        <v>29</v>
      </c>
      <c r="D4975" s="4" t="s">
        <v>404</v>
      </c>
      <c r="E4975" s="4" t="s">
        <v>19</v>
      </c>
      <c r="F4975" s="4" t="s">
        <v>88</v>
      </c>
      <c r="G4975" s="4" t="s">
        <v>523</v>
      </c>
      <c r="H4975" s="4" t="s">
        <v>524</v>
      </c>
      <c r="I4975" s="4" t="s">
        <v>525</v>
      </c>
      <c r="J4975" s="4" t="s">
        <v>526</v>
      </c>
      <c r="K4975" s="4" t="s">
        <v>16585</v>
      </c>
      <c r="L4975" s="6">
        <v>44722</v>
      </c>
      <c r="M4975" s="9"/>
      <c r="N4975" s="10"/>
      <c r="O4975" s="12" t="s">
        <v>16598</v>
      </c>
      <c r="P4975" s="66" t="s">
        <v>1662</v>
      </c>
    </row>
    <row r="4976" spans="1:17" ht="127.5" customHeight="1" x14ac:dyDescent="0.2">
      <c r="A4976" s="8" t="s">
        <v>16586</v>
      </c>
      <c r="B4976" s="4" t="s">
        <v>16587</v>
      </c>
      <c r="C4976" s="4" t="s">
        <v>49</v>
      </c>
      <c r="D4976" s="4" t="s">
        <v>152</v>
      </c>
      <c r="E4976" s="4" t="s">
        <v>50</v>
      </c>
      <c r="F4976" s="4" t="s">
        <v>88</v>
      </c>
      <c r="G4976" s="4" t="s">
        <v>698</v>
      </c>
      <c r="H4976" s="4" t="s">
        <v>15061</v>
      </c>
      <c r="I4976" s="4" t="s">
        <v>525</v>
      </c>
      <c r="J4976" s="4" t="s">
        <v>700</v>
      </c>
      <c r="K4976" s="4" t="s">
        <v>16588</v>
      </c>
      <c r="L4976" s="6">
        <v>44722</v>
      </c>
      <c r="M4976" s="9"/>
      <c r="N4976" s="10"/>
      <c r="O4976" s="12" t="s">
        <v>16599</v>
      </c>
      <c r="P4976" s="66" t="s">
        <v>1662</v>
      </c>
      <c r="Q4976" s="19" t="s">
        <v>12978</v>
      </c>
    </row>
    <row r="4977" spans="1:17" ht="76.5" customHeight="1" x14ac:dyDescent="0.2">
      <c r="A4977" s="8" t="s">
        <v>16589</v>
      </c>
      <c r="B4977" s="4" t="s">
        <v>16418</v>
      </c>
      <c r="C4977" s="4" t="s">
        <v>49</v>
      </c>
      <c r="D4977" s="4" t="s">
        <v>148</v>
      </c>
      <c r="E4977" s="4" t="s">
        <v>50</v>
      </c>
      <c r="F4977" s="4" t="s">
        <v>88</v>
      </c>
      <c r="G4977" s="4" t="s">
        <v>708</v>
      </c>
      <c r="H4977" s="4" t="s">
        <v>14594</v>
      </c>
      <c r="I4977" s="4" t="s">
        <v>525</v>
      </c>
      <c r="J4977" s="4" t="s">
        <v>710</v>
      </c>
      <c r="K4977" s="4" t="s">
        <v>1532</v>
      </c>
      <c r="L4977" s="6">
        <v>44722</v>
      </c>
      <c r="M4977" s="9"/>
      <c r="N4977" s="10"/>
      <c r="O4977" s="12" t="s">
        <v>16600</v>
      </c>
      <c r="P4977" s="66" t="s">
        <v>1644</v>
      </c>
      <c r="Q4977" s="19" t="s">
        <v>1095</v>
      </c>
    </row>
    <row r="4978" spans="1:17" ht="89.25" customHeight="1" x14ac:dyDescent="0.2">
      <c r="A4978" s="8" t="s">
        <v>16590</v>
      </c>
      <c r="B4978" s="4" t="s">
        <v>16419</v>
      </c>
      <c r="C4978" s="4" t="s">
        <v>49</v>
      </c>
      <c r="D4978" s="4" t="s">
        <v>148</v>
      </c>
      <c r="E4978" s="4" t="s">
        <v>50</v>
      </c>
      <c r="F4978" s="4" t="s">
        <v>88</v>
      </c>
      <c r="G4978" s="4" t="s">
        <v>708</v>
      </c>
      <c r="H4978" s="4" t="s">
        <v>14594</v>
      </c>
      <c r="I4978" s="4" t="s">
        <v>525</v>
      </c>
      <c r="J4978" s="4" t="s">
        <v>710</v>
      </c>
      <c r="K4978" s="4" t="s">
        <v>1349</v>
      </c>
      <c r="L4978" s="6">
        <v>44722</v>
      </c>
      <c r="M4978" s="9"/>
      <c r="N4978" s="10"/>
      <c r="O4978" s="12" t="s">
        <v>16601</v>
      </c>
      <c r="P4978" s="66" t="s">
        <v>1645</v>
      </c>
      <c r="Q4978" s="19" t="s">
        <v>1095</v>
      </c>
    </row>
    <row r="4979" spans="1:17" ht="76.5" customHeight="1" x14ac:dyDescent="0.2">
      <c r="A4979" s="8" t="s">
        <v>16591</v>
      </c>
      <c r="B4979" s="4" t="s">
        <v>16420</v>
      </c>
      <c r="C4979" s="4" t="s">
        <v>49</v>
      </c>
      <c r="D4979" s="4" t="s">
        <v>148</v>
      </c>
      <c r="E4979" s="4" t="s">
        <v>50</v>
      </c>
      <c r="F4979" s="4" t="s">
        <v>88</v>
      </c>
      <c r="G4979" s="4" t="s">
        <v>708</v>
      </c>
      <c r="H4979" s="4" t="s">
        <v>14594</v>
      </c>
      <c r="I4979" s="4" t="s">
        <v>525</v>
      </c>
      <c r="J4979" s="4" t="s">
        <v>710</v>
      </c>
      <c r="K4979" s="4" t="s">
        <v>2630</v>
      </c>
      <c r="L4979" s="6">
        <v>44722</v>
      </c>
      <c r="M4979" s="9"/>
      <c r="N4979" s="10"/>
      <c r="O4979" s="12" t="s">
        <v>16602</v>
      </c>
      <c r="P4979" s="66" t="s">
        <v>1637</v>
      </c>
      <c r="Q4979" s="19" t="s">
        <v>1095</v>
      </c>
    </row>
    <row r="4980" spans="1:17" ht="76.5" customHeight="1" x14ac:dyDescent="0.2">
      <c r="A4980" s="43" t="s">
        <v>16603</v>
      </c>
      <c r="B4980" s="44" t="s">
        <v>16604</v>
      </c>
      <c r="C4980" s="45" t="s">
        <v>29</v>
      </c>
      <c r="D4980" s="45" t="s">
        <v>404</v>
      </c>
      <c r="E4980" s="45" t="s">
        <v>19</v>
      </c>
      <c r="F4980" s="45" t="s">
        <v>88</v>
      </c>
      <c r="G4980" s="45" t="s">
        <v>523</v>
      </c>
      <c r="H4980" s="45" t="s">
        <v>524</v>
      </c>
      <c r="I4980" s="45" t="s">
        <v>525</v>
      </c>
      <c r="J4980" s="44" t="s">
        <v>526</v>
      </c>
      <c r="K4980" s="44" t="s">
        <v>16605</v>
      </c>
      <c r="L4980" s="46">
        <v>44726</v>
      </c>
      <c r="M4980" s="46"/>
      <c r="N4980" s="46"/>
      <c r="O4980" s="65" t="s">
        <v>16710</v>
      </c>
      <c r="P4980" s="66">
        <v>2200</v>
      </c>
      <c r="Q4980" s="61"/>
    </row>
    <row r="4981" spans="1:17" ht="76.5" customHeight="1" x14ac:dyDescent="0.2">
      <c r="A4981" s="43" t="s">
        <v>16606</v>
      </c>
      <c r="B4981" s="44" t="s">
        <v>16607</v>
      </c>
      <c r="C4981" s="45" t="s">
        <v>29</v>
      </c>
      <c r="D4981" s="45" t="s">
        <v>404</v>
      </c>
      <c r="E4981" s="45" t="s">
        <v>19</v>
      </c>
      <c r="F4981" s="45" t="s">
        <v>88</v>
      </c>
      <c r="G4981" s="45" t="s">
        <v>523</v>
      </c>
      <c r="H4981" s="45" t="s">
        <v>524</v>
      </c>
      <c r="I4981" s="45" t="s">
        <v>525</v>
      </c>
      <c r="J4981" s="44" t="s">
        <v>526</v>
      </c>
      <c r="K4981" s="44" t="s">
        <v>16608</v>
      </c>
      <c r="L4981" s="46">
        <v>44726</v>
      </c>
      <c r="M4981" s="46"/>
      <c r="N4981" s="46"/>
      <c r="O4981" s="65" t="s">
        <v>16710</v>
      </c>
      <c r="P4981" s="66">
        <v>2200</v>
      </c>
      <c r="Q4981" s="61"/>
    </row>
    <row r="4982" spans="1:17" ht="76.5" customHeight="1" x14ac:dyDescent="0.2">
      <c r="A4982" s="43" t="s">
        <v>16609</v>
      </c>
      <c r="B4982" s="44" t="s">
        <v>16610</v>
      </c>
      <c r="C4982" s="45" t="s">
        <v>29</v>
      </c>
      <c r="D4982" s="45" t="s">
        <v>404</v>
      </c>
      <c r="E4982" s="45" t="s">
        <v>19</v>
      </c>
      <c r="F4982" s="45" t="s">
        <v>88</v>
      </c>
      <c r="G4982" s="45" t="s">
        <v>523</v>
      </c>
      <c r="H4982" s="45" t="s">
        <v>524</v>
      </c>
      <c r="I4982" s="45" t="s">
        <v>525</v>
      </c>
      <c r="J4982" s="44" t="s">
        <v>526</v>
      </c>
      <c r="K4982" s="44" t="s">
        <v>16611</v>
      </c>
      <c r="L4982" s="46">
        <v>44726</v>
      </c>
      <c r="M4982" s="46"/>
      <c r="N4982" s="46"/>
      <c r="O4982" s="65" t="s">
        <v>16710</v>
      </c>
      <c r="P4982" s="66">
        <v>2200</v>
      </c>
      <c r="Q4982" s="61"/>
    </row>
    <row r="4983" spans="1:17" ht="76.5" customHeight="1" x14ac:dyDescent="0.2">
      <c r="A4983" s="43" t="s">
        <v>16612</v>
      </c>
      <c r="B4983" s="44" t="s">
        <v>16613</v>
      </c>
      <c r="C4983" s="45" t="s">
        <v>29</v>
      </c>
      <c r="D4983" s="45" t="s">
        <v>404</v>
      </c>
      <c r="E4983" s="45" t="s">
        <v>19</v>
      </c>
      <c r="F4983" s="45" t="s">
        <v>88</v>
      </c>
      <c r="G4983" s="45" t="s">
        <v>523</v>
      </c>
      <c r="H4983" s="45" t="s">
        <v>524</v>
      </c>
      <c r="I4983" s="45" t="s">
        <v>525</v>
      </c>
      <c r="J4983" s="44" t="s">
        <v>526</v>
      </c>
      <c r="K4983" s="44" t="s">
        <v>16614</v>
      </c>
      <c r="L4983" s="46">
        <v>44726</v>
      </c>
      <c r="M4983" s="46"/>
      <c r="N4983" s="46"/>
      <c r="O4983" s="65" t="s">
        <v>16710</v>
      </c>
      <c r="P4983" s="66">
        <v>2200</v>
      </c>
      <c r="Q4983" s="61"/>
    </row>
    <row r="4984" spans="1:17" ht="76.5" customHeight="1" x14ac:dyDescent="0.2">
      <c r="A4984" s="43" t="s">
        <v>16615</v>
      </c>
      <c r="B4984" s="44" t="s">
        <v>16616</v>
      </c>
      <c r="C4984" s="45" t="s">
        <v>29</v>
      </c>
      <c r="D4984" s="45" t="s">
        <v>404</v>
      </c>
      <c r="E4984" s="45" t="s">
        <v>19</v>
      </c>
      <c r="F4984" s="45" t="s">
        <v>88</v>
      </c>
      <c r="G4984" s="45" t="s">
        <v>523</v>
      </c>
      <c r="H4984" s="45" t="s">
        <v>524</v>
      </c>
      <c r="I4984" s="45" t="s">
        <v>525</v>
      </c>
      <c r="J4984" s="44" t="s">
        <v>526</v>
      </c>
      <c r="K4984" s="44" t="s">
        <v>16617</v>
      </c>
      <c r="L4984" s="46">
        <v>44726</v>
      </c>
      <c r="M4984" s="46"/>
      <c r="N4984" s="46"/>
      <c r="O4984" s="65" t="s">
        <v>16710</v>
      </c>
      <c r="P4984" s="66">
        <v>2200</v>
      </c>
      <c r="Q4984" s="61"/>
    </row>
    <row r="4985" spans="1:17" ht="51" customHeight="1" x14ac:dyDescent="0.2">
      <c r="A4985" s="43" t="s">
        <v>16754</v>
      </c>
      <c r="B4985" s="44" t="s">
        <v>16618</v>
      </c>
      <c r="C4985" s="45" t="s">
        <v>49</v>
      </c>
      <c r="D4985" s="45" t="s">
        <v>713</v>
      </c>
      <c r="E4985" s="45" t="s">
        <v>50</v>
      </c>
      <c r="F4985" s="45" t="s">
        <v>88</v>
      </c>
      <c r="G4985" s="45" t="s">
        <v>89</v>
      </c>
      <c r="H4985" s="45" t="s">
        <v>14216</v>
      </c>
      <c r="I4985" s="45" t="s">
        <v>525</v>
      </c>
      <c r="J4985" s="44" t="s">
        <v>715</v>
      </c>
      <c r="K4985" s="44" t="s">
        <v>16619</v>
      </c>
      <c r="L4985" s="46">
        <v>44726</v>
      </c>
      <c r="M4985" s="46"/>
      <c r="N4985" s="46"/>
      <c r="O4985" s="65" t="s">
        <v>16711</v>
      </c>
      <c r="P4985" s="66">
        <v>4800</v>
      </c>
      <c r="Q4985" s="61" t="s">
        <v>16620</v>
      </c>
    </row>
    <row r="4986" spans="1:17" ht="89.25" customHeight="1" x14ac:dyDescent="0.2">
      <c r="A4986" s="43" t="s">
        <v>16621</v>
      </c>
      <c r="B4986" s="44" t="s">
        <v>16622</v>
      </c>
      <c r="C4986" s="45" t="s">
        <v>187</v>
      </c>
      <c r="D4986" s="45" t="s">
        <v>718</v>
      </c>
      <c r="E4986" s="45" t="s">
        <v>1014</v>
      </c>
      <c r="F4986" s="45" t="s">
        <v>6</v>
      </c>
      <c r="G4986" s="45" t="s">
        <v>19</v>
      </c>
      <c r="H4986" s="45" t="s">
        <v>1015</v>
      </c>
      <c r="I4986" s="45" t="s">
        <v>1603</v>
      </c>
      <c r="J4986" s="44" t="s">
        <v>1704</v>
      </c>
      <c r="K4986" s="44" t="s">
        <v>16623</v>
      </c>
      <c r="L4986" s="46">
        <v>44726</v>
      </c>
      <c r="M4986" s="46"/>
      <c r="N4986" s="46"/>
      <c r="O4986" s="65" t="s">
        <v>16712</v>
      </c>
      <c r="P4986" s="66">
        <v>3200</v>
      </c>
      <c r="Q4986" s="61" t="s">
        <v>2539</v>
      </c>
    </row>
    <row r="4987" spans="1:17" ht="89.25" customHeight="1" x14ac:dyDescent="0.2">
      <c r="A4987" s="43" t="s">
        <v>16624</v>
      </c>
      <c r="B4987" s="44" t="s">
        <v>16625</v>
      </c>
      <c r="C4987" s="45" t="s">
        <v>187</v>
      </c>
      <c r="D4987" s="45" t="s">
        <v>718</v>
      </c>
      <c r="E4987" s="45" t="s">
        <v>1014</v>
      </c>
      <c r="F4987" s="45" t="s">
        <v>6</v>
      </c>
      <c r="G4987" s="45" t="s">
        <v>19</v>
      </c>
      <c r="H4987" s="45" t="s">
        <v>1015</v>
      </c>
      <c r="I4987" s="45" t="s">
        <v>1603</v>
      </c>
      <c r="J4987" s="44" t="s">
        <v>1704</v>
      </c>
      <c r="K4987" s="44" t="s">
        <v>16626</v>
      </c>
      <c r="L4987" s="46">
        <v>44726</v>
      </c>
      <c r="M4987" s="46"/>
      <c r="N4987" s="46"/>
      <c r="O4987" s="65" t="s">
        <v>16712</v>
      </c>
      <c r="P4987" s="66">
        <v>3200</v>
      </c>
      <c r="Q4987" s="61" t="s">
        <v>2539</v>
      </c>
    </row>
    <row r="4988" spans="1:17" ht="76.5" customHeight="1" x14ac:dyDescent="0.2">
      <c r="A4988" s="43" t="s">
        <v>16627</v>
      </c>
      <c r="B4988" s="44" t="s">
        <v>16628</v>
      </c>
      <c r="C4988" s="45" t="s">
        <v>187</v>
      </c>
      <c r="D4988" s="45" t="s">
        <v>718</v>
      </c>
      <c r="E4988" s="45" t="s">
        <v>1014</v>
      </c>
      <c r="F4988" s="45" t="s">
        <v>6</v>
      </c>
      <c r="G4988" s="45" t="s">
        <v>19</v>
      </c>
      <c r="H4988" s="45" t="s">
        <v>1015</v>
      </c>
      <c r="I4988" s="45" t="s">
        <v>1603</v>
      </c>
      <c r="J4988" s="44" t="s">
        <v>1704</v>
      </c>
      <c r="K4988" s="44" t="s">
        <v>16629</v>
      </c>
      <c r="L4988" s="46">
        <v>44726</v>
      </c>
      <c r="M4988" s="46"/>
      <c r="N4988" s="46"/>
      <c r="O4988" s="65" t="s">
        <v>16712</v>
      </c>
      <c r="P4988" s="66">
        <v>3200</v>
      </c>
      <c r="Q4988" s="61" t="s">
        <v>2539</v>
      </c>
    </row>
    <row r="4989" spans="1:17" ht="63.75" customHeight="1" x14ac:dyDescent="0.2">
      <c r="A4989" s="43" t="s">
        <v>16630</v>
      </c>
      <c r="B4989" s="44" t="s">
        <v>16631</v>
      </c>
      <c r="C4989" s="45" t="s">
        <v>187</v>
      </c>
      <c r="D4989" s="45" t="s">
        <v>718</v>
      </c>
      <c r="E4989" s="45" t="s">
        <v>1014</v>
      </c>
      <c r="F4989" s="45" t="s">
        <v>6</v>
      </c>
      <c r="G4989" s="45" t="s">
        <v>19</v>
      </c>
      <c r="H4989" s="45" t="s">
        <v>1015</v>
      </c>
      <c r="I4989" s="45" t="s">
        <v>1603</v>
      </c>
      <c r="J4989" s="44" t="s">
        <v>1704</v>
      </c>
      <c r="K4989" s="44" t="s">
        <v>16632</v>
      </c>
      <c r="L4989" s="46">
        <v>44726</v>
      </c>
      <c r="M4989" s="46"/>
      <c r="N4989" s="46"/>
      <c r="O4989" s="65" t="s">
        <v>16712</v>
      </c>
      <c r="P4989" s="66">
        <v>3200</v>
      </c>
      <c r="Q4989" s="61" t="s">
        <v>2539</v>
      </c>
    </row>
    <row r="4990" spans="1:17" ht="89.25" customHeight="1" x14ac:dyDescent="0.2">
      <c r="A4990" s="43" t="s">
        <v>16633</v>
      </c>
      <c r="B4990" s="44" t="s">
        <v>16634</v>
      </c>
      <c r="C4990" s="45" t="s">
        <v>187</v>
      </c>
      <c r="D4990" s="45" t="s">
        <v>718</v>
      </c>
      <c r="E4990" s="45" t="s">
        <v>1014</v>
      </c>
      <c r="F4990" s="45" t="s">
        <v>6</v>
      </c>
      <c r="G4990" s="45" t="s">
        <v>19</v>
      </c>
      <c r="H4990" s="45" t="s">
        <v>1015</v>
      </c>
      <c r="I4990" s="45" t="s">
        <v>1603</v>
      </c>
      <c r="J4990" s="44" t="s">
        <v>1704</v>
      </c>
      <c r="K4990" s="44" t="s">
        <v>16635</v>
      </c>
      <c r="L4990" s="46">
        <v>44726</v>
      </c>
      <c r="M4990" s="46"/>
      <c r="N4990" s="46"/>
      <c r="O4990" s="65" t="s">
        <v>16712</v>
      </c>
      <c r="P4990" s="66">
        <v>3200</v>
      </c>
      <c r="Q4990" s="61" t="s">
        <v>2539</v>
      </c>
    </row>
    <row r="4991" spans="1:17" ht="89.25" customHeight="1" x14ac:dyDescent="0.2">
      <c r="A4991" s="43" t="s">
        <v>16636</v>
      </c>
      <c r="B4991" s="44" t="s">
        <v>16637</v>
      </c>
      <c r="C4991" s="45" t="s">
        <v>187</v>
      </c>
      <c r="D4991" s="45" t="s">
        <v>718</v>
      </c>
      <c r="E4991" s="45" t="s">
        <v>1014</v>
      </c>
      <c r="F4991" s="45" t="s">
        <v>6</v>
      </c>
      <c r="G4991" s="45" t="s">
        <v>19</v>
      </c>
      <c r="H4991" s="45" t="s">
        <v>1015</v>
      </c>
      <c r="I4991" s="45" t="s">
        <v>1603</v>
      </c>
      <c r="J4991" s="44" t="s">
        <v>1704</v>
      </c>
      <c r="K4991" s="44" t="s">
        <v>16638</v>
      </c>
      <c r="L4991" s="46">
        <v>44726</v>
      </c>
      <c r="M4991" s="46"/>
      <c r="N4991" s="46"/>
      <c r="O4991" s="65" t="s">
        <v>16712</v>
      </c>
      <c r="P4991" s="66">
        <v>3200</v>
      </c>
      <c r="Q4991" s="61" t="s">
        <v>2539</v>
      </c>
    </row>
    <row r="4992" spans="1:17" ht="89.25" customHeight="1" x14ac:dyDescent="0.2">
      <c r="A4992" s="43" t="s">
        <v>16639</v>
      </c>
      <c r="B4992" s="44" t="s">
        <v>16640</v>
      </c>
      <c r="C4992" s="45" t="s">
        <v>187</v>
      </c>
      <c r="D4992" s="45" t="s">
        <v>718</v>
      </c>
      <c r="E4992" s="45" t="s">
        <v>1014</v>
      </c>
      <c r="F4992" s="45" t="s">
        <v>6</v>
      </c>
      <c r="G4992" s="45" t="s">
        <v>19</v>
      </c>
      <c r="H4992" s="45" t="s">
        <v>1015</v>
      </c>
      <c r="I4992" s="45" t="s">
        <v>1603</v>
      </c>
      <c r="J4992" s="44" t="s">
        <v>1704</v>
      </c>
      <c r="K4992" s="44" t="s">
        <v>16641</v>
      </c>
      <c r="L4992" s="46">
        <v>44726</v>
      </c>
      <c r="M4992" s="46"/>
      <c r="N4992" s="46"/>
      <c r="O4992" s="65" t="s">
        <v>16712</v>
      </c>
      <c r="P4992" s="66">
        <v>3200</v>
      </c>
      <c r="Q4992" s="61" t="s">
        <v>2539</v>
      </c>
    </row>
    <row r="4993" spans="1:17" ht="89.25" customHeight="1" x14ac:dyDescent="0.2">
      <c r="A4993" s="43" t="s">
        <v>16642</v>
      </c>
      <c r="B4993" s="44" t="s">
        <v>16643</v>
      </c>
      <c r="C4993" s="45" t="s">
        <v>187</v>
      </c>
      <c r="D4993" s="45" t="s">
        <v>718</v>
      </c>
      <c r="E4993" s="45" t="s">
        <v>1014</v>
      </c>
      <c r="F4993" s="45" t="s">
        <v>6</v>
      </c>
      <c r="G4993" s="45" t="s">
        <v>19</v>
      </c>
      <c r="H4993" s="45" t="s">
        <v>1015</v>
      </c>
      <c r="I4993" s="45" t="s">
        <v>1603</v>
      </c>
      <c r="J4993" s="44" t="s">
        <v>1704</v>
      </c>
      <c r="K4993" s="44" t="s">
        <v>16644</v>
      </c>
      <c r="L4993" s="46">
        <v>44726</v>
      </c>
      <c r="M4993" s="46"/>
      <c r="N4993" s="46"/>
      <c r="O4993" s="65" t="s">
        <v>16712</v>
      </c>
      <c r="P4993" s="66">
        <v>3200</v>
      </c>
      <c r="Q4993" s="61" t="s">
        <v>2539</v>
      </c>
    </row>
    <row r="4994" spans="1:17" ht="89.25" customHeight="1" x14ac:dyDescent="0.2">
      <c r="A4994" s="43" t="s">
        <v>16645</v>
      </c>
      <c r="B4994" s="44" t="s">
        <v>16646</v>
      </c>
      <c r="C4994" s="45" t="s">
        <v>187</v>
      </c>
      <c r="D4994" s="45" t="s">
        <v>718</v>
      </c>
      <c r="E4994" s="45" t="s">
        <v>1014</v>
      </c>
      <c r="F4994" s="45" t="s">
        <v>6</v>
      </c>
      <c r="G4994" s="45" t="s">
        <v>19</v>
      </c>
      <c r="H4994" s="45" t="s">
        <v>1015</v>
      </c>
      <c r="I4994" s="45" t="s">
        <v>1603</v>
      </c>
      <c r="J4994" s="44" t="s">
        <v>1704</v>
      </c>
      <c r="K4994" s="44" t="s">
        <v>16647</v>
      </c>
      <c r="L4994" s="46">
        <v>44726</v>
      </c>
      <c r="M4994" s="46"/>
      <c r="N4994" s="46"/>
      <c r="O4994" s="65" t="s">
        <v>16712</v>
      </c>
      <c r="P4994" s="66">
        <v>3200</v>
      </c>
      <c r="Q4994" s="61" t="s">
        <v>2539</v>
      </c>
    </row>
    <row r="4995" spans="1:17" ht="89.25" customHeight="1" x14ac:dyDescent="0.2">
      <c r="A4995" s="43" t="s">
        <v>16648</v>
      </c>
      <c r="B4995" s="44" t="s">
        <v>16649</v>
      </c>
      <c r="C4995" s="45" t="s">
        <v>187</v>
      </c>
      <c r="D4995" s="45" t="s">
        <v>718</v>
      </c>
      <c r="E4995" s="45" t="s">
        <v>1014</v>
      </c>
      <c r="F4995" s="45" t="s">
        <v>6</v>
      </c>
      <c r="G4995" s="45" t="s">
        <v>19</v>
      </c>
      <c r="H4995" s="45" t="s">
        <v>1015</v>
      </c>
      <c r="I4995" s="45" t="s">
        <v>1603</v>
      </c>
      <c r="J4995" s="44" t="s">
        <v>1704</v>
      </c>
      <c r="K4995" s="44" t="s">
        <v>16650</v>
      </c>
      <c r="L4995" s="46">
        <v>44726</v>
      </c>
      <c r="M4995" s="46"/>
      <c r="N4995" s="46"/>
      <c r="O4995" s="65" t="s">
        <v>16712</v>
      </c>
      <c r="P4995" s="66">
        <v>3200</v>
      </c>
      <c r="Q4995" s="61" t="s">
        <v>2539</v>
      </c>
    </row>
    <row r="4996" spans="1:17" ht="63.75" customHeight="1" x14ac:dyDescent="0.2">
      <c r="A4996" s="43" t="s">
        <v>16651</v>
      </c>
      <c r="B4996" s="44" t="s">
        <v>16652</v>
      </c>
      <c r="C4996" s="45" t="s">
        <v>187</v>
      </c>
      <c r="D4996" s="45" t="s">
        <v>718</v>
      </c>
      <c r="E4996" s="45" t="s">
        <v>1014</v>
      </c>
      <c r="F4996" s="45" t="s">
        <v>6</v>
      </c>
      <c r="G4996" s="45" t="s">
        <v>19</v>
      </c>
      <c r="H4996" s="45" t="s">
        <v>1015</v>
      </c>
      <c r="I4996" s="45" t="s">
        <v>1603</v>
      </c>
      <c r="J4996" s="44" t="s">
        <v>1704</v>
      </c>
      <c r="K4996" s="44" t="s">
        <v>16653</v>
      </c>
      <c r="L4996" s="46">
        <v>44726</v>
      </c>
      <c r="M4996" s="46"/>
      <c r="N4996" s="46"/>
      <c r="O4996" s="65" t="s">
        <v>16712</v>
      </c>
      <c r="P4996" s="66">
        <v>3200</v>
      </c>
      <c r="Q4996" s="61" t="s">
        <v>2539</v>
      </c>
    </row>
    <row r="4997" spans="1:17" ht="63.75" customHeight="1" x14ac:dyDescent="0.2">
      <c r="A4997" s="43" t="s">
        <v>16654</v>
      </c>
      <c r="B4997" s="44" t="s">
        <v>16655</v>
      </c>
      <c r="C4997" s="45" t="s">
        <v>187</v>
      </c>
      <c r="D4997" s="45" t="s">
        <v>718</v>
      </c>
      <c r="E4997" s="45" t="s">
        <v>1014</v>
      </c>
      <c r="F4997" s="45" t="s">
        <v>6</v>
      </c>
      <c r="G4997" s="45" t="s">
        <v>19</v>
      </c>
      <c r="H4997" s="45" t="s">
        <v>1015</v>
      </c>
      <c r="I4997" s="45" t="s">
        <v>1603</v>
      </c>
      <c r="J4997" s="44" t="s">
        <v>1704</v>
      </c>
      <c r="K4997" s="44" t="s">
        <v>16656</v>
      </c>
      <c r="L4997" s="46">
        <v>44726</v>
      </c>
      <c r="M4997" s="46"/>
      <c r="N4997" s="46"/>
      <c r="O4997" s="65" t="s">
        <v>16712</v>
      </c>
      <c r="P4997" s="66">
        <v>3200</v>
      </c>
      <c r="Q4997" s="61" t="s">
        <v>2539</v>
      </c>
    </row>
    <row r="4998" spans="1:17" ht="89.25" customHeight="1" x14ac:dyDescent="0.2">
      <c r="A4998" s="43" t="s">
        <v>16657</v>
      </c>
      <c r="B4998" s="44" t="s">
        <v>16658</v>
      </c>
      <c r="C4998" s="45" t="s">
        <v>187</v>
      </c>
      <c r="D4998" s="45" t="s">
        <v>718</v>
      </c>
      <c r="E4998" s="45" t="s">
        <v>1014</v>
      </c>
      <c r="F4998" s="45" t="s">
        <v>6</v>
      </c>
      <c r="G4998" s="45" t="s">
        <v>19</v>
      </c>
      <c r="H4998" s="45" t="s">
        <v>1015</v>
      </c>
      <c r="I4998" s="45" t="s">
        <v>1603</v>
      </c>
      <c r="J4998" s="44" t="s">
        <v>1704</v>
      </c>
      <c r="K4998" s="44" t="s">
        <v>16659</v>
      </c>
      <c r="L4998" s="46">
        <v>44726</v>
      </c>
      <c r="M4998" s="46"/>
      <c r="N4998" s="46"/>
      <c r="O4998" s="65" t="s">
        <v>16712</v>
      </c>
      <c r="P4998" s="66">
        <v>3200</v>
      </c>
      <c r="Q4998" s="61" t="s">
        <v>2539</v>
      </c>
    </row>
    <row r="4999" spans="1:17" ht="76.5" customHeight="1" x14ac:dyDescent="0.2">
      <c r="A4999" s="43" t="s">
        <v>16660</v>
      </c>
      <c r="B4999" s="44" t="s">
        <v>16661</v>
      </c>
      <c r="C4999" s="45" t="s">
        <v>187</v>
      </c>
      <c r="D4999" s="45" t="s">
        <v>718</v>
      </c>
      <c r="E4999" s="45" t="s">
        <v>1014</v>
      </c>
      <c r="F4999" s="45" t="s">
        <v>6</v>
      </c>
      <c r="G4999" s="45" t="s">
        <v>19</v>
      </c>
      <c r="H4999" s="45" t="s">
        <v>1015</v>
      </c>
      <c r="I4999" s="45" t="s">
        <v>1603</v>
      </c>
      <c r="J4999" s="44" t="s">
        <v>1704</v>
      </c>
      <c r="K4999" s="44" t="s">
        <v>16662</v>
      </c>
      <c r="L4999" s="46">
        <v>44726</v>
      </c>
      <c r="M4999" s="46"/>
      <c r="N4999" s="46"/>
      <c r="O4999" s="65" t="s">
        <v>16712</v>
      </c>
      <c r="P4999" s="79" t="s">
        <v>1654</v>
      </c>
      <c r="Q4999" s="61" t="s">
        <v>2539</v>
      </c>
    </row>
    <row r="5000" spans="1:17" ht="76.5" customHeight="1" x14ac:dyDescent="0.2">
      <c r="A5000" s="43" t="s">
        <v>16663</v>
      </c>
      <c r="B5000" s="44" t="s">
        <v>16664</v>
      </c>
      <c r="C5000" s="45" t="s">
        <v>187</v>
      </c>
      <c r="D5000" s="45" t="s">
        <v>718</v>
      </c>
      <c r="E5000" s="45" t="s">
        <v>1014</v>
      </c>
      <c r="F5000" s="45" t="s">
        <v>6</v>
      </c>
      <c r="G5000" s="45" t="s">
        <v>19</v>
      </c>
      <c r="H5000" s="45" t="s">
        <v>1015</v>
      </c>
      <c r="I5000" s="45" t="s">
        <v>1603</v>
      </c>
      <c r="J5000" s="44" t="s">
        <v>1704</v>
      </c>
      <c r="K5000" s="44" t="s">
        <v>16665</v>
      </c>
      <c r="L5000" s="46">
        <v>44726</v>
      </c>
      <c r="M5000" s="46"/>
      <c r="N5000" s="46"/>
      <c r="O5000" s="65" t="s">
        <v>16712</v>
      </c>
      <c r="P5000" s="79" t="s">
        <v>1654</v>
      </c>
      <c r="Q5000" s="61" t="s">
        <v>2539</v>
      </c>
    </row>
    <row r="5001" spans="1:17" ht="89.25" customHeight="1" x14ac:dyDescent="0.2">
      <c r="A5001" s="43" t="s">
        <v>16666</v>
      </c>
      <c r="B5001" s="44" t="s">
        <v>16667</v>
      </c>
      <c r="C5001" s="45" t="s">
        <v>187</v>
      </c>
      <c r="D5001" s="45" t="s">
        <v>718</v>
      </c>
      <c r="E5001" s="45" t="s">
        <v>1014</v>
      </c>
      <c r="F5001" s="45" t="s">
        <v>6</v>
      </c>
      <c r="G5001" s="45" t="s">
        <v>19</v>
      </c>
      <c r="H5001" s="45" t="s">
        <v>1015</v>
      </c>
      <c r="I5001" s="45" t="s">
        <v>1603</v>
      </c>
      <c r="J5001" s="44" t="s">
        <v>1704</v>
      </c>
      <c r="K5001" s="44" t="s">
        <v>16668</v>
      </c>
      <c r="L5001" s="46">
        <v>44726</v>
      </c>
      <c r="M5001" s="46"/>
      <c r="N5001" s="46"/>
      <c r="O5001" s="65" t="s">
        <v>16712</v>
      </c>
      <c r="P5001" s="79" t="s">
        <v>1654</v>
      </c>
      <c r="Q5001" s="61" t="s">
        <v>2539</v>
      </c>
    </row>
    <row r="5002" spans="1:17" ht="89.25" customHeight="1" x14ac:dyDescent="0.2">
      <c r="A5002" s="43" t="s">
        <v>16669</v>
      </c>
      <c r="B5002" s="44" t="s">
        <v>16670</v>
      </c>
      <c r="C5002" s="45" t="s">
        <v>187</v>
      </c>
      <c r="D5002" s="45" t="s">
        <v>718</v>
      </c>
      <c r="E5002" s="45" t="s">
        <v>1014</v>
      </c>
      <c r="F5002" s="45" t="s">
        <v>6</v>
      </c>
      <c r="G5002" s="45" t="s">
        <v>19</v>
      </c>
      <c r="H5002" s="45" t="s">
        <v>1015</v>
      </c>
      <c r="I5002" s="45" t="s">
        <v>1603</v>
      </c>
      <c r="J5002" s="44" t="s">
        <v>1704</v>
      </c>
      <c r="K5002" s="44" t="s">
        <v>16671</v>
      </c>
      <c r="L5002" s="46">
        <v>44726</v>
      </c>
      <c r="M5002" s="46"/>
      <c r="N5002" s="46"/>
      <c r="O5002" s="65" t="s">
        <v>16712</v>
      </c>
      <c r="P5002" s="79" t="s">
        <v>1654</v>
      </c>
      <c r="Q5002" s="61" t="s">
        <v>2539</v>
      </c>
    </row>
    <row r="5003" spans="1:17" ht="102.75" customHeight="1" x14ac:dyDescent="0.2">
      <c r="A5003" s="43" t="s">
        <v>19067</v>
      </c>
      <c r="B5003" s="44" t="s">
        <v>16672</v>
      </c>
      <c r="C5003" s="45" t="s">
        <v>187</v>
      </c>
      <c r="D5003" s="45" t="s">
        <v>718</v>
      </c>
      <c r="E5003" s="45" t="s">
        <v>1014</v>
      </c>
      <c r="F5003" s="45" t="s">
        <v>6</v>
      </c>
      <c r="G5003" s="45" t="s">
        <v>19</v>
      </c>
      <c r="H5003" s="45" t="s">
        <v>1015</v>
      </c>
      <c r="I5003" s="45" t="s">
        <v>1603</v>
      </c>
      <c r="J5003" s="44" t="s">
        <v>1704</v>
      </c>
      <c r="K5003" s="44" t="s">
        <v>16673</v>
      </c>
      <c r="L5003" s="46">
        <v>44726</v>
      </c>
      <c r="M5003" s="46"/>
      <c r="N5003" s="46">
        <v>44830</v>
      </c>
      <c r="O5003" s="65" t="s">
        <v>19066</v>
      </c>
      <c r="P5003" s="79" t="s">
        <v>1654</v>
      </c>
      <c r="Q5003" s="61" t="s">
        <v>2539</v>
      </c>
    </row>
    <row r="5004" spans="1:17" ht="99.75" customHeight="1" x14ac:dyDescent="0.2">
      <c r="A5004" s="43" t="s">
        <v>19065</v>
      </c>
      <c r="B5004" s="44" t="s">
        <v>16674</v>
      </c>
      <c r="C5004" s="45" t="s">
        <v>187</v>
      </c>
      <c r="D5004" s="45" t="s">
        <v>718</v>
      </c>
      <c r="E5004" s="45" t="s">
        <v>1014</v>
      </c>
      <c r="F5004" s="45" t="s">
        <v>6</v>
      </c>
      <c r="G5004" s="45" t="s">
        <v>19</v>
      </c>
      <c r="H5004" s="45" t="s">
        <v>1015</v>
      </c>
      <c r="I5004" s="45" t="s">
        <v>1603</v>
      </c>
      <c r="J5004" s="44" t="s">
        <v>1704</v>
      </c>
      <c r="K5004" s="44" t="s">
        <v>16675</v>
      </c>
      <c r="L5004" s="46">
        <v>44726</v>
      </c>
      <c r="M5004" s="46"/>
      <c r="N5004" s="46">
        <v>44830</v>
      </c>
      <c r="O5004" s="65" t="s">
        <v>19064</v>
      </c>
      <c r="P5004" s="79" t="s">
        <v>1654</v>
      </c>
      <c r="Q5004" s="61" t="s">
        <v>2539</v>
      </c>
    </row>
    <row r="5005" spans="1:17" ht="63.75" customHeight="1" x14ac:dyDescent="0.2">
      <c r="A5005" s="43" t="s">
        <v>16676</v>
      </c>
      <c r="B5005" s="44" t="s">
        <v>16677</v>
      </c>
      <c r="C5005" s="45" t="s">
        <v>187</v>
      </c>
      <c r="D5005" s="45" t="s">
        <v>718</v>
      </c>
      <c r="E5005" s="45" t="s">
        <v>1014</v>
      </c>
      <c r="F5005" s="45" t="s">
        <v>6</v>
      </c>
      <c r="G5005" s="45" t="s">
        <v>19</v>
      </c>
      <c r="H5005" s="45" t="s">
        <v>1015</v>
      </c>
      <c r="I5005" s="45" t="s">
        <v>1603</v>
      </c>
      <c r="J5005" s="44" t="s">
        <v>1704</v>
      </c>
      <c r="K5005" s="44" t="s">
        <v>16678</v>
      </c>
      <c r="L5005" s="46">
        <v>44726</v>
      </c>
      <c r="M5005" s="46"/>
      <c r="N5005" s="46"/>
      <c r="O5005" s="65" t="s">
        <v>16712</v>
      </c>
      <c r="P5005" s="79" t="s">
        <v>1654</v>
      </c>
      <c r="Q5005" s="61" t="s">
        <v>2539</v>
      </c>
    </row>
    <row r="5006" spans="1:17" ht="63.75" customHeight="1" x14ac:dyDescent="0.2">
      <c r="A5006" s="43" t="s">
        <v>16679</v>
      </c>
      <c r="B5006" s="44" t="s">
        <v>16680</v>
      </c>
      <c r="C5006" s="45" t="s">
        <v>187</v>
      </c>
      <c r="D5006" s="45" t="s">
        <v>718</v>
      </c>
      <c r="E5006" s="45" t="s">
        <v>1014</v>
      </c>
      <c r="F5006" s="45" t="s">
        <v>6</v>
      </c>
      <c r="G5006" s="45" t="s">
        <v>19</v>
      </c>
      <c r="H5006" s="45" t="s">
        <v>1015</v>
      </c>
      <c r="I5006" s="45" t="s">
        <v>1603</v>
      </c>
      <c r="J5006" s="44" t="s">
        <v>1704</v>
      </c>
      <c r="K5006" s="44" t="s">
        <v>16681</v>
      </c>
      <c r="L5006" s="46">
        <v>44726</v>
      </c>
      <c r="M5006" s="46"/>
      <c r="N5006" s="46"/>
      <c r="O5006" s="65" t="s">
        <v>16712</v>
      </c>
      <c r="P5006" s="79" t="s">
        <v>1654</v>
      </c>
      <c r="Q5006" s="61" t="s">
        <v>2539</v>
      </c>
    </row>
    <row r="5007" spans="1:17" ht="63.75" customHeight="1" x14ac:dyDescent="0.2">
      <c r="A5007" s="43" t="s">
        <v>16682</v>
      </c>
      <c r="B5007" s="44" t="s">
        <v>16683</v>
      </c>
      <c r="C5007" s="45" t="s">
        <v>187</v>
      </c>
      <c r="D5007" s="45" t="s">
        <v>718</v>
      </c>
      <c r="E5007" s="45" t="s">
        <v>1014</v>
      </c>
      <c r="F5007" s="45" t="s">
        <v>6</v>
      </c>
      <c r="G5007" s="45" t="s">
        <v>19</v>
      </c>
      <c r="H5007" s="45" t="s">
        <v>1015</v>
      </c>
      <c r="I5007" s="45" t="s">
        <v>1603</v>
      </c>
      <c r="J5007" s="44" t="s">
        <v>1704</v>
      </c>
      <c r="K5007" s="44" t="s">
        <v>16684</v>
      </c>
      <c r="L5007" s="46">
        <v>44726</v>
      </c>
      <c r="M5007" s="46"/>
      <c r="N5007" s="46"/>
      <c r="O5007" s="65" t="s">
        <v>16712</v>
      </c>
      <c r="P5007" s="79" t="s">
        <v>1654</v>
      </c>
      <c r="Q5007" s="61" t="s">
        <v>2539</v>
      </c>
    </row>
    <row r="5008" spans="1:17" ht="63.75" customHeight="1" x14ac:dyDescent="0.2">
      <c r="A5008" s="43" t="s">
        <v>16685</v>
      </c>
      <c r="B5008" s="44" t="s">
        <v>16686</v>
      </c>
      <c r="C5008" s="45" t="s">
        <v>187</v>
      </c>
      <c r="D5008" s="45" t="s">
        <v>718</v>
      </c>
      <c r="E5008" s="45" t="s">
        <v>1014</v>
      </c>
      <c r="F5008" s="45" t="s">
        <v>6</v>
      </c>
      <c r="G5008" s="45" t="s">
        <v>19</v>
      </c>
      <c r="H5008" s="45" t="s">
        <v>1015</v>
      </c>
      <c r="I5008" s="45" t="s">
        <v>1603</v>
      </c>
      <c r="J5008" s="44" t="s">
        <v>1704</v>
      </c>
      <c r="K5008" s="44" t="s">
        <v>16687</v>
      </c>
      <c r="L5008" s="46">
        <v>44726</v>
      </c>
      <c r="M5008" s="46"/>
      <c r="N5008" s="46"/>
      <c r="O5008" s="65" t="s">
        <v>16712</v>
      </c>
      <c r="P5008" s="79" t="s">
        <v>1654</v>
      </c>
      <c r="Q5008" s="61" t="s">
        <v>2539</v>
      </c>
    </row>
    <row r="5009" spans="1:17" ht="63.75" customHeight="1" x14ac:dyDescent="0.2">
      <c r="A5009" s="43" t="s">
        <v>16688</v>
      </c>
      <c r="B5009" s="44" t="s">
        <v>16689</v>
      </c>
      <c r="C5009" s="45" t="s">
        <v>187</v>
      </c>
      <c r="D5009" s="45" t="s">
        <v>718</v>
      </c>
      <c r="E5009" s="45" t="s">
        <v>1014</v>
      </c>
      <c r="F5009" s="45" t="s">
        <v>6</v>
      </c>
      <c r="G5009" s="45" t="s">
        <v>19</v>
      </c>
      <c r="H5009" s="45" t="s">
        <v>1015</v>
      </c>
      <c r="I5009" s="45" t="s">
        <v>1603</v>
      </c>
      <c r="J5009" s="44" t="s">
        <v>1704</v>
      </c>
      <c r="K5009" s="44" t="s">
        <v>16690</v>
      </c>
      <c r="L5009" s="46">
        <v>44726</v>
      </c>
      <c r="M5009" s="46"/>
      <c r="N5009" s="46"/>
      <c r="O5009" s="65" t="s">
        <v>16712</v>
      </c>
      <c r="P5009" s="79" t="s">
        <v>1654</v>
      </c>
      <c r="Q5009" s="61" t="s">
        <v>2539</v>
      </c>
    </row>
    <row r="5010" spans="1:17" ht="76.5" customHeight="1" x14ac:dyDescent="0.2">
      <c r="A5010" s="43" t="s">
        <v>16691</v>
      </c>
      <c r="B5010" s="44" t="s">
        <v>16692</v>
      </c>
      <c r="C5010" s="45" t="s">
        <v>187</v>
      </c>
      <c r="D5010" s="45" t="s">
        <v>718</v>
      </c>
      <c r="E5010" s="45" t="s">
        <v>1014</v>
      </c>
      <c r="F5010" s="45" t="s">
        <v>6</v>
      </c>
      <c r="G5010" s="45" t="s">
        <v>19</v>
      </c>
      <c r="H5010" s="45" t="s">
        <v>1015</v>
      </c>
      <c r="I5010" s="45" t="s">
        <v>1603</v>
      </c>
      <c r="J5010" s="44" t="s">
        <v>1704</v>
      </c>
      <c r="K5010" s="44" t="s">
        <v>16693</v>
      </c>
      <c r="L5010" s="46">
        <v>44726</v>
      </c>
      <c r="M5010" s="46"/>
      <c r="N5010" s="46"/>
      <c r="O5010" s="65" t="s">
        <v>16712</v>
      </c>
      <c r="P5010" s="79" t="s">
        <v>1654</v>
      </c>
      <c r="Q5010" s="61" t="s">
        <v>2539</v>
      </c>
    </row>
    <row r="5011" spans="1:17" ht="63.75" customHeight="1" x14ac:dyDescent="0.2">
      <c r="A5011" s="43" t="s">
        <v>16694</v>
      </c>
      <c r="B5011" s="44" t="s">
        <v>16695</v>
      </c>
      <c r="C5011" s="45" t="s">
        <v>187</v>
      </c>
      <c r="D5011" s="45" t="s">
        <v>718</v>
      </c>
      <c r="E5011" s="45" t="s">
        <v>1014</v>
      </c>
      <c r="F5011" s="45" t="s">
        <v>6</v>
      </c>
      <c r="G5011" s="45" t="s">
        <v>19</v>
      </c>
      <c r="H5011" s="45" t="s">
        <v>1015</v>
      </c>
      <c r="I5011" s="45" t="s">
        <v>1603</v>
      </c>
      <c r="J5011" s="44" t="s">
        <v>1704</v>
      </c>
      <c r="K5011" s="44" t="s">
        <v>16696</v>
      </c>
      <c r="L5011" s="46">
        <v>44726</v>
      </c>
      <c r="M5011" s="46"/>
      <c r="N5011" s="46"/>
      <c r="O5011" s="65" t="s">
        <v>16712</v>
      </c>
      <c r="P5011" s="79" t="s">
        <v>1654</v>
      </c>
      <c r="Q5011" s="61" t="s">
        <v>2539</v>
      </c>
    </row>
    <row r="5012" spans="1:17" ht="89.25" customHeight="1" x14ac:dyDescent="0.2">
      <c r="A5012" s="43" t="s">
        <v>16697</v>
      </c>
      <c r="B5012" s="44" t="s">
        <v>16698</v>
      </c>
      <c r="C5012" s="45" t="s">
        <v>187</v>
      </c>
      <c r="D5012" s="45" t="s">
        <v>718</v>
      </c>
      <c r="E5012" s="45" t="s">
        <v>1014</v>
      </c>
      <c r="F5012" s="45" t="s">
        <v>6</v>
      </c>
      <c r="G5012" s="45" t="s">
        <v>19</v>
      </c>
      <c r="H5012" s="45" t="s">
        <v>1015</v>
      </c>
      <c r="I5012" s="45" t="s">
        <v>1603</v>
      </c>
      <c r="J5012" s="44" t="s">
        <v>1704</v>
      </c>
      <c r="K5012" s="44" t="s">
        <v>16699</v>
      </c>
      <c r="L5012" s="46">
        <v>44726</v>
      </c>
      <c r="M5012" s="46"/>
      <c r="N5012" s="46"/>
      <c r="O5012" s="65" t="s">
        <v>16712</v>
      </c>
      <c r="P5012" s="79" t="s">
        <v>1654</v>
      </c>
      <c r="Q5012" s="61" t="s">
        <v>2539</v>
      </c>
    </row>
    <row r="5013" spans="1:17" ht="100.5" customHeight="1" x14ac:dyDescent="0.2">
      <c r="A5013" s="43" t="s">
        <v>19063</v>
      </c>
      <c r="B5013" s="44" t="s">
        <v>16700</v>
      </c>
      <c r="C5013" s="45" t="s">
        <v>187</v>
      </c>
      <c r="D5013" s="45" t="s">
        <v>718</v>
      </c>
      <c r="E5013" s="45" t="s">
        <v>1014</v>
      </c>
      <c r="F5013" s="45" t="s">
        <v>6</v>
      </c>
      <c r="G5013" s="45" t="s">
        <v>19</v>
      </c>
      <c r="H5013" s="45" t="s">
        <v>1015</v>
      </c>
      <c r="I5013" s="45" t="s">
        <v>1603</v>
      </c>
      <c r="J5013" s="44" t="s">
        <v>1704</v>
      </c>
      <c r="K5013" s="44" t="s">
        <v>16701</v>
      </c>
      <c r="L5013" s="46">
        <v>44726</v>
      </c>
      <c r="M5013" s="46"/>
      <c r="N5013" s="46">
        <v>44830</v>
      </c>
      <c r="O5013" s="65" t="s">
        <v>19062</v>
      </c>
      <c r="P5013" s="79" t="s">
        <v>1654</v>
      </c>
      <c r="Q5013" s="61" t="s">
        <v>2539</v>
      </c>
    </row>
    <row r="5014" spans="1:17" ht="102.75" customHeight="1" x14ac:dyDescent="0.2">
      <c r="A5014" s="43" t="s">
        <v>19069</v>
      </c>
      <c r="B5014" s="44" t="s">
        <v>16702</v>
      </c>
      <c r="C5014" s="45" t="s">
        <v>187</v>
      </c>
      <c r="D5014" s="45" t="s">
        <v>718</v>
      </c>
      <c r="E5014" s="45" t="s">
        <v>1014</v>
      </c>
      <c r="F5014" s="45" t="s">
        <v>6</v>
      </c>
      <c r="G5014" s="45" t="s">
        <v>19</v>
      </c>
      <c r="H5014" s="45" t="s">
        <v>1015</v>
      </c>
      <c r="I5014" s="45" t="s">
        <v>1603</v>
      </c>
      <c r="J5014" s="44" t="s">
        <v>1704</v>
      </c>
      <c r="K5014" s="44" t="s">
        <v>16703</v>
      </c>
      <c r="L5014" s="46">
        <v>44726</v>
      </c>
      <c r="M5014" s="46"/>
      <c r="N5014" s="46">
        <v>44830</v>
      </c>
      <c r="O5014" s="65" t="s">
        <v>19068</v>
      </c>
      <c r="P5014" s="79" t="s">
        <v>1654</v>
      </c>
      <c r="Q5014" s="61" t="s">
        <v>2539</v>
      </c>
    </row>
    <row r="5015" spans="1:17" ht="76.5" customHeight="1" x14ac:dyDescent="0.2">
      <c r="A5015" s="43" t="s">
        <v>16704</v>
      </c>
      <c r="B5015" s="44" t="s">
        <v>16705</v>
      </c>
      <c r="C5015" s="45" t="s">
        <v>187</v>
      </c>
      <c r="D5015" s="45" t="s">
        <v>718</v>
      </c>
      <c r="E5015" s="45" t="s">
        <v>1014</v>
      </c>
      <c r="F5015" s="45" t="s">
        <v>6</v>
      </c>
      <c r="G5015" s="45" t="s">
        <v>19</v>
      </c>
      <c r="H5015" s="45" t="s">
        <v>1015</v>
      </c>
      <c r="I5015" s="45" t="s">
        <v>1603</v>
      </c>
      <c r="J5015" s="44" t="s">
        <v>1704</v>
      </c>
      <c r="K5015" s="44" t="s">
        <v>16706</v>
      </c>
      <c r="L5015" s="46">
        <v>44726</v>
      </c>
      <c r="M5015" s="46"/>
      <c r="N5015" s="46"/>
      <c r="O5015" s="65" t="s">
        <v>16712</v>
      </c>
      <c r="P5015" s="66" t="s">
        <v>1654</v>
      </c>
      <c r="Q5015" s="61" t="s">
        <v>2539</v>
      </c>
    </row>
    <row r="5016" spans="1:17" ht="76.5" customHeight="1" x14ac:dyDescent="0.2">
      <c r="A5016" s="43" t="s">
        <v>16707</v>
      </c>
      <c r="B5016" s="44" t="s">
        <v>16708</v>
      </c>
      <c r="C5016" s="45" t="s">
        <v>187</v>
      </c>
      <c r="D5016" s="45" t="s">
        <v>718</v>
      </c>
      <c r="E5016" s="45" t="s">
        <v>1014</v>
      </c>
      <c r="F5016" s="45" t="s">
        <v>6</v>
      </c>
      <c r="G5016" s="45" t="s">
        <v>19</v>
      </c>
      <c r="H5016" s="45" t="s">
        <v>1015</v>
      </c>
      <c r="I5016" s="45" t="s">
        <v>1603</v>
      </c>
      <c r="J5016" s="44" t="s">
        <v>1704</v>
      </c>
      <c r="K5016" s="44" t="s">
        <v>16709</v>
      </c>
      <c r="L5016" s="46">
        <v>44726</v>
      </c>
      <c r="M5016" s="46"/>
      <c r="N5016" s="46"/>
      <c r="O5016" s="65" t="s">
        <v>16712</v>
      </c>
      <c r="P5016" s="66">
        <v>3200</v>
      </c>
      <c r="Q5016" s="61" t="s">
        <v>2539</v>
      </c>
    </row>
    <row r="5017" spans="1:17" ht="114.75" customHeight="1" x14ac:dyDescent="0.2">
      <c r="A5017" s="43" t="s">
        <v>17078</v>
      </c>
      <c r="B5017" s="74" t="s">
        <v>16740</v>
      </c>
      <c r="C5017" s="45" t="s">
        <v>29</v>
      </c>
      <c r="D5017" s="45" t="s">
        <v>404</v>
      </c>
      <c r="E5017" s="45" t="s">
        <v>19</v>
      </c>
      <c r="F5017" s="45" t="s">
        <v>88</v>
      </c>
      <c r="G5017" s="45" t="s">
        <v>133</v>
      </c>
      <c r="H5017" s="45" t="s">
        <v>15908</v>
      </c>
      <c r="I5017" s="45" t="s">
        <v>1603</v>
      </c>
      <c r="J5017" s="44" t="s">
        <v>2924</v>
      </c>
      <c r="K5017" s="44" t="s">
        <v>9587</v>
      </c>
      <c r="L5017" s="46">
        <v>44726</v>
      </c>
      <c r="M5017" s="46"/>
      <c r="N5017" s="46"/>
      <c r="O5017" s="65" t="s">
        <v>16741</v>
      </c>
      <c r="P5017" s="66">
        <v>1600</v>
      </c>
      <c r="Q5017" s="61" t="s">
        <v>9588</v>
      </c>
    </row>
    <row r="5018" spans="1:17" ht="89.25" customHeight="1" x14ac:dyDescent="0.2">
      <c r="A5018" s="43" t="s">
        <v>17075</v>
      </c>
      <c r="B5018" s="74" t="s">
        <v>16742</v>
      </c>
      <c r="C5018" s="45" t="s">
        <v>29</v>
      </c>
      <c r="D5018" s="45" t="s">
        <v>404</v>
      </c>
      <c r="E5018" s="45" t="s">
        <v>19</v>
      </c>
      <c r="F5018" s="45" t="s">
        <v>88</v>
      </c>
      <c r="G5018" s="45" t="s">
        <v>133</v>
      </c>
      <c r="H5018" s="45" t="s">
        <v>15908</v>
      </c>
      <c r="I5018" s="45" t="s">
        <v>1603</v>
      </c>
      <c r="J5018" s="44" t="s">
        <v>2924</v>
      </c>
      <c r="K5018" s="44" t="s">
        <v>11110</v>
      </c>
      <c r="L5018" s="46">
        <v>44726</v>
      </c>
      <c r="M5018" s="46"/>
      <c r="N5018" s="46"/>
      <c r="O5018" s="65" t="s">
        <v>16743</v>
      </c>
      <c r="P5018" s="66">
        <v>3100</v>
      </c>
      <c r="Q5018" s="61" t="s">
        <v>11732</v>
      </c>
    </row>
    <row r="5019" spans="1:17" ht="89.25" customHeight="1" x14ac:dyDescent="0.2">
      <c r="A5019" s="43" t="s">
        <v>17077</v>
      </c>
      <c r="B5019" s="74" t="s">
        <v>16744</v>
      </c>
      <c r="C5019" s="45" t="s">
        <v>29</v>
      </c>
      <c r="D5019" s="45" t="s">
        <v>404</v>
      </c>
      <c r="E5019" s="45" t="s">
        <v>19</v>
      </c>
      <c r="F5019" s="45" t="s">
        <v>88</v>
      </c>
      <c r="G5019" s="45" t="s">
        <v>133</v>
      </c>
      <c r="H5019" s="45" t="s">
        <v>15908</v>
      </c>
      <c r="I5019" s="45" t="s">
        <v>1603</v>
      </c>
      <c r="J5019" s="44" t="s">
        <v>2924</v>
      </c>
      <c r="K5019" s="44" t="s">
        <v>11135</v>
      </c>
      <c r="L5019" s="46">
        <v>44726</v>
      </c>
      <c r="M5019" s="46"/>
      <c r="N5019" s="46"/>
      <c r="O5019" s="65" t="s">
        <v>16745</v>
      </c>
      <c r="P5019" s="66">
        <v>5900</v>
      </c>
      <c r="Q5019" s="61" t="s">
        <v>11734</v>
      </c>
    </row>
    <row r="5020" spans="1:17" ht="65.25" customHeight="1" x14ac:dyDescent="0.2">
      <c r="A5020" s="43" t="s">
        <v>17076</v>
      </c>
      <c r="B5020" s="74" t="s">
        <v>16746</v>
      </c>
      <c r="C5020" s="45" t="s">
        <v>29</v>
      </c>
      <c r="D5020" s="45" t="s">
        <v>404</v>
      </c>
      <c r="E5020" s="45" t="s">
        <v>19</v>
      </c>
      <c r="F5020" s="45" t="s">
        <v>88</v>
      </c>
      <c r="G5020" s="45" t="s">
        <v>133</v>
      </c>
      <c r="H5020" s="45" t="s">
        <v>15908</v>
      </c>
      <c r="I5020" s="45" t="s">
        <v>1603</v>
      </c>
      <c r="J5020" s="44" t="s">
        <v>2924</v>
      </c>
      <c r="K5020" s="44" t="s">
        <v>2925</v>
      </c>
      <c r="L5020" s="46">
        <v>44726</v>
      </c>
      <c r="M5020" s="46"/>
      <c r="N5020" s="46"/>
      <c r="O5020" s="65" t="s">
        <v>16747</v>
      </c>
      <c r="P5020" s="66">
        <v>4300</v>
      </c>
      <c r="Q5020" s="61" t="s">
        <v>2926</v>
      </c>
    </row>
    <row r="5021" spans="1:17" ht="114.75" customHeight="1" x14ac:dyDescent="0.2">
      <c r="A5021" s="43" t="s">
        <v>16737</v>
      </c>
      <c r="B5021" s="74" t="s">
        <v>16753</v>
      </c>
      <c r="C5021" s="45" t="s">
        <v>29</v>
      </c>
      <c r="D5021" s="45" t="s">
        <v>404</v>
      </c>
      <c r="E5021" s="45" t="s">
        <v>19</v>
      </c>
      <c r="F5021" s="45" t="s">
        <v>88</v>
      </c>
      <c r="G5021" s="45" t="s">
        <v>1808</v>
      </c>
      <c r="H5021" s="45" t="s">
        <v>16331</v>
      </c>
      <c r="I5021" s="45" t="s">
        <v>1603</v>
      </c>
      <c r="J5021" s="44" t="s">
        <v>1810</v>
      </c>
      <c r="K5021" s="44" t="s">
        <v>11365</v>
      </c>
      <c r="L5021" s="46">
        <v>44726</v>
      </c>
      <c r="M5021" s="46"/>
      <c r="N5021" s="46"/>
      <c r="O5021" s="65" t="s">
        <v>16748</v>
      </c>
      <c r="P5021" s="66">
        <v>2400</v>
      </c>
      <c r="Q5021" s="61" t="s">
        <v>11737</v>
      </c>
    </row>
    <row r="5022" spans="1:17" ht="76.5" customHeight="1" x14ac:dyDescent="0.2">
      <c r="A5022" s="43" t="s">
        <v>16738</v>
      </c>
      <c r="B5022" s="74" t="s">
        <v>16749</v>
      </c>
      <c r="C5022" s="45" t="s">
        <v>49</v>
      </c>
      <c r="D5022" s="45" t="s">
        <v>148</v>
      </c>
      <c r="E5022" s="45" t="s">
        <v>50</v>
      </c>
      <c r="F5022" s="45" t="s">
        <v>88</v>
      </c>
      <c r="G5022" s="45" t="s">
        <v>708</v>
      </c>
      <c r="H5022" s="45" t="s">
        <v>14594</v>
      </c>
      <c r="I5022" s="45" t="s">
        <v>525</v>
      </c>
      <c r="J5022" s="44" t="s">
        <v>710</v>
      </c>
      <c r="K5022" s="44" t="s">
        <v>1679</v>
      </c>
      <c r="L5022" s="46">
        <v>44726</v>
      </c>
      <c r="M5022" s="46"/>
      <c r="N5022" s="46"/>
      <c r="O5022" s="65" t="s">
        <v>16750</v>
      </c>
      <c r="P5022" s="66" t="s">
        <v>1640</v>
      </c>
      <c r="Q5022" s="61" t="s">
        <v>1095</v>
      </c>
    </row>
    <row r="5023" spans="1:17" ht="102" customHeight="1" x14ac:dyDescent="0.2">
      <c r="A5023" s="43" t="s">
        <v>16739</v>
      </c>
      <c r="B5023" s="74" t="s">
        <v>16751</v>
      </c>
      <c r="C5023" s="45" t="s">
        <v>49</v>
      </c>
      <c r="D5023" s="45" t="s">
        <v>148</v>
      </c>
      <c r="E5023" s="45" t="s">
        <v>50</v>
      </c>
      <c r="F5023" s="45" t="s">
        <v>88</v>
      </c>
      <c r="G5023" s="45" t="s">
        <v>708</v>
      </c>
      <c r="H5023" s="45" t="s">
        <v>14594</v>
      </c>
      <c r="I5023" s="45" t="s">
        <v>525</v>
      </c>
      <c r="J5023" s="44" t="s">
        <v>710</v>
      </c>
      <c r="K5023" s="44" t="s">
        <v>2500</v>
      </c>
      <c r="L5023" s="46">
        <v>44726</v>
      </c>
      <c r="M5023" s="46"/>
      <c r="N5023" s="46"/>
      <c r="O5023" s="65" t="s">
        <v>16752</v>
      </c>
      <c r="P5023" s="66">
        <v>3500</v>
      </c>
      <c r="Q5023" s="61" t="s">
        <v>1095</v>
      </c>
    </row>
    <row r="5024" spans="1:17" ht="76.5" customHeight="1" x14ac:dyDescent="0.2">
      <c r="A5024" s="47" t="s">
        <v>16755</v>
      </c>
      <c r="B5024" s="7" t="s">
        <v>16756</v>
      </c>
      <c r="C5024" s="73" t="s">
        <v>29</v>
      </c>
      <c r="D5024" s="73" t="s">
        <v>404</v>
      </c>
      <c r="E5024" s="73" t="s">
        <v>19</v>
      </c>
      <c r="F5024" s="73" t="s">
        <v>88</v>
      </c>
      <c r="G5024" s="73" t="s">
        <v>523</v>
      </c>
      <c r="H5024" s="73" t="s">
        <v>524</v>
      </c>
      <c r="I5024" s="73" t="s">
        <v>525</v>
      </c>
      <c r="J5024" s="7" t="s">
        <v>526</v>
      </c>
      <c r="K5024" s="7" t="s">
        <v>16757</v>
      </c>
      <c r="L5024" s="6">
        <v>44727</v>
      </c>
      <c r="M5024" s="6"/>
      <c r="N5024" s="6"/>
      <c r="O5024" s="84" t="s">
        <v>16793</v>
      </c>
      <c r="P5024" s="85" t="s">
        <v>1644</v>
      </c>
      <c r="Q5024" s="18"/>
    </row>
    <row r="5025" spans="1:17" ht="76.5" customHeight="1" x14ac:dyDescent="0.2">
      <c r="A5025" s="47" t="s">
        <v>16758</v>
      </c>
      <c r="B5025" s="7" t="s">
        <v>16759</v>
      </c>
      <c r="C5025" s="73" t="s">
        <v>29</v>
      </c>
      <c r="D5025" s="73" t="s">
        <v>404</v>
      </c>
      <c r="E5025" s="73" t="s">
        <v>19</v>
      </c>
      <c r="F5025" s="73" t="s">
        <v>88</v>
      </c>
      <c r="G5025" s="73" t="s">
        <v>523</v>
      </c>
      <c r="H5025" s="73" t="s">
        <v>524</v>
      </c>
      <c r="I5025" s="73" t="s">
        <v>525</v>
      </c>
      <c r="J5025" s="7" t="s">
        <v>526</v>
      </c>
      <c r="K5025" s="7" t="s">
        <v>16760</v>
      </c>
      <c r="L5025" s="6">
        <v>44727</v>
      </c>
      <c r="M5025" s="6"/>
      <c r="N5025" s="6"/>
      <c r="O5025" s="84" t="s">
        <v>16793</v>
      </c>
      <c r="P5025" s="85" t="s">
        <v>1644</v>
      </c>
      <c r="Q5025" s="18"/>
    </row>
    <row r="5026" spans="1:17" ht="76.5" customHeight="1" x14ac:dyDescent="0.2">
      <c r="A5026" s="47" t="s">
        <v>16761</v>
      </c>
      <c r="B5026" s="7" t="s">
        <v>16762</v>
      </c>
      <c r="C5026" s="73" t="s">
        <v>29</v>
      </c>
      <c r="D5026" s="73" t="s">
        <v>404</v>
      </c>
      <c r="E5026" s="73" t="s">
        <v>19</v>
      </c>
      <c r="F5026" s="73" t="s">
        <v>88</v>
      </c>
      <c r="G5026" s="73" t="s">
        <v>523</v>
      </c>
      <c r="H5026" s="73" t="s">
        <v>524</v>
      </c>
      <c r="I5026" s="73" t="s">
        <v>525</v>
      </c>
      <c r="J5026" s="7" t="s">
        <v>526</v>
      </c>
      <c r="K5026" s="7" t="s">
        <v>16763</v>
      </c>
      <c r="L5026" s="6">
        <v>44727</v>
      </c>
      <c r="M5026" s="6"/>
      <c r="N5026" s="6"/>
      <c r="O5026" s="84" t="s">
        <v>16793</v>
      </c>
      <c r="P5026" s="85" t="s">
        <v>1644</v>
      </c>
      <c r="Q5026" s="18"/>
    </row>
    <row r="5027" spans="1:17" ht="63.75" customHeight="1" x14ac:dyDescent="0.2">
      <c r="A5027" s="47" t="s">
        <v>16764</v>
      </c>
      <c r="B5027" s="7" t="s">
        <v>16765</v>
      </c>
      <c r="C5027" s="73" t="s">
        <v>29</v>
      </c>
      <c r="D5027" s="73" t="s">
        <v>404</v>
      </c>
      <c r="E5027" s="73" t="s">
        <v>19</v>
      </c>
      <c r="F5027" s="73" t="s">
        <v>88</v>
      </c>
      <c r="G5027" s="73" t="s">
        <v>523</v>
      </c>
      <c r="H5027" s="73" t="s">
        <v>524</v>
      </c>
      <c r="I5027" s="73" t="s">
        <v>525</v>
      </c>
      <c r="J5027" s="7" t="s">
        <v>526</v>
      </c>
      <c r="K5027" s="7" t="s">
        <v>16766</v>
      </c>
      <c r="L5027" s="6">
        <v>44727</v>
      </c>
      <c r="M5027" s="6"/>
      <c r="N5027" s="6"/>
      <c r="O5027" s="84" t="s">
        <v>16793</v>
      </c>
      <c r="P5027" s="85" t="s">
        <v>1644</v>
      </c>
      <c r="Q5027" s="18"/>
    </row>
    <row r="5028" spans="1:17" ht="76.5" customHeight="1" x14ac:dyDescent="0.2">
      <c r="A5028" s="47" t="s">
        <v>16767</v>
      </c>
      <c r="B5028" s="7" t="s">
        <v>16768</v>
      </c>
      <c r="C5028" s="73" t="s">
        <v>29</v>
      </c>
      <c r="D5028" s="73" t="s">
        <v>404</v>
      </c>
      <c r="E5028" s="73" t="s">
        <v>19</v>
      </c>
      <c r="F5028" s="73" t="s">
        <v>88</v>
      </c>
      <c r="G5028" s="73" t="s">
        <v>523</v>
      </c>
      <c r="H5028" s="73" t="s">
        <v>524</v>
      </c>
      <c r="I5028" s="73" t="s">
        <v>525</v>
      </c>
      <c r="J5028" s="7" t="s">
        <v>526</v>
      </c>
      <c r="K5028" s="7" t="s">
        <v>16769</v>
      </c>
      <c r="L5028" s="6">
        <v>44727</v>
      </c>
      <c r="M5028" s="6"/>
      <c r="N5028" s="6"/>
      <c r="O5028" s="84" t="s">
        <v>16793</v>
      </c>
      <c r="P5028" s="85" t="s">
        <v>1644</v>
      </c>
      <c r="Q5028" s="18"/>
    </row>
    <row r="5029" spans="1:17" ht="76.5" customHeight="1" x14ac:dyDescent="0.2">
      <c r="A5029" s="47" t="s">
        <v>16770</v>
      </c>
      <c r="B5029" s="7" t="s">
        <v>16771</v>
      </c>
      <c r="C5029" s="73" t="s">
        <v>29</v>
      </c>
      <c r="D5029" s="73" t="s">
        <v>404</v>
      </c>
      <c r="E5029" s="73" t="s">
        <v>19</v>
      </c>
      <c r="F5029" s="73" t="s">
        <v>88</v>
      </c>
      <c r="G5029" s="73" t="s">
        <v>523</v>
      </c>
      <c r="H5029" s="73" t="s">
        <v>524</v>
      </c>
      <c r="I5029" s="73" t="s">
        <v>525</v>
      </c>
      <c r="J5029" s="7" t="s">
        <v>526</v>
      </c>
      <c r="K5029" s="7" t="s">
        <v>16772</v>
      </c>
      <c r="L5029" s="6">
        <v>44727</v>
      </c>
      <c r="M5029" s="6"/>
      <c r="N5029" s="6"/>
      <c r="O5029" s="84" t="s">
        <v>16793</v>
      </c>
      <c r="P5029" s="85" t="s">
        <v>1644</v>
      </c>
      <c r="Q5029" s="18"/>
    </row>
    <row r="5030" spans="1:17" ht="76.5" customHeight="1" x14ac:dyDescent="0.2">
      <c r="A5030" s="47" t="s">
        <v>16773</v>
      </c>
      <c r="B5030" s="7" t="s">
        <v>16774</v>
      </c>
      <c r="C5030" s="73" t="s">
        <v>29</v>
      </c>
      <c r="D5030" s="73" t="s">
        <v>404</v>
      </c>
      <c r="E5030" s="73" t="s">
        <v>19</v>
      </c>
      <c r="F5030" s="73" t="s">
        <v>88</v>
      </c>
      <c r="G5030" s="73" t="s">
        <v>523</v>
      </c>
      <c r="H5030" s="73" t="s">
        <v>524</v>
      </c>
      <c r="I5030" s="73" t="s">
        <v>525</v>
      </c>
      <c r="J5030" s="7" t="s">
        <v>526</v>
      </c>
      <c r="K5030" s="7" t="s">
        <v>16775</v>
      </c>
      <c r="L5030" s="6">
        <v>44727</v>
      </c>
      <c r="M5030" s="6"/>
      <c r="N5030" s="6"/>
      <c r="O5030" s="84" t="s">
        <v>16793</v>
      </c>
      <c r="P5030" s="85" t="s">
        <v>1644</v>
      </c>
      <c r="Q5030" s="18"/>
    </row>
    <row r="5031" spans="1:17" ht="60" customHeight="1" x14ac:dyDescent="0.2">
      <c r="A5031" s="47" t="s">
        <v>18646</v>
      </c>
      <c r="B5031" s="7" t="s">
        <v>16776</v>
      </c>
      <c r="C5031" s="73" t="s">
        <v>49</v>
      </c>
      <c r="D5031" s="73" t="s">
        <v>148</v>
      </c>
      <c r="E5031" s="73" t="s">
        <v>50</v>
      </c>
      <c r="F5031" s="73" t="s">
        <v>88</v>
      </c>
      <c r="G5031" s="73" t="s">
        <v>708</v>
      </c>
      <c r="H5031" s="73" t="s">
        <v>709</v>
      </c>
      <c r="I5031" s="73" t="s">
        <v>525</v>
      </c>
      <c r="J5031" s="7" t="s">
        <v>710</v>
      </c>
      <c r="K5031" s="7" t="s">
        <v>16777</v>
      </c>
      <c r="L5031" s="6">
        <v>44727</v>
      </c>
      <c r="M5031" s="6"/>
      <c r="N5031" s="6"/>
      <c r="O5031" s="84" t="s">
        <v>16794</v>
      </c>
      <c r="P5031" s="85" t="s">
        <v>1631</v>
      </c>
      <c r="Q5031" s="18" t="s">
        <v>1095</v>
      </c>
    </row>
    <row r="5032" spans="1:17" ht="60" customHeight="1" x14ac:dyDescent="0.2">
      <c r="A5032" s="47" t="s">
        <v>16814</v>
      </c>
      <c r="B5032" s="7" t="s">
        <v>16778</v>
      </c>
      <c r="C5032" s="73" t="s">
        <v>49</v>
      </c>
      <c r="D5032" s="73" t="s">
        <v>148</v>
      </c>
      <c r="E5032" s="73" t="s">
        <v>50</v>
      </c>
      <c r="F5032" s="73" t="s">
        <v>88</v>
      </c>
      <c r="G5032" s="73" t="s">
        <v>708</v>
      </c>
      <c r="H5032" s="73" t="s">
        <v>709</v>
      </c>
      <c r="I5032" s="73" t="s">
        <v>525</v>
      </c>
      <c r="J5032" s="7" t="s">
        <v>710</v>
      </c>
      <c r="K5032" s="7" t="s">
        <v>16779</v>
      </c>
      <c r="L5032" s="6">
        <v>44727</v>
      </c>
      <c r="M5032" s="6"/>
      <c r="N5032" s="6"/>
      <c r="O5032" s="84" t="s">
        <v>16794</v>
      </c>
      <c r="P5032" s="85" t="s">
        <v>1631</v>
      </c>
      <c r="Q5032" s="18" t="s">
        <v>1095</v>
      </c>
    </row>
    <row r="5033" spans="1:17" ht="60" customHeight="1" x14ac:dyDescent="0.2">
      <c r="A5033" s="47" t="s">
        <v>16780</v>
      </c>
      <c r="B5033" s="7" t="s">
        <v>16781</v>
      </c>
      <c r="C5033" s="73" t="s">
        <v>49</v>
      </c>
      <c r="D5033" s="73" t="s">
        <v>148</v>
      </c>
      <c r="E5033" s="73" t="s">
        <v>50</v>
      </c>
      <c r="F5033" s="73" t="s">
        <v>88</v>
      </c>
      <c r="G5033" s="73" t="s">
        <v>708</v>
      </c>
      <c r="H5033" s="73" t="s">
        <v>709</v>
      </c>
      <c r="I5033" s="73" t="s">
        <v>525</v>
      </c>
      <c r="J5033" s="7" t="s">
        <v>710</v>
      </c>
      <c r="K5033" s="7" t="s">
        <v>16782</v>
      </c>
      <c r="L5033" s="6">
        <v>44727</v>
      </c>
      <c r="M5033" s="6"/>
      <c r="N5033" s="6"/>
      <c r="O5033" s="84" t="s">
        <v>16794</v>
      </c>
      <c r="P5033" s="85" t="s">
        <v>1631</v>
      </c>
      <c r="Q5033" s="18" t="s">
        <v>1095</v>
      </c>
    </row>
    <row r="5034" spans="1:17" ht="60" customHeight="1" x14ac:dyDescent="0.2">
      <c r="A5034" s="47" t="s">
        <v>16783</v>
      </c>
      <c r="B5034" s="7" t="s">
        <v>16784</v>
      </c>
      <c r="C5034" s="73" t="s">
        <v>25</v>
      </c>
      <c r="D5034" s="73" t="s">
        <v>179</v>
      </c>
      <c r="E5034" s="73" t="s">
        <v>986</v>
      </c>
      <c r="F5034" s="73" t="s">
        <v>6</v>
      </c>
      <c r="G5034" s="73" t="s">
        <v>19</v>
      </c>
      <c r="H5034" s="73" t="s">
        <v>987</v>
      </c>
      <c r="I5034" s="73" t="s">
        <v>1603</v>
      </c>
      <c r="J5034" s="7" t="s">
        <v>2669</v>
      </c>
      <c r="K5034" s="7" t="s">
        <v>16785</v>
      </c>
      <c r="L5034" s="6">
        <v>44727</v>
      </c>
      <c r="M5034" s="6"/>
      <c r="N5034" s="6"/>
      <c r="O5034" s="84" t="s">
        <v>16795</v>
      </c>
      <c r="P5034" s="85" t="s">
        <v>3914</v>
      </c>
      <c r="Q5034" s="18" t="s">
        <v>4522</v>
      </c>
    </row>
    <row r="5035" spans="1:17" ht="63.75" customHeight="1" x14ac:dyDescent="0.2">
      <c r="A5035" s="47" t="s">
        <v>16786</v>
      </c>
      <c r="B5035" s="7" t="s">
        <v>16787</v>
      </c>
      <c r="C5035" s="73" t="s">
        <v>25</v>
      </c>
      <c r="D5035" s="73" t="s">
        <v>179</v>
      </c>
      <c r="E5035" s="73" t="s">
        <v>986</v>
      </c>
      <c r="F5035" s="73" t="s">
        <v>6</v>
      </c>
      <c r="G5035" s="73" t="s">
        <v>19</v>
      </c>
      <c r="H5035" s="73" t="s">
        <v>987</v>
      </c>
      <c r="I5035" s="73" t="s">
        <v>1603</v>
      </c>
      <c r="J5035" s="7" t="s">
        <v>2669</v>
      </c>
      <c r="K5035" s="7" t="s">
        <v>16788</v>
      </c>
      <c r="L5035" s="6">
        <v>44727</v>
      </c>
      <c r="M5035" s="6"/>
      <c r="N5035" s="6"/>
      <c r="O5035" s="84" t="s">
        <v>16795</v>
      </c>
      <c r="P5035" s="85" t="s">
        <v>3914</v>
      </c>
      <c r="Q5035" s="18" t="s">
        <v>4522</v>
      </c>
    </row>
    <row r="5036" spans="1:17" ht="63.75" customHeight="1" x14ac:dyDescent="0.2">
      <c r="A5036" s="47" t="s">
        <v>16789</v>
      </c>
      <c r="B5036" s="7" t="s">
        <v>16790</v>
      </c>
      <c r="C5036" s="73" t="s">
        <v>25</v>
      </c>
      <c r="D5036" s="73" t="s">
        <v>179</v>
      </c>
      <c r="E5036" s="73" t="s">
        <v>986</v>
      </c>
      <c r="F5036" s="73" t="s">
        <v>6</v>
      </c>
      <c r="G5036" s="73" t="s">
        <v>19</v>
      </c>
      <c r="H5036" s="73" t="s">
        <v>987</v>
      </c>
      <c r="I5036" s="73" t="s">
        <v>1603</v>
      </c>
      <c r="J5036" s="7" t="s">
        <v>2669</v>
      </c>
      <c r="K5036" s="7" t="s">
        <v>16791</v>
      </c>
      <c r="L5036" s="6">
        <v>44727</v>
      </c>
      <c r="M5036" s="6"/>
      <c r="N5036" s="6"/>
      <c r="O5036" s="84" t="s">
        <v>16795</v>
      </c>
      <c r="P5036" s="85" t="s">
        <v>3914</v>
      </c>
      <c r="Q5036" s="18" t="s">
        <v>4522</v>
      </c>
    </row>
    <row r="5037" spans="1:17" ht="89.25" customHeight="1" x14ac:dyDescent="0.2">
      <c r="A5037" s="47" t="s">
        <v>16796</v>
      </c>
      <c r="B5037" s="4" t="s">
        <v>16797</v>
      </c>
      <c r="C5037" s="73" t="s">
        <v>49</v>
      </c>
      <c r="D5037" s="73" t="s">
        <v>148</v>
      </c>
      <c r="E5037" s="73" t="s">
        <v>50</v>
      </c>
      <c r="F5037" s="73" t="s">
        <v>88</v>
      </c>
      <c r="G5037" s="73" t="s">
        <v>708</v>
      </c>
      <c r="H5037" s="73" t="s">
        <v>14594</v>
      </c>
      <c r="I5037" s="73" t="s">
        <v>525</v>
      </c>
      <c r="J5037" s="7" t="s">
        <v>710</v>
      </c>
      <c r="K5037" s="7" t="s">
        <v>1708</v>
      </c>
      <c r="L5037" s="6">
        <v>44727</v>
      </c>
      <c r="M5037" s="6"/>
      <c r="N5037" s="6"/>
      <c r="O5037" s="65" t="s">
        <v>16798</v>
      </c>
      <c r="P5037" s="85" t="s">
        <v>1639</v>
      </c>
      <c r="Q5037" s="18" t="s">
        <v>1095</v>
      </c>
    </row>
    <row r="5038" spans="1:17" ht="89.25" customHeight="1" x14ac:dyDescent="0.2">
      <c r="A5038" s="47" t="s">
        <v>16801</v>
      </c>
      <c r="B5038" s="4" t="s">
        <v>16800</v>
      </c>
      <c r="C5038" s="73" t="s">
        <v>49</v>
      </c>
      <c r="D5038" s="73" t="s">
        <v>713</v>
      </c>
      <c r="E5038" s="73" t="s">
        <v>50</v>
      </c>
      <c r="F5038" s="73" t="s">
        <v>88</v>
      </c>
      <c r="G5038" s="73" t="s">
        <v>89</v>
      </c>
      <c r="H5038" s="73" t="s">
        <v>14216</v>
      </c>
      <c r="I5038" s="73" t="s">
        <v>525</v>
      </c>
      <c r="J5038" s="7" t="s">
        <v>715</v>
      </c>
      <c r="K5038" s="7" t="s">
        <v>5172</v>
      </c>
      <c r="L5038" s="6">
        <v>44727</v>
      </c>
      <c r="M5038" s="6"/>
      <c r="N5038" s="6"/>
      <c r="O5038" s="65" t="s">
        <v>16799</v>
      </c>
      <c r="P5038" s="85" t="s">
        <v>1093</v>
      </c>
      <c r="Q5038" s="18" t="s">
        <v>2779</v>
      </c>
    </row>
    <row r="5039" spans="1:17" ht="89.25" customHeight="1" x14ac:dyDescent="0.2">
      <c r="A5039" s="131" t="s">
        <v>16802</v>
      </c>
      <c r="B5039" s="115" t="s">
        <v>16803</v>
      </c>
      <c r="C5039" s="132" t="s">
        <v>49</v>
      </c>
      <c r="D5039" s="132" t="s">
        <v>148</v>
      </c>
      <c r="E5039" s="132" t="s">
        <v>50</v>
      </c>
      <c r="F5039" s="132" t="s">
        <v>88</v>
      </c>
      <c r="G5039" s="132" t="s">
        <v>708</v>
      </c>
      <c r="H5039" s="132" t="s">
        <v>14594</v>
      </c>
      <c r="I5039" s="132" t="s">
        <v>525</v>
      </c>
      <c r="J5039" s="133" t="s">
        <v>710</v>
      </c>
      <c r="K5039" s="133" t="s">
        <v>2802</v>
      </c>
      <c r="L5039" s="116">
        <v>44727</v>
      </c>
      <c r="M5039" s="116"/>
      <c r="N5039" s="116">
        <v>44837</v>
      </c>
      <c r="O5039" s="65" t="s">
        <v>19456</v>
      </c>
      <c r="P5039" s="79" t="s">
        <v>1659</v>
      </c>
      <c r="Q5039" s="18" t="s">
        <v>2803</v>
      </c>
    </row>
    <row r="5040" spans="1:17" ht="114.75" customHeight="1" x14ac:dyDescent="0.2">
      <c r="A5040" s="43" t="s">
        <v>16808</v>
      </c>
      <c r="B5040" s="74" t="s">
        <v>16804</v>
      </c>
      <c r="C5040" s="45" t="s">
        <v>29</v>
      </c>
      <c r="D5040" s="45" t="s">
        <v>404</v>
      </c>
      <c r="E5040" s="45" t="s">
        <v>19</v>
      </c>
      <c r="F5040" s="45" t="s">
        <v>88</v>
      </c>
      <c r="G5040" s="45" t="s">
        <v>523</v>
      </c>
      <c r="H5040" s="45" t="s">
        <v>524</v>
      </c>
      <c r="I5040" s="45" t="s">
        <v>525</v>
      </c>
      <c r="J5040" s="44" t="s">
        <v>526</v>
      </c>
      <c r="K5040" s="44" t="s">
        <v>8889</v>
      </c>
      <c r="L5040" s="46">
        <v>44727</v>
      </c>
      <c r="M5040" s="46"/>
      <c r="N5040" s="46"/>
      <c r="O5040" s="65" t="s">
        <v>16812</v>
      </c>
      <c r="P5040" s="66" t="s">
        <v>1630</v>
      </c>
      <c r="Q5040" s="61"/>
    </row>
    <row r="5041" spans="1:17" ht="101.25" customHeight="1" x14ac:dyDescent="0.2">
      <c r="A5041" s="43" t="s">
        <v>16809</v>
      </c>
      <c r="B5041" s="74" t="s">
        <v>16805</v>
      </c>
      <c r="C5041" s="45" t="s">
        <v>29</v>
      </c>
      <c r="D5041" s="45" t="s">
        <v>404</v>
      </c>
      <c r="E5041" s="45" t="s">
        <v>19</v>
      </c>
      <c r="F5041" s="45" t="s">
        <v>88</v>
      </c>
      <c r="G5041" s="45" t="s">
        <v>523</v>
      </c>
      <c r="H5041" s="45" t="s">
        <v>524</v>
      </c>
      <c r="I5041" s="45" t="s">
        <v>525</v>
      </c>
      <c r="J5041" s="44" t="s">
        <v>526</v>
      </c>
      <c r="K5041" s="44" t="s">
        <v>8568</v>
      </c>
      <c r="L5041" s="46">
        <v>44727</v>
      </c>
      <c r="M5041" s="46"/>
      <c r="N5041" s="46"/>
      <c r="O5041" s="65" t="s">
        <v>16812</v>
      </c>
      <c r="P5041" s="66" t="s">
        <v>1630</v>
      </c>
      <c r="Q5041" s="61"/>
    </row>
    <row r="5042" spans="1:17" ht="101.25" customHeight="1" x14ac:dyDescent="0.2">
      <c r="A5042" s="43" t="s">
        <v>16810</v>
      </c>
      <c r="B5042" s="74" t="s">
        <v>16806</v>
      </c>
      <c r="C5042" s="45" t="s">
        <v>29</v>
      </c>
      <c r="D5042" s="45" t="s">
        <v>404</v>
      </c>
      <c r="E5042" s="45" t="s">
        <v>19</v>
      </c>
      <c r="F5042" s="45" t="s">
        <v>88</v>
      </c>
      <c r="G5042" s="45" t="s">
        <v>523</v>
      </c>
      <c r="H5042" s="45" t="s">
        <v>524</v>
      </c>
      <c r="I5042" s="45" t="s">
        <v>525</v>
      </c>
      <c r="J5042" s="44" t="s">
        <v>526</v>
      </c>
      <c r="K5042" s="44" t="s">
        <v>9644</v>
      </c>
      <c r="L5042" s="46">
        <v>44727</v>
      </c>
      <c r="M5042" s="46"/>
      <c r="N5042" s="46"/>
      <c r="O5042" s="65" t="s">
        <v>16812</v>
      </c>
      <c r="P5042" s="66" t="s">
        <v>1630</v>
      </c>
      <c r="Q5042" s="61"/>
    </row>
    <row r="5043" spans="1:17" ht="101.25" customHeight="1" x14ac:dyDescent="0.2">
      <c r="A5043" s="43" t="s">
        <v>16811</v>
      </c>
      <c r="B5043" s="74" t="s">
        <v>16807</v>
      </c>
      <c r="C5043" s="45" t="s">
        <v>29</v>
      </c>
      <c r="D5043" s="45" t="s">
        <v>404</v>
      </c>
      <c r="E5043" s="45" t="s">
        <v>19</v>
      </c>
      <c r="F5043" s="45" t="s">
        <v>88</v>
      </c>
      <c r="G5043" s="45" t="s">
        <v>523</v>
      </c>
      <c r="H5043" s="45" t="s">
        <v>524</v>
      </c>
      <c r="I5043" s="45" t="s">
        <v>525</v>
      </c>
      <c r="J5043" s="44" t="s">
        <v>526</v>
      </c>
      <c r="K5043" s="44" t="s">
        <v>8892</v>
      </c>
      <c r="L5043" s="46">
        <v>44727</v>
      </c>
      <c r="M5043" s="46"/>
      <c r="N5043" s="46"/>
      <c r="O5043" s="65" t="s">
        <v>16812</v>
      </c>
      <c r="P5043" s="66" t="s">
        <v>1630</v>
      </c>
      <c r="Q5043" s="61"/>
    </row>
    <row r="5044" spans="1:17" ht="76.5" customHeight="1" x14ac:dyDescent="0.2">
      <c r="A5044" s="43" t="s">
        <v>16815</v>
      </c>
      <c r="B5044" s="74" t="s">
        <v>16819</v>
      </c>
      <c r="C5044" s="45" t="s">
        <v>29</v>
      </c>
      <c r="D5044" s="45" t="s">
        <v>404</v>
      </c>
      <c r="E5044" s="45" t="s">
        <v>19</v>
      </c>
      <c r="F5044" s="45" t="s">
        <v>88</v>
      </c>
      <c r="G5044" s="45" t="s">
        <v>523</v>
      </c>
      <c r="H5044" s="45" t="s">
        <v>524</v>
      </c>
      <c r="I5044" s="45" t="s">
        <v>525</v>
      </c>
      <c r="J5044" s="44" t="s">
        <v>526</v>
      </c>
      <c r="K5044" s="44" t="s">
        <v>16823</v>
      </c>
      <c r="L5044" s="46">
        <v>44728</v>
      </c>
      <c r="M5044" s="46"/>
      <c r="N5044" s="46"/>
      <c r="O5044" s="65" t="s">
        <v>17074</v>
      </c>
      <c r="P5044" s="66" t="s">
        <v>1648</v>
      </c>
      <c r="Q5044" s="61"/>
    </row>
    <row r="5045" spans="1:17" ht="76.5" customHeight="1" x14ac:dyDescent="0.2">
      <c r="A5045" s="43" t="s">
        <v>16816</v>
      </c>
      <c r="B5045" s="74" t="s">
        <v>16820</v>
      </c>
      <c r="C5045" s="45" t="s">
        <v>29</v>
      </c>
      <c r="D5045" s="45" t="s">
        <v>404</v>
      </c>
      <c r="E5045" s="45" t="s">
        <v>19</v>
      </c>
      <c r="F5045" s="45" t="s">
        <v>88</v>
      </c>
      <c r="G5045" s="45" t="s">
        <v>523</v>
      </c>
      <c r="H5045" s="45" t="s">
        <v>524</v>
      </c>
      <c r="I5045" s="45" t="s">
        <v>525</v>
      </c>
      <c r="J5045" s="44" t="s">
        <v>526</v>
      </c>
      <c r="K5045" s="44" t="s">
        <v>16824</v>
      </c>
      <c r="L5045" s="46">
        <v>44728</v>
      </c>
      <c r="M5045" s="46"/>
      <c r="N5045" s="46"/>
      <c r="O5045" s="65" t="s">
        <v>17074</v>
      </c>
      <c r="P5045" s="66" t="s">
        <v>1648</v>
      </c>
      <c r="Q5045" s="61"/>
    </row>
    <row r="5046" spans="1:17" ht="76.5" customHeight="1" x14ac:dyDescent="0.2">
      <c r="A5046" s="43" t="s">
        <v>16817</v>
      </c>
      <c r="B5046" s="74" t="s">
        <v>16821</v>
      </c>
      <c r="C5046" s="45" t="s">
        <v>29</v>
      </c>
      <c r="D5046" s="45" t="s">
        <v>404</v>
      </c>
      <c r="E5046" s="45" t="s">
        <v>19</v>
      </c>
      <c r="F5046" s="45" t="s">
        <v>88</v>
      </c>
      <c r="G5046" s="45" t="s">
        <v>523</v>
      </c>
      <c r="H5046" s="45" t="s">
        <v>524</v>
      </c>
      <c r="I5046" s="45" t="s">
        <v>525</v>
      </c>
      <c r="J5046" s="44" t="s">
        <v>526</v>
      </c>
      <c r="K5046" s="44" t="s">
        <v>16825</v>
      </c>
      <c r="L5046" s="46">
        <v>44728</v>
      </c>
      <c r="M5046" s="46"/>
      <c r="N5046" s="46"/>
      <c r="O5046" s="65" t="s">
        <v>17074</v>
      </c>
      <c r="P5046" s="66" t="s">
        <v>1648</v>
      </c>
      <c r="Q5046" s="61"/>
    </row>
    <row r="5047" spans="1:17" ht="76.5" customHeight="1" x14ac:dyDescent="0.2">
      <c r="A5047" s="43" t="s">
        <v>16818</v>
      </c>
      <c r="B5047" s="74" t="s">
        <v>16822</v>
      </c>
      <c r="C5047" s="45" t="s">
        <v>29</v>
      </c>
      <c r="D5047" s="45" t="s">
        <v>404</v>
      </c>
      <c r="E5047" s="45" t="s">
        <v>19</v>
      </c>
      <c r="F5047" s="45" t="s">
        <v>88</v>
      </c>
      <c r="G5047" s="45" t="s">
        <v>523</v>
      </c>
      <c r="H5047" s="45" t="s">
        <v>524</v>
      </c>
      <c r="I5047" s="45" t="s">
        <v>525</v>
      </c>
      <c r="J5047" s="44" t="s">
        <v>526</v>
      </c>
      <c r="K5047" s="44" t="s">
        <v>16826</v>
      </c>
      <c r="L5047" s="46">
        <v>44728</v>
      </c>
      <c r="M5047" s="46"/>
      <c r="N5047" s="46"/>
      <c r="O5047" s="65" t="s">
        <v>17074</v>
      </c>
      <c r="P5047" s="66" t="s">
        <v>1648</v>
      </c>
      <c r="Q5047" s="61"/>
    </row>
    <row r="5048" spans="1:17" ht="37.5" customHeight="1" x14ac:dyDescent="0.2">
      <c r="A5048" s="43" t="s">
        <v>16831</v>
      </c>
      <c r="B5048" s="74" t="s">
        <v>16832</v>
      </c>
      <c r="C5048" s="45" t="s">
        <v>25</v>
      </c>
      <c r="D5048" s="45" t="s">
        <v>26</v>
      </c>
      <c r="E5048" s="45" t="s">
        <v>168</v>
      </c>
      <c r="F5048" s="45" t="s">
        <v>6</v>
      </c>
      <c r="G5048" s="45" t="s">
        <v>37</v>
      </c>
      <c r="H5048" s="45" t="s">
        <v>880</v>
      </c>
      <c r="I5048" s="45" t="s">
        <v>525</v>
      </c>
      <c r="J5048" s="44" t="s">
        <v>881</v>
      </c>
      <c r="K5048" s="44"/>
      <c r="L5048" s="46">
        <v>44728</v>
      </c>
      <c r="M5048" s="46"/>
      <c r="N5048" s="46"/>
      <c r="O5048" s="65" t="s">
        <v>16833</v>
      </c>
      <c r="P5048" s="66" t="s">
        <v>1643</v>
      </c>
      <c r="Q5048" s="61"/>
    </row>
    <row r="5049" spans="1:17" ht="37.5" customHeight="1" x14ac:dyDescent="0.2">
      <c r="A5049" s="43" t="s">
        <v>16834</v>
      </c>
      <c r="B5049" s="74" t="s">
        <v>16835</v>
      </c>
      <c r="C5049" s="45" t="s">
        <v>25</v>
      </c>
      <c r="D5049" s="45" t="s">
        <v>26</v>
      </c>
      <c r="E5049" s="45" t="s">
        <v>168</v>
      </c>
      <c r="F5049" s="45" t="s">
        <v>6</v>
      </c>
      <c r="G5049" s="45" t="s">
        <v>37</v>
      </c>
      <c r="H5049" s="45" t="s">
        <v>880</v>
      </c>
      <c r="I5049" s="45" t="s">
        <v>525</v>
      </c>
      <c r="J5049" s="44" t="s">
        <v>881</v>
      </c>
      <c r="K5049" s="44"/>
      <c r="L5049" s="46">
        <v>44728</v>
      </c>
      <c r="M5049" s="46"/>
      <c r="N5049" s="46"/>
      <c r="O5049" s="65" t="s">
        <v>16833</v>
      </c>
      <c r="P5049" s="66" t="s">
        <v>1643</v>
      </c>
      <c r="Q5049" s="61"/>
    </row>
    <row r="5050" spans="1:17" ht="37.5" customHeight="1" x14ac:dyDescent="0.2">
      <c r="A5050" s="43" t="s">
        <v>16836</v>
      </c>
      <c r="B5050" s="74" t="s">
        <v>16837</v>
      </c>
      <c r="C5050" s="45" t="s">
        <v>25</v>
      </c>
      <c r="D5050" s="45" t="s">
        <v>26</v>
      </c>
      <c r="E5050" s="45" t="s">
        <v>168</v>
      </c>
      <c r="F5050" s="45" t="s">
        <v>6</v>
      </c>
      <c r="G5050" s="45" t="s">
        <v>37</v>
      </c>
      <c r="H5050" s="45" t="s">
        <v>880</v>
      </c>
      <c r="I5050" s="45" t="s">
        <v>525</v>
      </c>
      <c r="J5050" s="44" t="s">
        <v>881</v>
      </c>
      <c r="K5050" s="44"/>
      <c r="L5050" s="46">
        <v>44728</v>
      </c>
      <c r="M5050" s="46"/>
      <c r="N5050" s="46"/>
      <c r="O5050" s="65" t="s">
        <v>16833</v>
      </c>
      <c r="P5050" s="66" t="s">
        <v>1643</v>
      </c>
      <c r="Q5050" s="61"/>
    </row>
    <row r="5051" spans="1:17" ht="37.5" customHeight="1" x14ac:dyDescent="0.2">
      <c r="A5051" s="43" t="s">
        <v>16838</v>
      </c>
      <c r="B5051" s="74" t="s">
        <v>16839</v>
      </c>
      <c r="C5051" s="45" t="s">
        <v>25</v>
      </c>
      <c r="D5051" s="45" t="s">
        <v>26</v>
      </c>
      <c r="E5051" s="45" t="s">
        <v>168</v>
      </c>
      <c r="F5051" s="45" t="s">
        <v>6</v>
      </c>
      <c r="G5051" s="45" t="s">
        <v>37</v>
      </c>
      <c r="H5051" s="45" t="s">
        <v>880</v>
      </c>
      <c r="I5051" s="45" t="s">
        <v>525</v>
      </c>
      <c r="J5051" s="44" t="s">
        <v>881</v>
      </c>
      <c r="K5051" s="44"/>
      <c r="L5051" s="46">
        <v>44728</v>
      </c>
      <c r="M5051" s="46"/>
      <c r="N5051" s="46"/>
      <c r="O5051" s="65" t="s">
        <v>16833</v>
      </c>
      <c r="P5051" s="66" t="s">
        <v>1643</v>
      </c>
      <c r="Q5051" s="61"/>
    </row>
    <row r="5052" spans="1:17" ht="114.75" customHeight="1" x14ac:dyDescent="0.2">
      <c r="A5052" s="47" t="s">
        <v>16357</v>
      </c>
      <c r="B5052" s="4" t="s">
        <v>16863</v>
      </c>
      <c r="C5052" s="73" t="s">
        <v>29</v>
      </c>
      <c r="D5052" s="73" t="s">
        <v>404</v>
      </c>
      <c r="E5052" s="73" t="s">
        <v>19</v>
      </c>
      <c r="F5052" s="73" t="s">
        <v>88</v>
      </c>
      <c r="G5052" s="73" t="s">
        <v>133</v>
      </c>
      <c r="H5052" s="73" t="s">
        <v>15908</v>
      </c>
      <c r="I5052" s="73" t="s">
        <v>1603</v>
      </c>
      <c r="J5052" s="7" t="s">
        <v>2924</v>
      </c>
      <c r="K5052" s="4" t="s">
        <v>7339</v>
      </c>
      <c r="L5052" s="6">
        <v>44728</v>
      </c>
      <c r="M5052" s="6"/>
      <c r="N5052" s="6"/>
      <c r="O5052" s="65" t="s">
        <v>16862</v>
      </c>
      <c r="P5052" s="79" t="s">
        <v>2589</v>
      </c>
      <c r="Q5052" s="61" t="s">
        <v>7340</v>
      </c>
    </row>
    <row r="5053" spans="1:17" ht="89.25" customHeight="1" x14ac:dyDescent="0.2">
      <c r="A5053" s="47" t="s">
        <v>16840</v>
      </c>
      <c r="B5053" s="4" t="s">
        <v>16861</v>
      </c>
      <c r="C5053" s="73" t="s">
        <v>49</v>
      </c>
      <c r="D5053" s="73" t="s">
        <v>148</v>
      </c>
      <c r="E5053" s="73" t="s">
        <v>50</v>
      </c>
      <c r="F5053" s="73" t="s">
        <v>88</v>
      </c>
      <c r="G5053" s="73" t="s">
        <v>708</v>
      </c>
      <c r="H5053" s="73" t="s">
        <v>14594</v>
      </c>
      <c r="I5053" s="73" t="s">
        <v>525</v>
      </c>
      <c r="J5053" s="7" t="s">
        <v>710</v>
      </c>
      <c r="K5053" s="4" t="s">
        <v>2211</v>
      </c>
      <c r="L5053" s="6">
        <v>44728</v>
      </c>
      <c r="M5053" s="6"/>
      <c r="N5053" s="6"/>
      <c r="O5053" s="65" t="s">
        <v>16870</v>
      </c>
      <c r="P5053" s="79" t="s">
        <v>1653</v>
      </c>
      <c r="Q5053" s="61" t="s">
        <v>1095</v>
      </c>
    </row>
    <row r="5054" spans="1:17" ht="91.5" customHeight="1" x14ac:dyDescent="0.2">
      <c r="A5054" s="47" t="s">
        <v>16841</v>
      </c>
      <c r="B5054" s="4" t="s">
        <v>16860</v>
      </c>
      <c r="C5054" s="73" t="s">
        <v>34</v>
      </c>
      <c r="D5054" s="73" t="s">
        <v>146</v>
      </c>
      <c r="E5054" s="73" t="s">
        <v>36</v>
      </c>
      <c r="F5054" s="73" t="s">
        <v>88</v>
      </c>
      <c r="G5054" s="73" t="s">
        <v>135</v>
      </c>
      <c r="H5054" s="73" t="s">
        <v>16842</v>
      </c>
      <c r="I5054" s="73" t="s">
        <v>1603</v>
      </c>
      <c r="J5054" s="7" t="s">
        <v>4231</v>
      </c>
      <c r="K5054" s="4" t="s">
        <v>9204</v>
      </c>
      <c r="L5054" s="6">
        <v>44728</v>
      </c>
      <c r="M5054" s="6"/>
      <c r="N5054" s="6"/>
      <c r="O5054" s="65" t="s">
        <v>16871</v>
      </c>
      <c r="P5054" s="79" t="s">
        <v>2600</v>
      </c>
      <c r="Q5054" s="61" t="s">
        <v>4233</v>
      </c>
    </row>
    <row r="5055" spans="1:17" ht="140.25" customHeight="1" x14ac:dyDescent="0.2">
      <c r="A5055" s="47" t="s">
        <v>16843</v>
      </c>
      <c r="B5055" s="4" t="s">
        <v>16859</v>
      </c>
      <c r="C5055" s="73" t="s">
        <v>34</v>
      </c>
      <c r="D5055" s="73" t="s">
        <v>146</v>
      </c>
      <c r="E5055" s="73" t="s">
        <v>36</v>
      </c>
      <c r="F5055" s="73" t="s">
        <v>88</v>
      </c>
      <c r="G5055" s="73" t="s">
        <v>135</v>
      </c>
      <c r="H5055" s="73" t="s">
        <v>16842</v>
      </c>
      <c r="I5055" s="73" t="s">
        <v>1603</v>
      </c>
      <c r="J5055" s="7" t="s">
        <v>4231</v>
      </c>
      <c r="K5055" s="4" t="s">
        <v>5547</v>
      </c>
      <c r="L5055" s="6">
        <v>44728</v>
      </c>
      <c r="M5055" s="6"/>
      <c r="N5055" s="6"/>
      <c r="O5055" s="65" t="s">
        <v>16872</v>
      </c>
      <c r="P5055" s="79" t="s">
        <v>2597</v>
      </c>
      <c r="Q5055" s="61" t="s">
        <v>4233</v>
      </c>
    </row>
    <row r="5056" spans="1:17" ht="89.25" customHeight="1" x14ac:dyDescent="0.2">
      <c r="A5056" s="47" t="s">
        <v>16844</v>
      </c>
      <c r="B5056" s="4" t="s">
        <v>16857</v>
      </c>
      <c r="C5056" s="73" t="s">
        <v>34</v>
      </c>
      <c r="D5056" s="73" t="s">
        <v>146</v>
      </c>
      <c r="E5056" s="73" t="s">
        <v>36</v>
      </c>
      <c r="F5056" s="73" t="s">
        <v>88</v>
      </c>
      <c r="G5056" s="73" t="s">
        <v>135</v>
      </c>
      <c r="H5056" s="73" t="s">
        <v>16842</v>
      </c>
      <c r="I5056" s="73" t="s">
        <v>1603</v>
      </c>
      <c r="J5056" s="7" t="s">
        <v>4231</v>
      </c>
      <c r="K5056" s="4" t="s">
        <v>7949</v>
      </c>
      <c r="L5056" s="6">
        <v>44728</v>
      </c>
      <c r="M5056" s="6"/>
      <c r="N5056" s="6"/>
      <c r="O5056" s="65" t="s">
        <v>16873</v>
      </c>
      <c r="P5056" s="79" t="s">
        <v>3944</v>
      </c>
      <c r="Q5056" s="61" t="s">
        <v>4233</v>
      </c>
    </row>
    <row r="5057" spans="1:17" ht="115.5" customHeight="1" x14ac:dyDescent="0.2">
      <c r="A5057" s="47" t="s">
        <v>16845</v>
      </c>
      <c r="B5057" s="4" t="s">
        <v>16858</v>
      </c>
      <c r="C5057" s="73" t="s">
        <v>34</v>
      </c>
      <c r="D5057" s="73" t="s">
        <v>146</v>
      </c>
      <c r="E5057" s="73" t="s">
        <v>36</v>
      </c>
      <c r="F5057" s="73" t="s">
        <v>88</v>
      </c>
      <c r="G5057" s="73" t="s">
        <v>135</v>
      </c>
      <c r="H5057" s="73" t="s">
        <v>16842</v>
      </c>
      <c r="I5057" s="73" t="s">
        <v>1603</v>
      </c>
      <c r="J5057" s="7" t="s">
        <v>4231</v>
      </c>
      <c r="K5057" s="7" t="s">
        <v>5960</v>
      </c>
      <c r="L5057" s="6">
        <v>44728</v>
      </c>
      <c r="M5057" s="6"/>
      <c r="N5057" s="6"/>
      <c r="O5057" s="65" t="s">
        <v>16874</v>
      </c>
      <c r="P5057" s="79" t="s">
        <v>3952</v>
      </c>
      <c r="Q5057" s="61" t="s">
        <v>4233</v>
      </c>
    </row>
    <row r="5058" spans="1:17" ht="53.25" customHeight="1" x14ac:dyDescent="0.2">
      <c r="A5058" s="8" t="s">
        <v>16846</v>
      </c>
      <c r="B5058" s="4" t="s">
        <v>16847</v>
      </c>
      <c r="C5058" s="4" t="s">
        <v>25</v>
      </c>
      <c r="D5058" s="4" t="s">
        <v>961</v>
      </c>
      <c r="E5058" s="4" t="s">
        <v>986</v>
      </c>
      <c r="F5058" s="4" t="s">
        <v>6</v>
      </c>
      <c r="G5058" s="4" t="s">
        <v>19</v>
      </c>
      <c r="H5058" s="4" t="s">
        <v>987</v>
      </c>
      <c r="I5058" s="4" t="s">
        <v>1603</v>
      </c>
      <c r="J5058" s="4" t="s">
        <v>2669</v>
      </c>
      <c r="K5058" s="4" t="s">
        <v>16848</v>
      </c>
      <c r="L5058" s="6">
        <v>44728</v>
      </c>
      <c r="M5058" s="9"/>
      <c r="N5058" s="6"/>
      <c r="O5058" s="12" t="s">
        <v>16849</v>
      </c>
      <c r="P5058" s="66" t="s">
        <v>3914</v>
      </c>
      <c r="Q5058" s="19" t="s">
        <v>2680</v>
      </c>
    </row>
    <row r="5059" spans="1:17" ht="54.75" customHeight="1" x14ac:dyDescent="0.2">
      <c r="A5059" s="8" t="s">
        <v>16850</v>
      </c>
      <c r="B5059" s="4" t="s">
        <v>16852</v>
      </c>
      <c r="C5059" s="4" t="s">
        <v>25</v>
      </c>
      <c r="D5059" s="4" t="s">
        <v>273</v>
      </c>
      <c r="E5059" s="4" t="s">
        <v>986</v>
      </c>
      <c r="F5059" s="4" t="s">
        <v>6</v>
      </c>
      <c r="G5059" s="4" t="s">
        <v>19</v>
      </c>
      <c r="H5059" s="4" t="s">
        <v>987</v>
      </c>
      <c r="I5059" s="4" t="s">
        <v>1603</v>
      </c>
      <c r="J5059" s="4" t="s">
        <v>2669</v>
      </c>
      <c r="K5059" s="4" t="s">
        <v>16853</v>
      </c>
      <c r="L5059" s="6">
        <v>44728</v>
      </c>
      <c r="M5059" s="9"/>
      <c r="N5059" s="6"/>
      <c r="O5059" s="12" t="s">
        <v>16854</v>
      </c>
      <c r="P5059" s="66" t="s">
        <v>3914</v>
      </c>
      <c r="Q5059" s="19" t="s">
        <v>6999</v>
      </c>
    </row>
    <row r="5060" spans="1:17" ht="57.75" customHeight="1" x14ac:dyDescent="0.2">
      <c r="A5060" s="8" t="s">
        <v>16851</v>
      </c>
      <c r="B5060" s="4" t="s">
        <v>16855</v>
      </c>
      <c r="C5060" s="4" t="s">
        <v>25</v>
      </c>
      <c r="D5060" s="4" t="s">
        <v>273</v>
      </c>
      <c r="E5060" s="4" t="s">
        <v>986</v>
      </c>
      <c r="F5060" s="4" t="s">
        <v>6</v>
      </c>
      <c r="G5060" s="4" t="s">
        <v>19</v>
      </c>
      <c r="H5060" s="4" t="s">
        <v>987</v>
      </c>
      <c r="I5060" s="4" t="s">
        <v>1603</v>
      </c>
      <c r="J5060" s="4" t="s">
        <v>2669</v>
      </c>
      <c r="K5060" s="4" t="s">
        <v>14089</v>
      </c>
      <c r="L5060" s="6">
        <v>44728</v>
      </c>
      <c r="M5060" s="9"/>
      <c r="N5060" s="6"/>
      <c r="O5060" s="12" t="s">
        <v>16856</v>
      </c>
      <c r="P5060" s="66" t="s">
        <v>3914</v>
      </c>
      <c r="Q5060" s="19" t="s">
        <v>6999</v>
      </c>
    </row>
    <row r="5061" spans="1:17" ht="102" customHeight="1" x14ac:dyDescent="0.2">
      <c r="A5061" s="43" t="s">
        <v>16864</v>
      </c>
      <c r="B5061" s="74" t="s">
        <v>16865</v>
      </c>
      <c r="C5061" s="45" t="s">
        <v>137</v>
      </c>
      <c r="D5061" s="45" t="s">
        <v>273</v>
      </c>
      <c r="E5061" s="45" t="s">
        <v>51</v>
      </c>
      <c r="F5061" s="45" t="s">
        <v>6</v>
      </c>
      <c r="G5061" s="45" t="s">
        <v>19</v>
      </c>
      <c r="H5061" s="45" t="s">
        <v>16866</v>
      </c>
      <c r="I5061" s="45" t="s">
        <v>525</v>
      </c>
      <c r="J5061" s="44" t="s">
        <v>16867</v>
      </c>
      <c r="K5061" s="44"/>
      <c r="L5061" s="46">
        <v>44728</v>
      </c>
      <c r="M5061" s="46"/>
      <c r="N5061" s="46"/>
      <c r="O5061" s="65" t="s">
        <v>16875</v>
      </c>
      <c r="Q5061" s="61"/>
    </row>
    <row r="5062" spans="1:17" ht="56.25" customHeight="1" x14ac:dyDescent="0.2">
      <c r="A5062" s="43" t="s">
        <v>16876</v>
      </c>
      <c r="B5062" s="74" t="s">
        <v>16877</v>
      </c>
      <c r="C5062" s="45" t="s">
        <v>49</v>
      </c>
      <c r="D5062" s="45" t="s">
        <v>456</v>
      </c>
      <c r="E5062" s="45" t="s">
        <v>50</v>
      </c>
      <c r="F5062" s="45" t="s">
        <v>6</v>
      </c>
      <c r="G5062" s="45" t="s">
        <v>19</v>
      </c>
      <c r="H5062" s="45" t="s">
        <v>722</v>
      </c>
      <c r="I5062" s="45" t="s">
        <v>525</v>
      </c>
      <c r="J5062" s="44" t="s">
        <v>723</v>
      </c>
      <c r="K5062" s="44" t="s">
        <v>16878</v>
      </c>
      <c r="L5062" s="46">
        <v>44728</v>
      </c>
      <c r="M5062" s="46"/>
      <c r="N5062" s="46"/>
      <c r="O5062" s="65" t="s">
        <v>16879</v>
      </c>
      <c r="P5062" s="66" t="s">
        <v>2575</v>
      </c>
      <c r="Q5062" s="61"/>
    </row>
    <row r="5063" spans="1:17" ht="89.25" customHeight="1" x14ac:dyDescent="0.2">
      <c r="A5063" s="47" t="s">
        <v>16880</v>
      </c>
      <c r="B5063" s="4" t="s">
        <v>16885</v>
      </c>
      <c r="C5063" s="73" t="s">
        <v>29</v>
      </c>
      <c r="D5063" s="73" t="s">
        <v>404</v>
      </c>
      <c r="E5063" s="73" t="s">
        <v>19</v>
      </c>
      <c r="F5063" s="73" t="s">
        <v>88</v>
      </c>
      <c r="G5063" s="73" t="s">
        <v>523</v>
      </c>
      <c r="H5063" s="73" t="s">
        <v>524</v>
      </c>
      <c r="I5063" s="73" t="s">
        <v>525</v>
      </c>
      <c r="J5063" s="7" t="s">
        <v>526</v>
      </c>
      <c r="K5063" s="7" t="s">
        <v>12120</v>
      </c>
      <c r="L5063" s="6">
        <v>44729</v>
      </c>
      <c r="M5063" s="6"/>
      <c r="N5063" s="6"/>
      <c r="O5063" s="65" t="s">
        <v>16890</v>
      </c>
      <c r="P5063" s="66" t="s">
        <v>2575</v>
      </c>
      <c r="Q5063" s="61"/>
    </row>
    <row r="5064" spans="1:17" ht="89.25" customHeight="1" x14ac:dyDescent="0.2">
      <c r="A5064" s="47" t="s">
        <v>16881</v>
      </c>
      <c r="B5064" s="4" t="s">
        <v>16886</v>
      </c>
      <c r="C5064" s="73" t="s">
        <v>29</v>
      </c>
      <c r="D5064" s="73" t="s">
        <v>404</v>
      </c>
      <c r="E5064" s="73" t="s">
        <v>19</v>
      </c>
      <c r="F5064" s="73" t="s">
        <v>88</v>
      </c>
      <c r="G5064" s="73" t="s">
        <v>523</v>
      </c>
      <c r="H5064" s="73" t="s">
        <v>524</v>
      </c>
      <c r="I5064" s="73" t="s">
        <v>525</v>
      </c>
      <c r="J5064" s="7" t="s">
        <v>526</v>
      </c>
      <c r="K5064" s="7" t="s">
        <v>12283</v>
      </c>
      <c r="L5064" s="6">
        <v>44729</v>
      </c>
      <c r="M5064" s="6"/>
      <c r="N5064" s="6"/>
      <c r="O5064" s="65" t="s">
        <v>16890</v>
      </c>
      <c r="P5064" s="66" t="s">
        <v>2575</v>
      </c>
      <c r="Q5064" s="61"/>
    </row>
    <row r="5065" spans="1:17" ht="89.25" customHeight="1" x14ac:dyDescent="0.2">
      <c r="A5065" s="47" t="s">
        <v>16882</v>
      </c>
      <c r="B5065" s="4" t="s">
        <v>16887</v>
      </c>
      <c r="C5065" s="73" t="s">
        <v>29</v>
      </c>
      <c r="D5065" s="73" t="s">
        <v>404</v>
      </c>
      <c r="E5065" s="73" t="s">
        <v>19</v>
      </c>
      <c r="F5065" s="73" t="s">
        <v>88</v>
      </c>
      <c r="G5065" s="73" t="s">
        <v>523</v>
      </c>
      <c r="H5065" s="73" t="s">
        <v>524</v>
      </c>
      <c r="I5065" s="73" t="s">
        <v>525</v>
      </c>
      <c r="J5065" s="7" t="s">
        <v>526</v>
      </c>
      <c r="K5065" s="7" t="s">
        <v>12222</v>
      </c>
      <c r="L5065" s="6">
        <v>44729</v>
      </c>
      <c r="M5065" s="6"/>
      <c r="N5065" s="6"/>
      <c r="O5065" s="65" t="s">
        <v>16890</v>
      </c>
      <c r="P5065" s="66" t="s">
        <v>2575</v>
      </c>
      <c r="Q5065" s="61"/>
    </row>
    <row r="5066" spans="1:17" ht="89.25" customHeight="1" x14ac:dyDescent="0.2">
      <c r="A5066" s="47" t="s">
        <v>16883</v>
      </c>
      <c r="B5066" s="4" t="s">
        <v>16888</v>
      </c>
      <c r="C5066" s="73" t="s">
        <v>29</v>
      </c>
      <c r="D5066" s="73" t="s">
        <v>404</v>
      </c>
      <c r="E5066" s="73" t="s">
        <v>19</v>
      </c>
      <c r="F5066" s="73" t="s">
        <v>88</v>
      </c>
      <c r="G5066" s="73" t="s">
        <v>523</v>
      </c>
      <c r="H5066" s="73" t="s">
        <v>524</v>
      </c>
      <c r="I5066" s="73" t="s">
        <v>525</v>
      </c>
      <c r="J5066" s="7" t="s">
        <v>526</v>
      </c>
      <c r="K5066" s="7" t="s">
        <v>12171</v>
      </c>
      <c r="L5066" s="6">
        <v>44729</v>
      </c>
      <c r="M5066" s="6"/>
      <c r="N5066" s="6"/>
      <c r="O5066" s="65" t="s">
        <v>16890</v>
      </c>
      <c r="P5066" s="66" t="s">
        <v>2575</v>
      </c>
      <c r="Q5066" s="61"/>
    </row>
    <row r="5067" spans="1:17" ht="89.25" customHeight="1" x14ac:dyDescent="0.2">
      <c r="A5067" s="47" t="s">
        <v>16884</v>
      </c>
      <c r="B5067" s="4" t="s">
        <v>16889</v>
      </c>
      <c r="C5067" s="73" t="s">
        <v>29</v>
      </c>
      <c r="D5067" s="73" t="s">
        <v>404</v>
      </c>
      <c r="E5067" s="73" t="s">
        <v>19</v>
      </c>
      <c r="F5067" s="73" t="s">
        <v>88</v>
      </c>
      <c r="G5067" s="73" t="s">
        <v>523</v>
      </c>
      <c r="H5067" s="73" t="s">
        <v>524</v>
      </c>
      <c r="I5067" s="73" t="s">
        <v>525</v>
      </c>
      <c r="J5067" s="7" t="s">
        <v>526</v>
      </c>
      <c r="K5067" s="4" t="s">
        <v>12168</v>
      </c>
      <c r="L5067" s="6">
        <v>44729</v>
      </c>
      <c r="M5067" s="6"/>
      <c r="N5067" s="6"/>
      <c r="O5067" s="65" t="s">
        <v>17070</v>
      </c>
      <c r="P5067" s="66" t="s">
        <v>2575</v>
      </c>
      <c r="Q5067" s="61"/>
    </row>
    <row r="5068" spans="1:17" ht="63.75" customHeight="1" x14ac:dyDescent="0.2">
      <c r="A5068" s="88" t="s">
        <v>16891</v>
      </c>
      <c r="B5068" s="4" t="s">
        <v>16892</v>
      </c>
      <c r="C5068" s="73" t="s">
        <v>29</v>
      </c>
      <c r="D5068" s="73" t="s">
        <v>404</v>
      </c>
      <c r="E5068" s="73" t="s">
        <v>19</v>
      </c>
      <c r="F5068" s="73" t="s">
        <v>88</v>
      </c>
      <c r="G5068" s="73" t="s">
        <v>523</v>
      </c>
      <c r="H5068" s="73" t="s">
        <v>524</v>
      </c>
      <c r="I5068" s="73" t="s">
        <v>525</v>
      </c>
      <c r="J5068" s="7" t="s">
        <v>526</v>
      </c>
      <c r="K5068" s="7" t="s">
        <v>16893</v>
      </c>
      <c r="L5068" s="6">
        <v>44729</v>
      </c>
      <c r="M5068" s="6"/>
      <c r="N5068" s="6"/>
      <c r="O5068" s="65" t="s">
        <v>17018</v>
      </c>
      <c r="P5068" s="66" t="s">
        <v>3946</v>
      </c>
      <c r="Q5068" s="61"/>
    </row>
    <row r="5069" spans="1:17" ht="63.75" customHeight="1" x14ac:dyDescent="0.2">
      <c r="A5069" s="89" t="s">
        <v>16894</v>
      </c>
      <c r="B5069" s="4" t="s">
        <v>16895</v>
      </c>
      <c r="C5069" s="4" t="s">
        <v>29</v>
      </c>
      <c r="D5069" s="4" t="s">
        <v>404</v>
      </c>
      <c r="E5069" s="4" t="s">
        <v>19</v>
      </c>
      <c r="F5069" s="4" t="s">
        <v>88</v>
      </c>
      <c r="G5069" s="4" t="s">
        <v>523</v>
      </c>
      <c r="H5069" s="4" t="s">
        <v>524</v>
      </c>
      <c r="I5069" s="4" t="s">
        <v>525</v>
      </c>
      <c r="J5069" s="4" t="s">
        <v>526</v>
      </c>
      <c r="K5069" s="4" t="s">
        <v>16896</v>
      </c>
      <c r="L5069" s="6">
        <v>44729</v>
      </c>
      <c r="M5069" s="24"/>
      <c r="N5069" s="10"/>
      <c r="O5069" s="12" t="s">
        <v>17018</v>
      </c>
      <c r="P5069" s="66" t="s">
        <v>3946</v>
      </c>
    </row>
    <row r="5070" spans="1:17" ht="63.75" customHeight="1" x14ac:dyDescent="0.2">
      <c r="A5070" s="89" t="s">
        <v>16897</v>
      </c>
      <c r="B5070" s="4" t="s">
        <v>16898</v>
      </c>
      <c r="C5070" s="4" t="s">
        <v>29</v>
      </c>
      <c r="D5070" s="4" t="s">
        <v>404</v>
      </c>
      <c r="E5070" s="4" t="s">
        <v>19</v>
      </c>
      <c r="F5070" s="4" t="s">
        <v>88</v>
      </c>
      <c r="G5070" s="4" t="s">
        <v>523</v>
      </c>
      <c r="H5070" s="4" t="s">
        <v>524</v>
      </c>
      <c r="I5070" s="4" t="s">
        <v>525</v>
      </c>
      <c r="J5070" s="4" t="s">
        <v>526</v>
      </c>
      <c r="K5070" s="4" t="s">
        <v>16899</v>
      </c>
      <c r="L5070" s="6">
        <v>44729</v>
      </c>
      <c r="M5070" s="24"/>
      <c r="N5070" s="10"/>
      <c r="O5070" s="12" t="s">
        <v>17018</v>
      </c>
      <c r="P5070" s="66" t="s">
        <v>3946</v>
      </c>
    </row>
    <row r="5071" spans="1:17" ht="63.75" customHeight="1" x14ac:dyDescent="0.2">
      <c r="A5071" s="89" t="s">
        <v>16900</v>
      </c>
      <c r="B5071" s="4" t="s">
        <v>16901</v>
      </c>
      <c r="C5071" s="4" t="s">
        <v>29</v>
      </c>
      <c r="D5071" s="4" t="s">
        <v>404</v>
      </c>
      <c r="E5071" s="4" t="s">
        <v>19</v>
      </c>
      <c r="F5071" s="4" t="s">
        <v>88</v>
      </c>
      <c r="G5071" s="4" t="s">
        <v>523</v>
      </c>
      <c r="H5071" s="4" t="s">
        <v>524</v>
      </c>
      <c r="I5071" s="4" t="s">
        <v>525</v>
      </c>
      <c r="J5071" s="4" t="s">
        <v>526</v>
      </c>
      <c r="K5071" s="4" t="s">
        <v>16902</v>
      </c>
      <c r="L5071" s="6">
        <v>44729</v>
      </c>
      <c r="M5071" s="24"/>
      <c r="N5071" s="10"/>
      <c r="O5071" s="12" t="s">
        <v>17018</v>
      </c>
      <c r="P5071" s="66" t="s">
        <v>3946</v>
      </c>
    </row>
    <row r="5072" spans="1:17" ht="63.75" customHeight="1" x14ac:dyDescent="0.2">
      <c r="A5072" s="89" t="s">
        <v>16903</v>
      </c>
      <c r="B5072" s="4" t="s">
        <v>16904</v>
      </c>
      <c r="C5072" s="4" t="s">
        <v>29</v>
      </c>
      <c r="D5072" s="4" t="s">
        <v>404</v>
      </c>
      <c r="E5072" s="4" t="s">
        <v>19</v>
      </c>
      <c r="F5072" s="4" t="s">
        <v>88</v>
      </c>
      <c r="G5072" s="4" t="s">
        <v>523</v>
      </c>
      <c r="H5072" s="4" t="s">
        <v>524</v>
      </c>
      <c r="I5072" s="4" t="s">
        <v>525</v>
      </c>
      <c r="J5072" s="24" t="s">
        <v>526</v>
      </c>
      <c r="K5072" s="4" t="s">
        <v>16905</v>
      </c>
      <c r="L5072" s="6">
        <v>44729</v>
      </c>
      <c r="M5072" s="24"/>
      <c r="N5072" s="10"/>
      <c r="O5072" s="12" t="s">
        <v>17018</v>
      </c>
      <c r="P5072" s="66" t="s">
        <v>3946</v>
      </c>
    </row>
    <row r="5073" spans="1:16" ht="63.75" customHeight="1" x14ac:dyDescent="0.2">
      <c r="A5073" s="89" t="s">
        <v>16906</v>
      </c>
      <c r="B5073" s="4" t="s">
        <v>16907</v>
      </c>
      <c r="C5073" s="4" t="s">
        <v>29</v>
      </c>
      <c r="D5073" s="4" t="s">
        <v>404</v>
      </c>
      <c r="E5073" s="4" t="s">
        <v>19</v>
      </c>
      <c r="F5073" s="4" t="s">
        <v>88</v>
      </c>
      <c r="G5073" s="4" t="s">
        <v>523</v>
      </c>
      <c r="H5073" s="4" t="s">
        <v>524</v>
      </c>
      <c r="I5073" s="4" t="s">
        <v>525</v>
      </c>
      <c r="J5073" s="4" t="s">
        <v>526</v>
      </c>
      <c r="K5073" s="4" t="s">
        <v>16908</v>
      </c>
      <c r="L5073" s="6">
        <v>44729</v>
      </c>
      <c r="M5073" s="24"/>
      <c r="N5073" s="10"/>
      <c r="O5073" s="12" t="s">
        <v>17018</v>
      </c>
      <c r="P5073" s="66" t="s">
        <v>3946</v>
      </c>
    </row>
    <row r="5074" spans="1:16" ht="63.75" customHeight="1" x14ac:dyDescent="0.2">
      <c r="A5074" s="89" t="s">
        <v>16909</v>
      </c>
      <c r="B5074" s="4" t="s">
        <v>16910</v>
      </c>
      <c r="C5074" s="4" t="s">
        <v>29</v>
      </c>
      <c r="D5074" s="4" t="s">
        <v>404</v>
      </c>
      <c r="E5074" s="4" t="s">
        <v>19</v>
      </c>
      <c r="F5074" s="4" t="s">
        <v>88</v>
      </c>
      <c r="G5074" s="4" t="s">
        <v>523</v>
      </c>
      <c r="H5074" s="4" t="s">
        <v>524</v>
      </c>
      <c r="I5074" s="4" t="s">
        <v>525</v>
      </c>
      <c r="J5074" s="4" t="s">
        <v>526</v>
      </c>
      <c r="K5074" s="4" t="s">
        <v>16911</v>
      </c>
      <c r="L5074" s="6">
        <v>44729</v>
      </c>
      <c r="M5074" s="24"/>
      <c r="N5074" s="10"/>
      <c r="O5074" s="12" t="s">
        <v>17019</v>
      </c>
      <c r="P5074" s="66" t="s">
        <v>2575</v>
      </c>
    </row>
    <row r="5075" spans="1:16" ht="63.75" customHeight="1" x14ac:dyDescent="0.2">
      <c r="A5075" s="89" t="s">
        <v>16912</v>
      </c>
      <c r="B5075" s="4" t="s">
        <v>16913</v>
      </c>
      <c r="C5075" s="4" t="s">
        <v>29</v>
      </c>
      <c r="D5075" s="4" t="s">
        <v>404</v>
      </c>
      <c r="E5075" s="4" t="s">
        <v>19</v>
      </c>
      <c r="F5075" s="4" t="s">
        <v>88</v>
      </c>
      <c r="G5075" s="4" t="s">
        <v>523</v>
      </c>
      <c r="H5075" s="4" t="s">
        <v>524</v>
      </c>
      <c r="I5075" s="4" t="s">
        <v>525</v>
      </c>
      <c r="J5075" s="4" t="s">
        <v>526</v>
      </c>
      <c r="K5075" s="4" t="s">
        <v>16914</v>
      </c>
      <c r="L5075" s="6">
        <v>44729</v>
      </c>
      <c r="M5075" s="24"/>
      <c r="N5075" s="10"/>
      <c r="O5075" s="12" t="s">
        <v>17019</v>
      </c>
      <c r="P5075" s="66" t="s">
        <v>2575</v>
      </c>
    </row>
    <row r="5076" spans="1:16" ht="63.75" customHeight="1" x14ac:dyDescent="0.2">
      <c r="A5076" s="89" t="s">
        <v>16915</v>
      </c>
      <c r="B5076" s="4" t="s">
        <v>16916</v>
      </c>
      <c r="C5076" s="4" t="s">
        <v>29</v>
      </c>
      <c r="D5076" s="4" t="s">
        <v>404</v>
      </c>
      <c r="E5076" s="4" t="s">
        <v>19</v>
      </c>
      <c r="F5076" s="4" t="s">
        <v>88</v>
      </c>
      <c r="G5076" s="4" t="s">
        <v>523</v>
      </c>
      <c r="H5076" s="4" t="s">
        <v>524</v>
      </c>
      <c r="I5076" s="4" t="s">
        <v>525</v>
      </c>
      <c r="J5076" s="4" t="s">
        <v>526</v>
      </c>
      <c r="K5076" s="4" t="s">
        <v>16917</v>
      </c>
      <c r="L5076" s="6">
        <v>44729</v>
      </c>
      <c r="M5076" s="24"/>
      <c r="N5076" s="10"/>
      <c r="O5076" s="12" t="s">
        <v>17019</v>
      </c>
      <c r="P5076" s="66" t="s">
        <v>2575</v>
      </c>
    </row>
    <row r="5077" spans="1:16" ht="63.75" customHeight="1" x14ac:dyDescent="0.2">
      <c r="A5077" s="89" t="s">
        <v>16918</v>
      </c>
      <c r="B5077" s="4" t="s">
        <v>16919</v>
      </c>
      <c r="C5077" s="4" t="s">
        <v>29</v>
      </c>
      <c r="D5077" s="4" t="s">
        <v>404</v>
      </c>
      <c r="E5077" s="4" t="s">
        <v>19</v>
      </c>
      <c r="F5077" s="4" t="s">
        <v>88</v>
      </c>
      <c r="G5077" s="4" t="s">
        <v>523</v>
      </c>
      <c r="H5077" s="4" t="s">
        <v>524</v>
      </c>
      <c r="I5077" s="4" t="s">
        <v>525</v>
      </c>
      <c r="J5077" s="4" t="s">
        <v>526</v>
      </c>
      <c r="K5077" s="4" t="s">
        <v>16920</v>
      </c>
      <c r="L5077" s="6">
        <v>44729</v>
      </c>
      <c r="M5077" s="24"/>
      <c r="N5077" s="10"/>
      <c r="O5077" s="12" t="s">
        <v>17019</v>
      </c>
      <c r="P5077" s="66" t="s">
        <v>2575</v>
      </c>
    </row>
    <row r="5078" spans="1:16" ht="102" customHeight="1" x14ac:dyDescent="0.2">
      <c r="A5078" s="89" t="s">
        <v>16921</v>
      </c>
      <c r="B5078" s="4" t="s">
        <v>16922</v>
      </c>
      <c r="C5078" s="4" t="s">
        <v>29</v>
      </c>
      <c r="D5078" s="4" t="s">
        <v>404</v>
      </c>
      <c r="E5078" s="4" t="s">
        <v>19</v>
      </c>
      <c r="F5078" s="4" t="s">
        <v>88</v>
      </c>
      <c r="G5078" s="4" t="s">
        <v>523</v>
      </c>
      <c r="H5078" s="4" t="s">
        <v>524</v>
      </c>
      <c r="I5078" s="4" t="s">
        <v>525</v>
      </c>
      <c r="J5078" s="4" t="s">
        <v>526</v>
      </c>
      <c r="K5078" s="4" t="s">
        <v>16923</v>
      </c>
      <c r="L5078" s="6">
        <v>44729</v>
      </c>
      <c r="M5078" s="24"/>
      <c r="N5078" s="10"/>
      <c r="O5078" s="12" t="s">
        <v>17020</v>
      </c>
      <c r="P5078" s="66" t="s">
        <v>2601</v>
      </c>
    </row>
    <row r="5079" spans="1:16" ht="102" customHeight="1" x14ac:dyDescent="0.2">
      <c r="A5079" s="89" t="s">
        <v>16924</v>
      </c>
      <c r="B5079" s="4" t="s">
        <v>16925</v>
      </c>
      <c r="C5079" s="4" t="s">
        <v>29</v>
      </c>
      <c r="D5079" s="4" t="s">
        <v>404</v>
      </c>
      <c r="E5079" s="4" t="s">
        <v>19</v>
      </c>
      <c r="F5079" s="4" t="s">
        <v>88</v>
      </c>
      <c r="G5079" s="4" t="s">
        <v>523</v>
      </c>
      <c r="H5079" s="4" t="s">
        <v>524</v>
      </c>
      <c r="I5079" s="4" t="s">
        <v>525</v>
      </c>
      <c r="J5079" s="4" t="s">
        <v>526</v>
      </c>
      <c r="K5079" s="4" t="s">
        <v>16926</v>
      </c>
      <c r="L5079" s="6">
        <v>44729</v>
      </c>
      <c r="M5079" s="24"/>
      <c r="N5079" s="10"/>
      <c r="O5079" s="12" t="s">
        <v>17020</v>
      </c>
      <c r="P5079" s="66" t="s">
        <v>2601</v>
      </c>
    </row>
    <row r="5080" spans="1:16" ht="63.75" customHeight="1" x14ac:dyDescent="0.2">
      <c r="A5080" s="89" t="s">
        <v>16927</v>
      </c>
      <c r="B5080" s="4" t="s">
        <v>16928</v>
      </c>
      <c r="C5080" s="4" t="s">
        <v>29</v>
      </c>
      <c r="D5080" s="4" t="s">
        <v>404</v>
      </c>
      <c r="E5080" s="4" t="s">
        <v>19</v>
      </c>
      <c r="F5080" s="4" t="s">
        <v>88</v>
      </c>
      <c r="G5080" s="4" t="s">
        <v>523</v>
      </c>
      <c r="H5080" s="4" t="s">
        <v>524</v>
      </c>
      <c r="I5080" s="4" t="s">
        <v>525</v>
      </c>
      <c r="J5080" s="4" t="s">
        <v>526</v>
      </c>
      <c r="K5080" s="4" t="s">
        <v>16929</v>
      </c>
      <c r="L5080" s="6">
        <v>44729</v>
      </c>
      <c r="M5080" s="24"/>
      <c r="N5080" s="10"/>
      <c r="O5080" s="12" t="s">
        <v>17021</v>
      </c>
      <c r="P5080" s="66" t="s">
        <v>1649</v>
      </c>
    </row>
    <row r="5081" spans="1:16" ht="51" customHeight="1" x14ac:dyDescent="0.2">
      <c r="A5081" s="89" t="s">
        <v>16930</v>
      </c>
      <c r="B5081" s="4" t="s">
        <v>16931</v>
      </c>
      <c r="C5081" s="4" t="s">
        <v>29</v>
      </c>
      <c r="D5081" s="4" t="s">
        <v>404</v>
      </c>
      <c r="E5081" s="4" t="s">
        <v>19</v>
      </c>
      <c r="F5081" s="4" t="s">
        <v>88</v>
      </c>
      <c r="G5081" s="4" t="s">
        <v>523</v>
      </c>
      <c r="H5081" s="4" t="s">
        <v>524</v>
      </c>
      <c r="I5081" s="4" t="s">
        <v>525</v>
      </c>
      <c r="J5081" s="4" t="s">
        <v>526</v>
      </c>
      <c r="K5081" s="4" t="s">
        <v>16932</v>
      </c>
      <c r="L5081" s="6">
        <v>44729</v>
      </c>
      <c r="M5081" s="24"/>
      <c r="N5081" s="10"/>
      <c r="O5081" s="12" t="s">
        <v>17021</v>
      </c>
      <c r="P5081" s="66" t="s">
        <v>1649</v>
      </c>
    </row>
    <row r="5082" spans="1:16" ht="51" customHeight="1" x14ac:dyDescent="0.2">
      <c r="A5082" s="89" t="s">
        <v>16933</v>
      </c>
      <c r="B5082" s="4" t="s">
        <v>16934</v>
      </c>
      <c r="C5082" s="4" t="s">
        <v>29</v>
      </c>
      <c r="D5082" s="4" t="s">
        <v>404</v>
      </c>
      <c r="E5082" s="4" t="s">
        <v>19</v>
      </c>
      <c r="F5082" s="4" t="s">
        <v>88</v>
      </c>
      <c r="G5082" s="4" t="s">
        <v>523</v>
      </c>
      <c r="H5082" s="4" t="s">
        <v>524</v>
      </c>
      <c r="I5082" s="4" t="s">
        <v>525</v>
      </c>
      <c r="J5082" s="4" t="s">
        <v>526</v>
      </c>
      <c r="K5082" s="4" t="s">
        <v>16935</v>
      </c>
      <c r="L5082" s="6">
        <v>44729</v>
      </c>
      <c r="M5082" s="24"/>
      <c r="N5082" s="10"/>
      <c r="O5082" s="12" t="s">
        <v>17021</v>
      </c>
      <c r="P5082" s="66" t="s">
        <v>1649</v>
      </c>
    </row>
    <row r="5083" spans="1:16" ht="51" customHeight="1" x14ac:dyDescent="0.2">
      <c r="A5083" s="89" t="s">
        <v>16936</v>
      </c>
      <c r="B5083" s="4" t="s">
        <v>16937</v>
      </c>
      <c r="C5083" s="4" t="s">
        <v>29</v>
      </c>
      <c r="D5083" s="4" t="s">
        <v>404</v>
      </c>
      <c r="E5083" s="4" t="s">
        <v>19</v>
      </c>
      <c r="F5083" s="4" t="s">
        <v>88</v>
      </c>
      <c r="G5083" s="4" t="s">
        <v>523</v>
      </c>
      <c r="H5083" s="4" t="s">
        <v>524</v>
      </c>
      <c r="I5083" s="4" t="s">
        <v>525</v>
      </c>
      <c r="J5083" s="4" t="s">
        <v>526</v>
      </c>
      <c r="K5083" s="4" t="s">
        <v>16938</v>
      </c>
      <c r="L5083" s="6">
        <v>44729</v>
      </c>
      <c r="M5083" s="24"/>
      <c r="N5083" s="10"/>
      <c r="O5083" s="12" t="s">
        <v>17021</v>
      </c>
      <c r="P5083" s="66" t="s">
        <v>1649</v>
      </c>
    </row>
    <row r="5084" spans="1:16" ht="63.75" customHeight="1" x14ac:dyDescent="0.2">
      <c r="A5084" s="89" t="s">
        <v>16939</v>
      </c>
      <c r="B5084" s="4" t="s">
        <v>16940</v>
      </c>
      <c r="C5084" s="4" t="s">
        <v>29</v>
      </c>
      <c r="D5084" s="4" t="s">
        <v>404</v>
      </c>
      <c r="E5084" s="4" t="s">
        <v>19</v>
      </c>
      <c r="F5084" s="4" t="s">
        <v>88</v>
      </c>
      <c r="G5084" s="4" t="s">
        <v>523</v>
      </c>
      <c r="H5084" s="4" t="s">
        <v>524</v>
      </c>
      <c r="I5084" s="4" t="s">
        <v>525</v>
      </c>
      <c r="J5084" s="4" t="s">
        <v>526</v>
      </c>
      <c r="K5084" s="4" t="s">
        <v>16941</v>
      </c>
      <c r="L5084" s="6">
        <v>44729</v>
      </c>
      <c r="M5084" s="24"/>
      <c r="N5084" s="10"/>
      <c r="O5084" s="12" t="s">
        <v>17021</v>
      </c>
      <c r="P5084" s="66" t="s">
        <v>1649</v>
      </c>
    </row>
    <row r="5085" spans="1:16" ht="51" customHeight="1" x14ac:dyDescent="0.2">
      <c r="A5085" s="89" t="s">
        <v>16942</v>
      </c>
      <c r="B5085" s="4" t="s">
        <v>16943</v>
      </c>
      <c r="C5085" s="4" t="s">
        <v>29</v>
      </c>
      <c r="D5085" s="4" t="s">
        <v>404</v>
      </c>
      <c r="E5085" s="4" t="s">
        <v>19</v>
      </c>
      <c r="F5085" s="4" t="s">
        <v>88</v>
      </c>
      <c r="G5085" s="4" t="s">
        <v>523</v>
      </c>
      <c r="H5085" s="4" t="s">
        <v>524</v>
      </c>
      <c r="I5085" s="4" t="s">
        <v>525</v>
      </c>
      <c r="J5085" s="4" t="s">
        <v>526</v>
      </c>
      <c r="K5085" s="4" t="s">
        <v>16944</v>
      </c>
      <c r="L5085" s="6">
        <v>44729</v>
      </c>
      <c r="M5085" s="24"/>
      <c r="N5085" s="10"/>
      <c r="O5085" s="12" t="s">
        <v>17021</v>
      </c>
      <c r="P5085" s="66" t="s">
        <v>1649</v>
      </c>
    </row>
    <row r="5086" spans="1:16" ht="51" customHeight="1" x14ac:dyDescent="0.2">
      <c r="A5086" s="89" t="s">
        <v>16945</v>
      </c>
      <c r="B5086" s="4" t="s">
        <v>16946</v>
      </c>
      <c r="C5086" s="4" t="s">
        <v>29</v>
      </c>
      <c r="D5086" s="4" t="s">
        <v>404</v>
      </c>
      <c r="E5086" s="4" t="s">
        <v>19</v>
      </c>
      <c r="F5086" s="4" t="s">
        <v>88</v>
      </c>
      <c r="G5086" s="4" t="s">
        <v>523</v>
      </c>
      <c r="H5086" s="4" t="s">
        <v>524</v>
      </c>
      <c r="I5086" s="4" t="s">
        <v>525</v>
      </c>
      <c r="J5086" s="4" t="s">
        <v>526</v>
      </c>
      <c r="K5086" s="4" t="s">
        <v>16947</v>
      </c>
      <c r="L5086" s="6">
        <v>44729</v>
      </c>
      <c r="M5086" s="24"/>
      <c r="N5086" s="10"/>
      <c r="O5086" s="12" t="s">
        <v>17021</v>
      </c>
      <c r="P5086" s="66" t="s">
        <v>1649</v>
      </c>
    </row>
    <row r="5087" spans="1:16" ht="63.75" customHeight="1" x14ac:dyDescent="0.2">
      <c r="A5087" s="89" t="s">
        <v>16948</v>
      </c>
      <c r="B5087" s="4" t="s">
        <v>16949</v>
      </c>
      <c r="C5087" s="4" t="s">
        <v>29</v>
      </c>
      <c r="D5087" s="4" t="s">
        <v>404</v>
      </c>
      <c r="E5087" s="4" t="s">
        <v>19</v>
      </c>
      <c r="F5087" s="4" t="s">
        <v>88</v>
      </c>
      <c r="G5087" s="4" t="s">
        <v>523</v>
      </c>
      <c r="H5087" s="4" t="s">
        <v>524</v>
      </c>
      <c r="I5087" s="4" t="s">
        <v>525</v>
      </c>
      <c r="J5087" s="4" t="s">
        <v>526</v>
      </c>
      <c r="K5087" s="4" t="s">
        <v>16950</v>
      </c>
      <c r="L5087" s="6">
        <v>44729</v>
      </c>
      <c r="M5087" s="24"/>
      <c r="N5087" s="10"/>
      <c r="O5087" s="12" t="s">
        <v>17021</v>
      </c>
      <c r="P5087" s="66" t="s">
        <v>1649</v>
      </c>
    </row>
    <row r="5088" spans="1:16" ht="63.75" customHeight="1" x14ac:dyDescent="0.2">
      <c r="A5088" s="89" t="s">
        <v>16951</v>
      </c>
      <c r="B5088" s="4" t="s">
        <v>16952</v>
      </c>
      <c r="C5088" s="4" t="s">
        <v>29</v>
      </c>
      <c r="D5088" s="4" t="s">
        <v>404</v>
      </c>
      <c r="E5088" s="4" t="s">
        <v>19</v>
      </c>
      <c r="F5088" s="4" t="s">
        <v>88</v>
      </c>
      <c r="G5088" s="4" t="s">
        <v>523</v>
      </c>
      <c r="H5088" s="4" t="s">
        <v>524</v>
      </c>
      <c r="I5088" s="4" t="s">
        <v>525</v>
      </c>
      <c r="J5088" s="4" t="s">
        <v>526</v>
      </c>
      <c r="K5088" s="4" t="s">
        <v>16953</v>
      </c>
      <c r="L5088" s="6">
        <v>44729</v>
      </c>
      <c r="M5088" s="24"/>
      <c r="N5088" s="10"/>
      <c r="O5088" s="12" t="s">
        <v>17021</v>
      </c>
      <c r="P5088" s="66" t="s">
        <v>1649</v>
      </c>
    </row>
    <row r="5089" spans="1:16" ht="63.75" customHeight="1" x14ac:dyDescent="0.2">
      <c r="A5089" s="89" t="s">
        <v>16954</v>
      </c>
      <c r="B5089" s="4" t="s">
        <v>16955</v>
      </c>
      <c r="C5089" s="4" t="s">
        <v>29</v>
      </c>
      <c r="D5089" s="4" t="s">
        <v>404</v>
      </c>
      <c r="E5089" s="4" t="s">
        <v>19</v>
      </c>
      <c r="F5089" s="4" t="s">
        <v>88</v>
      </c>
      <c r="G5089" s="4" t="s">
        <v>523</v>
      </c>
      <c r="H5089" s="4" t="s">
        <v>524</v>
      </c>
      <c r="I5089" s="4" t="s">
        <v>525</v>
      </c>
      <c r="J5089" s="4" t="s">
        <v>526</v>
      </c>
      <c r="K5089" s="4" t="s">
        <v>16956</v>
      </c>
      <c r="L5089" s="6">
        <v>44729</v>
      </c>
      <c r="M5089" s="24"/>
      <c r="N5089" s="10"/>
      <c r="O5089" s="12" t="s">
        <v>17021</v>
      </c>
      <c r="P5089" s="66" t="s">
        <v>1649</v>
      </c>
    </row>
    <row r="5090" spans="1:16" ht="51" customHeight="1" x14ac:dyDescent="0.2">
      <c r="A5090" s="89" t="s">
        <v>16957</v>
      </c>
      <c r="B5090" s="4" t="s">
        <v>16958</v>
      </c>
      <c r="C5090" s="4" t="s">
        <v>29</v>
      </c>
      <c r="D5090" s="4" t="s">
        <v>404</v>
      </c>
      <c r="E5090" s="4" t="s">
        <v>19</v>
      </c>
      <c r="F5090" s="4" t="s">
        <v>88</v>
      </c>
      <c r="G5090" s="4" t="s">
        <v>523</v>
      </c>
      <c r="H5090" s="4" t="s">
        <v>524</v>
      </c>
      <c r="I5090" s="4" t="s">
        <v>525</v>
      </c>
      <c r="J5090" s="4" t="s">
        <v>526</v>
      </c>
      <c r="K5090" s="4" t="s">
        <v>16959</v>
      </c>
      <c r="L5090" s="6">
        <v>44729</v>
      </c>
      <c r="M5090" s="24"/>
      <c r="N5090" s="10"/>
      <c r="O5090" s="12" t="s">
        <v>17021</v>
      </c>
      <c r="P5090" s="66" t="s">
        <v>1649</v>
      </c>
    </row>
    <row r="5091" spans="1:16" ht="63.75" customHeight="1" x14ac:dyDescent="0.2">
      <c r="A5091" s="89" t="s">
        <v>16960</v>
      </c>
      <c r="B5091" s="4" t="s">
        <v>16961</v>
      </c>
      <c r="C5091" s="4" t="s">
        <v>29</v>
      </c>
      <c r="D5091" s="4" t="s">
        <v>404</v>
      </c>
      <c r="E5091" s="4" t="s">
        <v>19</v>
      </c>
      <c r="F5091" s="4" t="s">
        <v>88</v>
      </c>
      <c r="G5091" s="4" t="s">
        <v>523</v>
      </c>
      <c r="H5091" s="4" t="s">
        <v>524</v>
      </c>
      <c r="I5091" s="4" t="s">
        <v>525</v>
      </c>
      <c r="J5091" s="4" t="s">
        <v>526</v>
      </c>
      <c r="K5091" s="4" t="s">
        <v>16962</v>
      </c>
      <c r="L5091" s="6">
        <v>44729</v>
      </c>
      <c r="M5091" s="24"/>
      <c r="N5091" s="10"/>
      <c r="O5091" s="12" t="s">
        <v>17021</v>
      </c>
      <c r="P5091" s="66" t="s">
        <v>1649</v>
      </c>
    </row>
    <row r="5092" spans="1:16" ht="51" customHeight="1" x14ac:dyDescent="0.2">
      <c r="A5092" s="89" t="s">
        <v>16963</v>
      </c>
      <c r="B5092" s="4" t="s">
        <v>16964</v>
      </c>
      <c r="C5092" s="4" t="s">
        <v>29</v>
      </c>
      <c r="D5092" s="4" t="s">
        <v>404</v>
      </c>
      <c r="E5092" s="4" t="s">
        <v>19</v>
      </c>
      <c r="F5092" s="4" t="s">
        <v>88</v>
      </c>
      <c r="G5092" s="4" t="s">
        <v>523</v>
      </c>
      <c r="H5092" s="4" t="s">
        <v>524</v>
      </c>
      <c r="I5092" s="4" t="s">
        <v>525</v>
      </c>
      <c r="J5092" s="4" t="s">
        <v>526</v>
      </c>
      <c r="K5092" s="4" t="s">
        <v>16965</v>
      </c>
      <c r="L5092" s="6">
        <v>44729</v>
      </c>
      <c r="M5092" s="24"/>
      <c r="N5092" s="10"/>
      <c r="O5092" s="12" t="s">
        <v>17021</v>
      </c>
      <c r="P5092" s="66" t="s">
        <v>1649</v>
      </c>
    </row>
    <row r="5093" spans="1:16" ht="51" customHeight="1" x14ac:dyDescent="0.2">
      <c r="A5093" s="89" t="s">
        <v>16966</v>
      </c>
      <c r="B5093" s="4" t="s">
        <v>16967</v>
      </c>
      <c r="C5093" s="4" t="s">
        <v>29</v>
      </c>
      <c r="D5093" s="4" t="s">
        <v>404</v>
      </c>
      <c r="E5093" s="4" t="s">
        <v>19</v>
      </c>
      <c r="F5093" s="4" t="s">
        <v>88</v>
      </c>
      <c r="G5093" s="4" t="s">
        <v>523</v>
      </c>
      <c r="H5093" s="4" t="s">
        <v>524</v>
      </c>
      <c r="I5093" s="4" t="s">
        <v>525</v>
      </c>
      <c r="J5093" s="4" t="s">
        <v>526</v>
      </c>
      <c r="K5093" s="4" t="s">
        <v>16968</v>
      </c>
      <c r="L5093" s="6">
        <v>44729</v>
      </c>
      <c r="M5093" s="24"/>
      <c r="N5093" s="10"/>
      <c r="O5093" s="12" t="s">
        <v>17021</v>
      </c>
      <c r="P5093" s="66" t="s">
        <v>1649</v>
      </c>
    </row>
    <row r="5094" spans="1:16" ht="51" customHeight="1" x14ac:dyDescent="0.2">
      <c r="A5094" s="89" t="s">
        <v>16969</v>
      </c>
      <c r="B5094" s="4" t="s">
        <v>16970</v>
      </c>
      <c r="C5094" s="4" t="s">
        <v>29</v>
      </c>
      <c r="D5094" s="4" t="s">
        <v>404</v>
      </c>
      <c r="E5094" s="4" t="s">
        <v>19</v>
      </c>
      <c r="F5094" s="4" t="s">
        <v>88</v>
      </c>
      <c r="G5094" s="4" t="s">
        <v>523</v>
      </c>
      <c r="H5094" s="4" t="s">
        <v>524</v>
      </c>
      <c r="I5094" s="4" t="s">
        <v>525</v>
      </c>
      <c r="J5094" s="4" t="s">
        <v>526</v>
      </c>
      <c r="K5094" s="4" t="s">
        <v>16971</v>
      </c>
      <c r="L5094" s="6">
        <v>44729</v>
      </c>
      <c r="M5094" s="24"/>
      <c r="N5094" s="10"/>
      <c r="O5094" s="12" t="s">
        <v>17021</v>
      </c>
      <c r="P5094" s="66" t="s">
        <v>1649</v>
      </c>
    </row>
    <row r="5095" spans="1:16" ht="51" customHeight="1" x14ac:dyDescent="0.2">
      <c r="A5095" s="89" t="s">
        <v>16972</v>
      </c>
      <c r="B5095" s="4" t="s">
        <v>16973</v>
      </c>
      <c r="C5095" s="4" t="s">
        <v>29</v>
      </c>
      <c r="D5095" s="4" t="s">
        <v>404</v>
      </c>
      <c r="E5095" s="4" t="s">
        <v>19</v>
      </c>
      <c r="F5095" s="4" t="s">
        <v>88</v>
      </c>
      <c r="G5095" s="4" t="s">
        <v>523</v>
      </c>
      <c r="H5095" s="4" t="s">
        <v>524</v>
      </c>
      <c r="I5095" s="4" t="s">
        <v>525</v>
      </c>
      <c r="J5095" s="4" t="s">
        <v>526</v>
      </c>
      <c r="K5095" s="4" t="s">
        <v>16974</v>
      </c>
      <c r="L5095" s="6">
        <v>44729</v>
      </c>
      <c r="M5095" s="24"/>
      <c r="N5095" s="10"/>
      <c r="O5095" s="12" t="s">
        <v>17021</v>
      </c>
      <c r="P5095" s="66" t="s">
        <v>1649</v>
      </c>
    </row>
    <row r="5096" spans="1:16" ht="63.75" customHeight="1" x14ac:dyDescent="0.2">
      <c r="A5096" s="89" t="s">
        <v>16975</v>
      </c>
      <c r="B5096" s="4" t="s">
        <v>16976</v>
      </c>
      <c r="C5096" s="4" t="s">
        <v>29</v>
      </c>
      <c r="D5096" s="4" t="s">
        <v>404</v>
      </c>
      <c r="E5096" s="4" t="s">
        <v>19</v>
      </c>
      <c r="F5096" s="4" t="s">
        <v>88</v>
      </c>
      <c r="G5096" s="4" t="s">
        <v>523</v>
      </c>
      <c r="H5096" s="4" t="s">
        <v>524</v>
      </c>
      <c r="I5096" s="4" t="s">
        <v>525</v>
      </c>
      <c r="J5096" s="4" t="s">
        <v>526</v>
      </c>
      <c r="K5096" s="4" t="s">
        <v>16977</v>
      </c>
      <c r="L5096" s="6">
        <v>44729</v>
      </c>
      <c r="M5096" s="24"/>
      <c r="N5096" s="10"/>
      <c r="O5096" s="12" t="s">
        <v>17021</v>
      </c>
      <c r="P5096" s="66" t="s">
        <v>1649</v>
      </c>
    </row>
    <row r="5097" spans="1:16" ht="63.75" customHeight="1" x14ac:dyDescent="0.2">
      <c r="A5097" s="89" t="s">
        <v>16978</v>
      </c>
      <c r="B5097" s="4" t="s">
        <v>16979</v>
      </c>
      <c r="C5097" s="4" t="s">
        <v>29</v>
      </c>
      <c r="D5097" s="4" t="s">
        <v>404</v>
      </c>
      <c r="E5097" s="4" t="s">
        <v>19</v>
      </c>
      <c r="F5097" s="4" t="s">
        <v>88</v>
      </c>
      <c r="G5097" s="4" t="s">
        <v>523</v>
      </c>
      <c r="H5097" s="4" t="s">
        <v>524</v>
      </c>
      <c r="I5097" s="4" t="s">
        <v>525</v>
      </c>
      <c r="J5097" s="4" t="s">
        <v>526</v>
      </c>
      <c r="K5097" s="4" t="s">
        <v>16980</v>
      </c>
      <c r="L5097" s="6">
        <v>44729</v>
      </c>
      <c r="M5097" s="24"/>
      <c r="N5097" s="10"/>
      <c r="O5097" s="12" t="s">
        <v>17021</v>
      </c>
      <c r="P5097" s="66" t="s">
        <v>1649</v>
      </c>
    </row>
    <row r="5098" spans="1:16" ht="63.75" customHeight="1" x14ac:dyDescent="0.2">
      <c r="A5098" s="89" t="s">
        <v>16981</v>
      </c>
      <c r="B5098" s="4" t="s">
        <v>16982</v>
      </c>
      <c r="C5098" s="4" t="s">
        <v>29</v>
      </c>
      <c r="D5098" s="4" t="s">
        <v>404</v>
      </c>
      <c r="E5098" s="4" t="s">
        <v>19</v>
      </c>
      <c r="F5098" s="4" t="s">
        <v>88</v>
      </c>
      <c r="G5098" s="4" t="s">
        <v>523</v>
      </c>
      <c r="H5098" s="4" t="s">
        <v>524</v>
      </c>
      <c r="I5098" s="4" t="s">
        <v>525</v>
      </c>
      <c r="J5098" s="4" t="s">
        <v>526</v>
      </c>
      <c r="K5098" s="4" t="s">
        <v>16983</v>
      </c>
      <c r="L5098" s="6">
        <v>44729</v>
      </c>
      <c r="M5098" s="24"/>
      <c r="N5098" s="10"/>
      <c r="O5098" s="12" t="s">
        <v>17021</v>
      </c>
      <c r="P5098" s="66" t="s">
        <v>1649</v>
      </c>
    </row>
    <row r="5099" spans="1:16" ht="51" customHeight="1" x14ac:dyDescent="0.2">
      <c r="A5099" s="89" t="s">
        <v>16984</v>
      </c>
      <c r="B5099" s="4" t="s">
        <v>16985</v>
      </c>
      <c r="C5099" s="4" t="s">
        <v>29</v>
      </c>
      <c r="D5099" s="4" t="s">
        <v>404</v>
      </c>
      <c r="E5099" s="4" t="s">
        <v>19</v>
      </c>
      <c r="F5099" s="4" t="s">
        <v>88</v>
      </c>
      <c r="G5099" s="4" t="s">
        <v>523</v>
      </c>
      <c r="H5099" s="4" t="s">
        <v>524</v>
      </c>
      <c r="I5099" s="4" t="s">
        <v>525</v>
      </c>
      <c r="J5099" s="4" t="s">
        <v>526</v>
      </c>
      <c r="K5099" s="4" t="s">
        <v>16986</v>
      </c>
      <c r="L5099" s="6">
        <v>44729</v>
      </c>
      <c r="M5099" s="24"/>
      <c r="N5099" s="10"/>
      <c r="O5099" s="12" t="s">
        <v>17021</v>
      </c>
      <c r="P5099" s="66" t="s">
        <v>1649</v>
      </c>
    </row>
    <row r="5100" spans="1:16" ht="51" customHeight="1" x14ac:dyDescent="0.2">
      <c r="A5100" s="89" t="s">
        <v>16987</v>
      </c>
      <c r="B5100" s="4" t="s">
        <v>16988</v>
      </c>
      <c r="C5100" s="4" t="s">
        <v>29</v>
      </c>
      <c r="D5100" s="4" t="s">
        <v>404</v>
      </c>
      <c r="E5100" s="4" t="s">
        <v>19</v>
      </c>
      <c r="F5100" s="4" t="s">
        <v>88</v>
      </c>
      <c r="G5100" s="4" t="s">
        <v>523</v>
      </c>
      <c r="H5100" s="4" t="s">
        <v>524</v>
      </c>
      <c r="I5100" s="4" t="s">
        <v>525</v>
      </c>
      <c r="J5100" s="4" t="s">
        <v>526</v>
      </c>
      <c r="K5100" s="4" t="s">
        <v>16989</v>
      </c>
      <c r="L5100" s="6">
        <v>44729</v>
      </c>
      <c r="M5100" s="24"/>
      <c r="N5100" s="10"/>
      <c r="O5100" s="12" t="s">
        <v>17021</v>
      </c>
      <c r="P5100" s="66" t="s">
        <v>1649</v>
      </c>
    </row>
    <row r="5101" spans="1:16" ht="51" customHeight="1" x14ac:dyDescent="0.2">
      <c r="A5101" s="89" t="s">
        <v>16990</v>
      </c>
      <c r="B5101" s="4" t="s">
        <v>16991</v>
      </c>
      <c r="C5101" s="4" t="s">
        <v>29</v>
      </c>
      <c r="D5101" s="4" t="s">
        <v>404</v>
      </c>
      <c r="E5101" s="4" t="s">
        <v>19</v>
      </c>
      <c r="F5101" s="4" t="s">
        <v>88</v>
      </c>
      <c r="G5101" s="4" t="s">
        <v>523</v>
      </c>
      <c r="H5101" s="4" t="s">
        <v>524</v>
      </c>
      <c r="I5101" s="4" t="s">
        <v>525</v>
      </c>
      <c r="J5101" s="4" t="s">
        <v>526</v>
      </c>
      <c r="K5101" s="4" t="s">
        <v>16992</v>
      </c>
      <c r="L5101" s="6">
        <v>44729</v>
      </c>
      <c r="M5101" s="24"/>
      <c r="N5101" s="10"/>
      <c r="O5101" s="12" t="s">
        <v>17021</v>
      </c>
      <c r="P5101" s="66" t="s">
        <v>1649</v>
      </c>
    </row>
    <row r="5102" spans="1:16" ht="51" customHeight="1" x14ac:dyDescent="0.2">
      <c r="A5102" s="89" t="s">
        <v>16993</v>
      </c>
      <c r="B5102" s="4" t="s">
        <v>16994</v>
      </c>
      <c r="C5102" s="4" t="s">
        <v>29</v>
      </c>
      <c r="D5102" s="4" t="s">
        <v>404</v>
      </c>
      <c r="E5102" s="4" t="s">
        <v>19</v>
      </c>
      <c r="F5102" s="4" t="s">
        <v>88</v>
      </c>
      <c r="G5102" s="4" t="s">
        <v>523</v>
      </c>
      <c r="H5102" s="4" t="s">
        <v>524</v>
      </c>
      <c r="I5102" s="4" t="s">
        <v>525</v>
      </c>
      <c r="J5102" s="4" t="s">
        <v>526</v>
      </c>
      <c r="K5102" s="4" t="s">
        <v>16995</v>
      </c>
      <c r="L5102" s="6">
        <v>44729</v>
      </c>
      <c r="M5102" s="24"/>
      <c r="N5102" s="10"/>
      <c r="O5102" s="12" t="s">
        <v>17021</v>
      </c>
      <c r="P5102" s="66" t="s">
        <v>1649</v>
      </c>
    </row>
    <row r="5103" spans="1:16" ht="51" customHeight="1" x14ac:dyDescent="0.2">
      <c r="A5103" s="89" t="s">
        <v>16996</v>
      </c>
      <c r="B5103" s="4" t="s">
        <v>16997</v>
      </c>
      <c r="C5103" s="4" t="s">
        <v>29</v>
      </c>
      <c r="D5103" s="4" t="s">
        <v>404</v>
      </c>
      <c r="E5103" s="4" t="s">
        <v>19</v>
      </c>
      <c r="F5103" s="4" t="s">
        <v>88</v>
      </c>
      <c r="G5103" s="4" t="s">
        <v>523</v>
      </c>
      <c r="H5103" s="4" t="s">
        <v>524</v>
      </c>
      <c r="I5103" s="4" t="s">
        <v>525</v>
      </c>
      <c r="J5103" s="4" t="s">
        <v>526</v>
      </c>
      <c r="K5103" s="4" t="s">
        <v>16998</v>
      </c>
      <c r="L5103" s="6">
        <v>44729</v>
      </c>
      <c r="M5103" s="24"/>
      <c r="N5103" s="10"/>
      <c r="O5103" s="12" t="s">
        <v>17021</v>
      </c>
      <c r="P5103" s="66" t="s">
        <v>1649</v>
      </c>
    </row>
    <row r="5104" spans="1:16" ht="51" customHeight="1" x14ac:dyDescent="0.2">
      <c r="A5104" s="89" t="s">
        <v>16999</v>
      </c>
      <c r="B5104" s="4" t="s">
        <v>17000</v>
      </c>
      <c r="C5104" s="4" t="s">
        <v>29</v>
      </c>
      <c r="D5104" s="4" t="s">
        <v>404</v>
      </c>
      <c r="E5104" s="4" t="s">
        <v>19</v>
      </c>
      <c r="F5104" s="4" t="s">
        <v>88</v>
      </c>
      <c r="G5104" s="4" t="s">
        <v>523</v>
      </c>
      <c r="H5104" s="4" t="s">
        <v>524</v>
      </c>
      <c r="I5104" s="4" t="s">
        <v>525</v>
      </c>
      <c r="J5104" s="4" t="s">
        <v>526</v>
      </c>
      <c r="K5104" s="4" t="s">
        <v>17001</v>
      </c>
      <c r="L5104" s="6">
        <v>44729</v>
      </c>
      <c r="M5104" s="24"/>
      <c r="N5104" s="10"/>
      <c r="O5104" s="12" t="s">
        <v>17021</v>
      </c>
      <c r="P5104" s="66" t="s">
        <v>1649</v>
      </c>
    </row>
    <row r="5105" spans="1:17" ht="51" customHeight="1" x14ac:dyDescent="0.2">
      <c r="A5105" s="89" t="s">
        <v>17002</v>
      </c>
      <c r="B5105" s="4" t="s">
        <v>17003</v>
      </c>
      <c r="C5105" s="4" t="s">
        <v>29</v>
      </c>
      <c r="D5105" s="4" t="s">
        <v>404</v>
      </c>
      <c r="E5105" s="4" t="s">
        <v>19</v>
      </c>
      <c r="F5105" s="4" t="s">
        <v>88</v>
      </c>
      <c r="G5105" s="4" t="s">
        <v>523</v>
      </c>
      <c r="H5105" s="4" t="s">
        <v>524</v>
      </c>
      <c r="I5105" s="4" t="s">
        <v>525</v>
      </c>
      <c r="J5105" s="4" t="s">
        <v>526</v>
      </c>
      <c r="K5105" s="4" t="s">
        <v>17004</v>
      </c>
      <c r="L5105" s="6">
        <v>44729</v>
      </c>
      <c r="M5105" s="24"/>
      <c r="N5105" s="10"/>
      <c r="O5105" s="12" t="s">
        <v>17021</v>
      </c>
      <c r="P5105" s="66" t="s">
        <v>1649</v>
      </c>
    </row>
    <row r="5106" spans="1:17" ht="51" customHeight="1" x14ac:dyDescent="0.2">
      <c r="A5106" s="89" t="s">
        <v>17072</v>
      </c>
      <c r="B5106" s="4" t="s">
        <v>17005</v>
      </c>
      <c r="C5106" s="4" t="s">
        <v>29</v>
      </c>
      <c r="D5106" s="4" t="s">
        <v>404</v>
      </c>
      <c r="E5106" s="4" t="s">
        <v>19</v>
      </c>
      <c r="F5106" s="4" t="s">
        <v>88</v>
      </c>
      <c r="G5106" s="4" t="s">
        <v>523</v>
      </c>
      <c r="H5106" s="4" t="s">
        <v>524</v>
      </c>
      <c r="I5106" s="4" t="s">
        <v>525</v>
      </c>
      <c r="J5106" s="4" t="s">
        <v>526</v>
      </c>
      <c r="K5106" s="4" t="s">
        <v>17006</v>
      </c>
      <c r="L5106" s="6">
        <v>44729</v>
      </c>
      <c r="M5106" s="24"/>
      <c r="N5106" s="10"/>
      <c r="O5106" s="12" t="s">
        <v>17022</v>
      </c>
      <c r="P5106" s="66" t="s">
        <v>1645</v>
      </c>
    </row>
    <row r="5107" spans="1:17" ht="51" customHeight="1" x14ac:dyDescent="0.2">
      <c r="A5107" s="89" t="s">
        <v>17073</v>
      </c>
      <c r="B5107" s="4" t="s">
        <v>17007</v>
      </c>
      <c r="C5107" s="4" t="s">
        <v>29</v>
      </c>
      <c r="D5107" s="4" t="s">
        <v>404</v>
      </c>
      <c r="E5107" s="4" t="s">
        <v>19</v>
      </c>
      <c r="F5107" s="4" t="s">
        <v>88</v>
      </c>
      <c r="G5107" s="4" t="s">
        <v>523</v>
      </c>
      <c r="H5107" s="4" t="s">
        <v>524</v>
      </c>
      <c r="I5107" s="4" t="s">
        <v>525</v>
      </c>
      <c r="J5107" s="4" t="s">
        <v>526</v>
      </c>
      <c r="K5107" s="4" t="s">
        <v>17008</v>
      </c>
      <c r="L5107" s="6">
        <v>44729</v>
      </c>
      <c r="M5107" s="24"/>
      <c r="N5107" s="10"/>
      <c r="O5107" s="12" t="s">
        <v>17022</v>
      </c>
      <c r="P5107" s="66" t="s">
        <v>1645</v>
      </c>
    </row>
    <row r="5108" spans="1:17" ht="63.75" customHeight="1" x14ac:dyDescent="0.2">
      <c r="A5108" s="89" t="s">
        <v>17009</v>
      </c>
      <c r="B5108" s="4" t="s">
        <v>17010</v>
      </c>
      <c r="C5108" s="4" t="s">
        <v>25</v>
      </c>
      <c r="D5108" s="4" t="s">
        <v>82</v>
      </c>
      <c r="E5108" s="4" t="s">
        <v>986</v>
      </c>
      <c r="F5108" s="4" t="s">
        <v>6</v>
      </c>
      <c r="G5108" s="4" t="s">
        <v>19</v>
      </c>
      <c r="H5108" s="4" t="s">
        <v>987</v>
      </c>
      <c r="I5108" s="4" t="s">
        <v>1603</v>
      </c>
      <c r="J5108" s="4" t="s">
        <v>2669</v>
      </c>
      <c r="K5108" s="4" t="s">
        <v>17011</v>
      </c>
      <c r="L5108" s="6">
        <v>44729</v>
      </c>
      <c r="M5108" s="24"/>
      <c r="N5108" s="10"/>
      <c r="O5108" s="12" t="s">
        <v>17023</v>
      </c>
      <c r="P5108" s="66" t="s">
        <v>3914</v>
      </c>
      <c r="Q5108" s="19" t="s">
        <v>14310</v>
      </c>
    </row>
    <row r="5109" spans="1:17" ht="63.75" customHeight="1" x14ac:dyDescent="0.2">
      <c r="A5109" s="89" t="s">
        <v>17012</v>
      </c>
      <c r="B5109" s="4" t="s">
        <v>17013</v>
      </c>
      <c r="C5109" s="4" t="s">
        <v>25</v>
      </c>
      <c r="D5109" s="4" t="s">
        <v>26</v>
      </c>
      <c r="E5109" s="4" t="s">
        <v>986</v>
      </c>
      <c r="F5109" s="4" t="s">
        <v>6</v>
      </c>
      <c r="G5109" s="4" t="s">
        <v>19</v>
      </c>
      <c r="H5109" s="4" t="s">
        <v>987</v>
      </c>
      <c r="I5109" s="4" t="s">
        <v>1603</v>
      </c>
      <c r="J5109" s="4" t="s">
        <v>2669</v>
      </c>
      <c r="K5109" s="4" t="s">
        <v>17014</v>
      </c>
      <c r="L5109" s="6">
        <v>44729</v>
      </c>
      <c r="M5109" s="24"/>
      <c r="N5109" s="10"/>
      <c r="O5109" s="12" t="s">
        <v>17024</v>
      </c>
      <c r="P5109" s="66" t="s">
        <v>3914</v>
      </c>
      <c r="Q5109" s="19" t="s">
        <v>17026</v>
      </c>
    </row>
    <row r="5110" spans="1:17" ht="51" customHeight="1" x14ac:dyDescent="0.2">
      <c r="A5110" s="89" t="s">
        <v>17015</v>
      </c>
      <c r="B5110" s="4" t="s">
        <v>17016</v>
      </c>
      <c r="C5110" s="4" t="s">
        <v>25</v>
      </c>
      <c r="D5110" s="4" t="s">
        <v>164</v>
      </c>
      <c r="E5110" s="4" t="s">
        <v>986</v>
      </c>
      <c r="F5110" s="4" t="s">
        <v>6</v>
      </c>
      <c r="G5110" s="4" t="s">
        <v>19</v>
      </c>
      <c r="H5110" s="4" t="s">
        <v>987</v>
      </c>
      <c r="I5110" s="4" t="s">
        <v>1603</v>
      </c>
      <c r="J5110" s="4" t="s">
        <v>2669</v>
      </c>
      <c r="K5110" s="4" t="s">
        <v>17017</v>
      </c>
      <c r="L5110" s="6">
        <v>44729</v>
      </c>
      <c r="M5110" s="24"/>
      <c r="N5110" s="10"/>
      <c r="O5110" s="12" t="s">
        <v>17025</v>
      </c>
      <c r="P5110" s="66" t="s">
        <v>3914</v>
      </c>
      <c r="Q5110" s="19" t="s">
        <v>2714</v>
      </c>
    </row>
    <row r="5111" spans="1:17" ht="69" customHeight="1" x14ac:dyDescent="0.2">
      <c r="A5111" s="8" t="s">
        <v>17027</v>
      </c>
      <c r="B5111" s="4" t="s">
        <v>17029</v>
      </c>
      <c r="C5111" s="4" t="s">
        <v>25</v>
      </c>
      <c r="D5111" s="4" t="s">
        <v>82</v>
      </c>
      <c r="E5111" s="4" t="s">
        <v>986</v>
      </c>
      <c r="F5111" s="4" t="s">
        <v>6</v>
      </c>
      <c r="G5111" s="4" t="s">
        <v>19</v>
      </c>
      <c r="H5111" s="4" t="s">
        <v>987</v>
      </c>
      <c r="I5111" s="4" t="s">
        <v>1603</v>
      </c>
      <c r="J5111" s="4" t="s">
        <v>2669</v>
      </c>
      <c r="K5111" s="4" t="s">
        <v>14312</v>
      </c>
      <c r="L5111" s="6">
        <v>44729</v>
      </c>
      <c r="M5111" s="9"/>
      <c r="N5111" s="10"/>
      <c r="O5111" s="12" t="s">
        <v>17062</v>
      </c>
      <c r="P5111" s="66" t="s">
        <v>3914</v>
      </c>
      <c r="Q5111" s="19" t="s">
        <v>14310</v>
      </c>
    </row>
    <row r="5112" spans="1:17" ht="56.25" customHeight="1" x14ac:dyDescent="0.2">
      <c r="A5112" s="8" t="s">
        <v>17028</v>
      </c>
      <c r="B5112" s="4" t="s">
        <v>17030</v>
      </c>
      <c r="C5112" s="4" t="s">
        <v>25</v>
      </c>
      <c r="D5112" s="4" t="s">
        <v>3107</v>
      </c>
      <c r="E5112" s="4" t="s">
        <v>986</v>
      </c>
      <c r="F5112" s="4" t="s">
        <v>6</v>
      </c>
      <c r="G5112" s="4" t="s">
        <v>19</v>
      </c>
      <c r="H5112" s="4" t="s">
        <v>987</v>
      </c>
      <c r="I5112" s="4" t="s">
        <v>1603</v>
      </c>
      <c r="J5112" s="4" t="s">
        <v>2669</v>
      </c>
      <c r="K5112" s="4" t="s">
        <v>13918</v>
      </c>
      <c r="L5112" s="6">
        <v>44729</v>
      </c>
      <c r="M5112" s="9"/>
      <c r="N5112" s="10"/>
      <c r="O5112" s="12" t="s">
        <v>17063</v>
      </c>
      <c r="P5112" s="66" t="s">
        <v>3914</v>
      </c>
      <c r="Q5112" s="19" t="s">
        <v>3109</v>
      </c>
    </row>
    <row r="5113" spans="1:17" ht="76.5" customHeight="1" x14ac:dyDescent="0.2">
      <c r="A5113" s="8" t="s">
        <v>17031</v>
      </c>
      <c r="B5113" s="4" t="s">
        <v>17032</v>
      </c>
      <c r="C5113" s="4" t="s">
        <v>49</v>
      </c>
      <c r="D5113" s="4" t="s">
        <v>713</v>
      </c>
      <c r="E5113" s="4" t="s">
        <v>50</v>
      </c>
      <c r="F5113" s="4" t="s">
        <v>88</v>
      </c>
      <c r="G5113" s="4" t="s">
        <v>89</v>
      </c>
      <c r="H5113" s="4" t="s">
        <v>14216</v>
      </c>
      <c r="I5113" s="4" t="s">
        <v>525</v>
      </c>
      <c r="J5113" s="4" t="s">
        <v>715</v>
      </c>
      <c r="K5113" s="4" t="s">
        <v>5692</v>
      </c>
      <c r="L5113" s="6">
        <v>44729</v>
      </c>
      <c r="M5113" s="9"/>
      <c r="N5113" s="10"/>
      <c r="O5113" s="12" t="s">
        <v>17055</v>
      </c>
      <c r="P5113" s="66" t="s">
        <v>1653</v>
      </c>
    </row>
    <row r="5114" spans="1:17" ht="127.5" customHeight="1" x14ac:dyDescent="0.2">
      <c r="A5114" s="8" t="s">
        <v>17033</v>
      </c>
      <c r="B5114" s="4" t="s">
        <v>17040</v>
      </c>
      <c r="C5114" s="4" t="s">
        <v>29</v>
      </c>
      <c r="D5114" s="4" t="s">
        <v>404</v>
      </c>
      <c r="E5114" s="4" t="s">
        <v>19</v>
      </c>
      <c r="F5114" s="4" t="s">
        <v>88</v>
      </c>
      <c r="G5114" s="4" t="s">
        <v>1808</v>
      </c>
      <c r="H5114" s="4" t="s">
        <v>16331</v>
      </c>
      <c r="I5114" s="4" t="s">
        <v>1603</v>
      </c>
      <c r="J5114" s="4" t="s">
        <v>1810</v>
      </c>
      <c r="K5114" s="4" t="s">
        <v>12076</v>
      </c>
      <c r="L5114" s="6">
        <v>44729</v>
      </c>
      <c r="M5114" s="9"/>
      <c r="N5114" s="10"/>
      <c r="O5114" s="12" t="s">
        <v>17056</v>
      </c>
      <c r="P5114" s="66" t="s">
        <v>3952</v>
      </c>
      <c r="Q5114" s="19" t="s">
        <v>12077</v>
      </c>
    </row>
    <row r="5115" spans="1:17" ht="76.5" customHeight="1" x14ac:dyDescent="0.2">
      <c r="A5115" s="8" t="s">
        <v>17034</v>
      </c>
      <c r="B5115" s="4" t="s">
        <v>17041</v>
      </c>
      <c r="C5115" s="4" t="s">
        <v>49</v>
      </c>
      <c r="D5115" s="4" t="s">
        <v>148</v>
      </c>
      <c r="E5115" s="4" t="s">
        <v>50</v>
      </c>
      <c r="F5115" s="4" t="s">
        <v>88</v>
      </c>
      <c r="G5115" s="4" t="s">
        <v>708</v>
      </c>
      <c r="H5115" s="4" t="s">
        <v>14594</v>
      </c>
      <c r="I5115" s="4" t="s">
        <v>525</v>
      </c>
      <c r="J5115" s="4" t="s">
        <v>710</v>
      </c>
      <c r="K5115" s="4" t="s">
        <v>2275</v>
      </c>
      <c r="L5115" s="6">
        <v>44729</v>
      </c>
      <c r="M5115" s="9"/>
      <c r="N5115" s="10"/>
      <c r="O5115" s="12" t="s">
        <v>17057</v>
      </c>
      <c r="P5115" s="66" t="s">
        <v>2549</v>
      </c>
      <c r="Q5115" s="19" t="s">
        <v>1095</v>
      </c>
    </row>
    <row r="5116" spans="1:17" ht="102" customHeight="1" x14ac:dyDescent="0.2">
      <c r="A5116" s="8" t="s">
        <v>17035</v>
      </c>
      <c r="B5116" s="4" t="s">
        <v>17042</v>
      </c>
      <c r="C5116" s="4" t="s">
        <v>34</v>
      </c>
      <c r="D5116" s="4" t="s">
        <v>146</v>
      </c>
      <c r="E5116" s="4" t="s">
        <v>36</v>
      </c>
      <c r="F5116" s="4" t="s">
        <v>88</v>
      </c>
      <c r="G5116" s="4" t="s">
        <v>135</v>
      </c>
      <c r="H5116" s="4" t="s">
        <v>16842</v>
      </c>
      <c r="I5116" s="4" t="s">
        <v>1603</v>
      </c>
      <c r="J5116" s="4" t="s">
        <v>4231</v>
      </c>
      <c r="K5116" s="4" t="s">
        <v>7116</v>
      </c>
      <c r="L5116" s="6">
        <v>44729</v>
      </c>
      <c r="M5116" s="9"/>
      <c r="N5116" s="10"/>
      <c r="O5116" s="12" t="s">
        <v>17058</v>
      </c>
      <c r="P5116" s="66" t="s">
        <v>2553</v>
      </c>
      <c r="Q5116" s="19" t="s">
        <v>4233</v>
      </c>
    </row>
    <row r="5117" spans="1:17" ht="89.25" customHeight="1" x14ac:dyDescent="0.2">
      <c r="A5117" s="8" t="s">
        <v>17036</v>
      </c>
      <c r="B5117" s="4" t="s">
        <v>17043</v>
      </c>
      <c r="C5117" s="4" t="s">
        <v>34</v>
      </c>
      <c r="D5117" s="4" t="s">
        <v>146</v>
      </c>
      <c r="E5117" s="4" t="s">
        <v>36</v>
      </c>
      <c r="F5117" s="4" t="s">
        <v>88</v>
      </c>
      <c r="G5117" s="4" t="s">
        <v>135</v>
      </c>
      <c r="H5117" s="4" t="s">
        <v>16842</v>
      </c>
      <c r="I5117" s="4" t="s">
        <v>1603</v>
      </c>
      <c r="J5117" s="4" t="s">
        <v>4231</v>
      </c>
      <c r="K5117" s="4" t="s">
        <v>8535</v>
      </c>
      <c r="L5117" s="6">
        <v>44729</v>
      </c>
      <c r="M5117" s="9"/>
      <c r="N5117" s="10"/>
      <c r="O5117" s="12" t="s">
        <v>17059</v>
      </c>
      <c r="P5117" s="66" t="s">
        <v>1643</v>
      </c>
      <c r="Q5117" s="19" t="s">
        <v>4233</v>
      </c>
    </row>
    <row r="5118" spans="1:17" ht="89.25" customHeight="1" x14ac:dyDescent="0.2">
      <c r="A5118" s="8" t="s">
        <v>17037</v>
      </c>
      <c r="B5118" s="4" t="s">
        <v>17044</v>
      </c>
      <c r="C5118" s="4" t="s">
        <v>34</v>
      </c>
      <c r="D5118" s="4" t="s">
        <v>146</v>
      </c>
      <c r="E5118" s="4" t="s">
        <v>36</v>
      </c>
      <c r="F5118" s="4" t="s">
        <v>88</v>
      </c>
      <c r="G5118" s="4" t="s">
        <v>135</v>
      </c>
      <c r="H5118" s="4" t="s">
        <v>16842</v>
      </c>
      <c r="I5118" s="4" t="s">
        <v>1603</v>
      </c>
      <c r="J5118" s="4" t="s">
        <v>4231</v>
      </c>
      <c r="K5118" s="4" t="s">
        <v>9162</v>
      </c>
      <c r="L5118" s="6">
        <v>44729</v>
      </c>
      <c r="M5118" s="9"/>
      <c r="N5118" s="10"/>
      <c r="O5118" s="12" t="s">
        <v>17059</v>
      </c>
      <c r="P5118" s="66" t="s">
        <v>1643</v>
      </c>
      <c r="Q5118" s="19" t="s">
        <v>4233</v>
      </c>
    </row>
    <row r="5119" spans="1:17" ht="114.75" customHeight="1" x14ac:dyDescent="0.2">
      <c r="A5119" s="8" t="s">
        <v>17038</v>
      </c>
      <c r="B5119" s="4" t="s">
        <v>17045</v>
      </c>
      <c r="C5119" s="4" t="s">
        <v>34</v>
      </c>
      <c r="D5119" s="4" t="s">
        <v>146</v>
      </c>
      <c r="E5119" s="4" t="s">
        <v>36</v>
      </c>
      <c r="F5119" s="4" t="s">
        <v>88</v>
      </c>
      <c r="G5119" s="4" t="s">
        <v>135</v>
      </c>
      <c r="H5119" s="4" t="s">
        <v>16842</v>
      </c>
      <c r="I5119" s="4" t="s">
        <v>1603</v>
      </c>
      <c r="J5119" s="4" t="s">
        <v>4231</v>
      </c>
      <c r="K5119" s="4" t="s">
        <v>5680</v>
      </c>
      <c r="L5119" s="6">
        <v>44729</v>
      </c>
      <c r="M5119" s="9"/>
      <c r="N5119" s="10"/>
      <c r="O5119" s="12" t="s">
        <v>17060</v>
      </c>
      <c r="P5119" s="66" t="s">
        <v>3954</v>
      </c>
      <c r="Q5119" s="19" t="s">
        <v>4233</v>
      </c>
    </row>
    <row r="5120" spans="1:17" ht="114.75" customHeight="1" x14ac:dyDescent="0.2">
      <c r="A5120" s="8" t="s">
        <v>17039</v>
      </c>
      <c r="B5120" s="4" t="s">
        <v>17046</v>
      </c>
      <c r="C5120" s="4" t="s">
        <v>34</v>
      </c>
      <c r="D5120" s="4" t="s">
        <v>146</v>
      </c>
      <c r="E5120" s="4" t="s">
        <v>36</v>
      </c>
      <c r="F5120" s="4" t="s">
        <v>88</v>
      </c>
      <c r="G5120" s="4" t="s">
        <v>135</v>
      </c>
      <c r="H5120" s="4" t="s">
        <v>16842</v>
      </c>
      <c r="I5120" s="4" t="s">
        <v>1603</v>
      </c>
      <c r="J5120" s="4" t="s">
        <v>4231</v>
      </c>
      <c r="K5120" s="4" t="s">
        <v>6505</v>
      </c>
      <c r="L5120" s="6">
        <v>44729</v>
      </c>
      <c r="M5120" s="9"/>
      <c r="N5120" s="10"/>
      <c r="O5120" s="12" t="s">
        <v>17061</v>
      </c>
      <c r="P5120" s="66" t="s">
        <v>3947</v>
      </c>
      <c r="Q5120" s="19" t="s">
        <v>4233</v>
      </c>
    </row>
    <row r="5121" spans="1:17" ht="102.75" customHeight="1" x14ac:dyDescent="0.2">
      <c r="A5121" s="8" t="s">
        <v>17053</v>
      </c>
      <c r="B5121" s="4" t="s">
        <v>17054</v>
      </c>
      <c r="C5121" s="4" t="s">
        <v>163</v>
      </c>
      <c r="D5121" s="4" t="s">
        <v>164</v>
      </c>
      <c r="E5121" s="4" t="s">
        <v>20</v>
      </c>
      <c r="F5121" s="4" t="s">
        <v>6</v>
      </c>
      <c r="G5121" s="4" t="s">
        <v>19</v>
      </c>
      <c r="H5121" s="4" t="s">
        <v>1721</v>
      </c>
      <c r="I5121" s="4" t="s">
        <v>1603</v>
      </c>
      <c r="J5121" s="4" t="s">
        <v>1722</v>
      </c>
      <c r="K5121" s="4" t="s">
        <v>2319</v>
      </c>
      <c r="L5121" s="6">
        <v>44729</v>
      </c>
      <c r="M5121" s="6"/>
      <c r="N5121" s="6"/>
      <c r="O5121" s="12" t="s">
        <v>17071</v>
      </c>
      <c r="P5121" s="66" t="s">
        <v>1652</v>
      </c>
      <c r="Q5121" s="19" t="s">
        <v>2544</v>
      </c>
    </row>
    <row r="5122" spans="1:17" ht="49.5" customHeight="1" x14ac:dyDescent="0.2">
      <c r="A5122" s="47" t="s">
        <v>17120</v>
      </c>
      <c r="B5122" s="7" t="s">
        <v>17080</v>
      </c>
      <c r="C5122" s="73" t="s">
        <v>29</v>
      </c>
      <c r="D5122" s="73" t="s">
        <v>404</v>
      </c>
      <c r="E5122" s="73" t="s">
        <v>19</v>
      </c>
      <c r="F5122" s="73" t="s">
        <v>88</v>
      </c>
      <c r="G5122" s="73" t="s">
        <v>523</v>
      </c>
      <c r="H5122" s="73" t="s">
        <v>524</v>
      </c>
      <c r="I5122" s="73" t="s">
        <v>525</v>
      </c>
      <c r="J5122" s="7" t="s">
        <v>526</v>
      </c>
      <c r="K5122" s="7" t="s">
        <v>17081</v>
      </c>
      <c r="L5122" s="6">
        <v>44732</v>
      </c>
      <c r="M5122" s="6"/>
      <c r="N5122" s="6"/>
      <c r="O5122" s="65" t="s">
        <v>17107</v>
      </c>
      <c r="P5122" s="79" t="s">
        <v>1639</v>
      </c>
      <c r="Q5122" s="61"/>
    </row>
    <row r="5123" spans="1:17" ht="49.5" customHeight="1" x14ac:dyDescent="0.2">
      <c r="A5123" s="47" t="s">
        <v>17121</v>
      </c>
      <c r="B5123" s="7" t="s">
        <v>17082</v>
      </c>
      <c r="C5123" s="73" t="s">
        <v>29</v>
      </c>
      <c r="D5123" s="73" t="s">
        <v>404</v>
      </c>
      <c r="E5123" s="73" t="s">
        <v>19</v>
      </c>
      <c r="F5123" s="73" t="s">
        <v>88</v>
      </c>
      <c r="G5123" s="73" t="s">
        <v>523</v>
      </c>
      <c r="H5123" s="73" t="s">
        <v>524</v>
      </c>
      <c r="I5123" s="73" t="s">
        <v>525</v>
      </c>
      <c r="J5123" s="7" t="s">
        <v>526</v>
      </c>
      <c r="K5123" s="7" t="s">
        <v>17083</v>
      </c>
      <c r="L5123" s="6">
        <v>44732</v>
      </c>
      <c r="M5123" s="6"/>
      <c r="N5123" s="6"/>
      <c r="O5123" s="65" t="s">
        <v>17107</v>
      </c>
      <c r="P5123" s="79" t="s">
        <v>1639</v>
      </c>
      <c r="Q5123" s="61"/>
    </row>
    <row r="5124" spans="1:17" ht="49.5" customHeight="1" x14ac:dyDescent="0.2">
      <c r="A5124" s="47" t="s">
        <v>17122</v>
      </c>
      <c r="B5124" s="7" t="s">
        <v>17084</v>
      </c>
      <c r="C5124" s="73" t="s">
        <v>29</v>
      </c>
      <c r="D5124" s="73" t="s">
        <v>404</v>
      </c>
      <c r="E5124" s="73" t="s">
        <v>19</v>
      </c>
      <c r="F5124" s="73" t="s">
        <v>88</v>
      </c>
      <c r="G5124" s="73" t="s">
        <v>523</v>
      </c>
      <c r="H5124" s="73" t="s">
        <v>524</v>
      </c>
      <c r="I5124" s="73" t="s">
        <v>525</v>
      </c>
      <c r="J5124" s="7" t="s">
        <v>526</v>
      </c>
      <c r="K5124" s="7" t="s">
        <v>17085</v>
      </c>
      <c r="L5124" s="6">
        <v>44732</v>
      </c>
      <c r="M5124" s="6"/>
      <c r="N5124" s="6"/>
      <c r="O5124" s="65" t="s">
        <v>17107</v>
      </c>
      <c r="P5124" s="79" t="s">
        <v>1639</v>
      </c>
      <c r="Q5124" s="61"/>
    </row>
    <row r="5125" spans="1:17" ht="49.5" customHeight="1" x14ac:dyDescent="0.2">
      <c r="A5125" s="47" t="s">
        <v>17123</v>
      </c>
      <c r="B5125" s="7" t="s">
        <v>17086</v>
      </c>
      <c r="C5125" s="73" t="s">
        <v>29</v>
      </c>
      <c r="D5125" s="73" t="s">
        <v>404</v>
      </c>
      <c r="E5125" s="73" t="s">
        <v>19</v>
      </c>
      <c r="F5125" s="73" t="s">
        <v>88</v>
      </c>
      <c r="G5125" s="73" t="s">
        <v>523</v>
      </c>
      <c r="H5125" s="73" t="s">
        <v>524</v>
      </c>
      <c r="I5125" s="73" t="s">
        <v>525</v>
      </c>
      <c r="J5125" s="7" t="s">
        <v>526</v>
      </c>
      <c r="K5125" s="7" t="s">
        <v>17087</v>
      </c>
      <c r="L5125" s="6">
        <v>44732</v>
      </c>
      <c r="M5125" s="6"/>
      <c r="N5125" s="6"/>
      <c r="O5125" s="65" t="s">
        <v>17107</v>
      </c>
      <c r="P5125" s="79" t="s">
        <v>1639</v>
      </c>
      <c r="Q5125" s="61"/>
    </row>
    <row r="5126" spans="1:17" ht="49.5" customHeight="1" x14ac:dyDescent="0.2">
      <c r="A5126" s="47" t="s">
        <v>17124</v>
      </c>
      <c r="B5126" s="7" t="s">
        <v>17088</v>
      </c>
      <c r="C5126" s="73" t="s">
        <v>29</v>
      </c>
      <c r="D5126" s="73" t="s">
        <v>404</v>
      </c>
      <c r="E5126" s="73" t="s">
        <v>19</v>
      </c>
      <c r="F5126" s="73" t="s">
        <v>88</v>
      </c>
      <c r="G5126" s="73" t="s">
        <v>523</v>
      </c>
      <c r="H5126" s="73" t="s">
        <v>524</v>
      </c>
      <c r="I5126" s="73" t="s">
        <v>525</v>
      </c>
      <c r="J5126" s="7" t="s">
        <v>526</v>
      </c>
      <c r="K5126" s="7" t="s">
        <v>17089</v>
      </c>
      <c r="L5126" s="6">
        <v>44732</v>
      </c>
      <c r="M5126" s="6"/>
      <c r="N5126" s="6"/>
      <c r="O5126" s="65" t="s">
        <v>17107</v>
      </c>
      <c r="P5126" s="79" t="s">
        <v>1639</v>
      </c>
      <c r="Q5126" s="61"/>
    </row>
    <row r="5127" spans="1:17" ht="49.5" customHeight="1" x14ac:dyDescent="0.2">
      <c r="A5127" s="47" t="s">
        <v>17125</v>
      </c>
      <c r="B5127" s="7" t="s">
        <v>17090</v>
      </c>
      <c r="C5127" s="73" t="s">
        <v>29</v>
      </c>
      <c r="D5127" s="73" t="s">
        <v>404</v>
      </c>
      <c r="E5127" s="73" t="s">
        <v>19</v>
      </c>
      <c r="F5127" s="73" t="s">
        <v>88</v>
      </c>
      <c r="G5127" s="73" t="s">
        <v>523</v>
      </c>
      <c r="H5127" s="73" t="s">
        <v>524</v>
      </c>
      <c r="I5127" s="73" t="s">
        <v>525</v>
      </c>
      <c r="J5127" s="7" t="s">
        <v>526</v>
      </c>
      <c r="K5127" s="7" t="s">
        <v>17091</v>
      </c>
      <c r="L5127" s="6">
        <v>44732</v>
      </c>
      <c r="M5127" s="6"/>
      <c r="N5127" s="6"/>
      <c r="O5127" s="65" t="s">
        <v>17107</v>
      </c>
      <c r="P5127" s="79" t="s">
        <v>1639</v>
      </c>
      <c r="Q5127" s="61"/>
    </row>
    <row r="5128" spans="1:17" ht="49.5" customHeight="1" x14ac:dyDescent="0.2">
      <c r="A5128" s="47" t="s">
        <v>17126</v>
      </c>
      <c r="B5128" s="7" t="s">
        <v>17092</v>
      </c>
      <c r="C5128" s="73" t="s">
        <v>29</v>
      </c>
      <c r="D5128" s="73" t="s">
        <v>404</v>
      </c>
      <c r="E5128" s="73" t="s">
        <v>19</v>
      </c>
      <c r="F5128" s="73" t="s">
        <v>88</v>
      </c>
      <c r="G5128" s="73" t="s">
        <v>523</v>
      </c>
      <c r="H5128" s="73" t="s">
        <v>524</v>
      </c>
      <c r="I5128" s="73" t="s">
        <v>525</v>
      </c>
      <c r="J5128" s="7" t="s">
        <v>526</v>
      </c>
      <c r="K5128" s="7" t="s">
        <v>17093</v>
      </c>
      <c r="L5128" s="6">
        <v>44732</v>
      </c>
      <c r="M5128" s="6"/>
      <c r="N5128" s="6"/>
      <c r="O5128" s="65" t="s">
        <v>17107</v>
      </c>
      <c r="P5128" s="79" t="s">
        <v>1639</v>
      </c>
      <c r="Q5128" s="61"/>
    </row>
    <row r="5129" spans="1:17" ht="49.5" customHeight="1" x14ac:dyDescent="0.2">
      <c r="A5129" s="47" t="s">
        <v>17127</v>
      </c>
      <c r="B5129" s="7" t="s">
        <v>17094</v>
      </c>
      <c r="C5129" s="73" t="s">
        <v>29</v>
      </c>
      <c r="D5129" s="73" t="s">
        <v>404</v>
      </c>
      <c r="E5129" s="73" t="s">
        <v>19</v>
      </c>
      <c r="F5129" s="73" t="s">
        <v>88</v>
      </c>
      <c r="G5129" s="73" t="s">
        <v>523</v>
      </c>
      <c r="H5129" s="73" t="s">
        <v>524</v>
      </c>
      <c r="I5129" s="73" t="s">
        <v>525</v>
      </c>
      <c r="J5129" s="7" t="s">
        <v>526</v>
      </c>
      <c r="K5129" s="7" t="s">
        <v>17095</v>
      </c>
      <c r="L5129" s="6">
        <v>44732</v>
      </c>
      <c r="M5129" s="6"/>
      <c r="N5129" s="6"/>
      <c r="O5129" s="65" t="s">
        <v>17107</v>
      </c>
      <c r="P5129" s="79" t="s">
        <v>1639</v>
      </c>
      <c r="Q5129" s="61"/>
    </row>
    <row r="5130" spans="1:17" ht="49.5" customHeight="1" x14ac:dyDescent="0.2">
      <c r="A5130" s="47" t="s">
        <v>17128</v>
      </c>
      <c r="B5130" s="7" t="s">
        <v>17096</v>
      </c>
      <c r="C5130" s="73" t="s">
        <v>29</v>
      </c>
      <c r="D5130" s="73" t="s">
        <v>404</v>
      </c>
      <c r="E5130" s="73" t="s">
        <v>19</v>
      </c>
      <c r="F5130" s="73" t="s">
        <v>88</v>
      </c>
      <c r="G5130" s="73" t="s">
        <v>523</v>
      </c>
      <c r="H5130" s="73" t="s">
        <v>524</v>
      </c>
      <c r="I5130" s="73" t="s">
        <v>525</v>
      </c>
      <c r="J5130" s="7" t="s">
        <v>526</v>
      </c>
      <c r="K5130" s="7" t="s">
        <v>17097</v>
      </c>
      <c r="L5130" s="6">
        <v>44732</v>
      </c>
      <c r="M5130" s="6"/>
      <c r="N5130" s="6"/>
      <c r="O5130" s="65" t="s">
        <v>17107</v>
      </c>
      <c r="P5130" s="79" t="s">
        <v>1639</v>
      </c>
      <c r="Q5130" s="61"/>
    </row>
    <row r="5131" spans="1:17" ht="49.5" customHeight="1" x14ac:dyDescent="0.2">
      <c r="A5131" s="47" t="s">
        <v>17129</v>
      </c>
      <c r="B5131" s="7" t="s">
        <v>17098</v>
      </c>
      <c r="C5131" s="73" t="s">
        <v>29</v>
      </c>
      <c r="D5131" s="73" t="s">
        <v>404</v>
      </c>
      <c r="E5131" s="73" t="s">
        <v>19</v>
      </c>
      <c r="F5131" s="73" t="s">
        <v>88</v>
      </c>
      <c r="G5131" s="73" t="s">
        <v>523</v>
      </c>
      <c r="H5131" s="73" t="s">
        <v>524</v>
      </c>
      <c r="I5131" s="73" t="s">
        <v>525</v>
      </c>
      <c r="J5131" s="7" t="s">
        <v>526</v>
      </c>
      <c r="K5131" s="7" t="s">
        <v>17099</v>
      </c>
      <c r="L5131" s="6">
        <v>44732</v>
      </c>
      <c r="M5131" s="6"/>
      <c r="N5131" s="6"/>
      <c r="O5131" s="65" t="s">
        <v>17107</v>
      </c>
      <c r="P5131" s="79" t="s">
        <v>1639</v>
      </c>
      <c r="Q5131" s="61"/>
    </row>
    <row r="5132" spans="1:17" ht="49.5" customHeight="1" x14ac:dyDescent="0.2">
      <c r="A5132" s="47" t="s">
        <v>17130</v>
      </c>
      <c r="B5132" s="7" t="s">
        <v>17100</v>
      </c>
      <c r="C5132" s="73" t="s">
        <v>29</v>
      </c>
      <c r="D5132" s="73" t="s">
        <v>404</v>
      </c>
      <c r="E5132" s="73" t="s">
        <v>19</v>
      </c>
      <c r="F5132" s="73" t="s">
        <v>88</v>
      </c>
      <c r="G5132" s="73" t="s">
        <v>523</v>
      </c>
      <c r="H5132" s="73" t="s">
        <v>524</v>
      </c>
      <c r="I5132" s="73" t="s">
        <v>525</v>
      </c>
      <c r="J5132" s="7" t="s">
        <v>526</v>
      </c>
      <c r="K5132" s="7" t="s">
        <v>17101</v>
      </c>
      <c r="L5132" s="6">
        <v>44732</v>
      </c>
      <c r="M5132" s="6"/>
      <c r="N5132" s="6"/>
      <c r="O5132" s="65" t="s">
        <v>17107</v>
      </c>
      <c r="P5132" s="79" t="s">
        <v>1639</v>
      </c>
      <c r="Q5132" s="61"/>
    </row>
    <row r="5133" spans="1:17" ht="54" customHeight="1" x14ac:dyDescent="0.2">
      <c r="A5133" s="47" t="s">
        <v>17131</v>
      </c>
      <c r="B5133" s="7" t="s">
        <v>17102</v>
      </c>
      <c r="C5133" s="73" t="s">
        <v>29</v>
      </c>
      <c r="D5133" s="73" t="s">
        <v>404</v>
      </c>
      <c r="E5133" s="73" t="s">
        <v>19</v>
      </c>
      <c r="F5133" s="73" t="s">
        <v>88</v>
      </c>
      <c r="G5133" s="73" t="s">
        <v>523</v>
      </c>
      <c r="H5133" s="73" t="s">
        <v>524</v>
      </c>
      <c r="I5133" s="73" t="s">
        <v>525</v>
      </c>
      <c r="J5133" s="7" t="s">
        <v>526</v>
      </c>
      <c r="K5133" s="7" t="s">
        <v>17103</v>
      </c>
      <c r="L5133" s="6">
        <v>44732</v>
      </c>
      <c r="M5133" s="6"/>
      <c r="N5133" s="6"/>
      <c r="O5133" s="65" t="s">
        <v>17107</v>
      </c>
      <c r="P5133" s="79" t="s">
        <v>1639</v>
      </c>
      <c r="Q5133" s="61"/>
    </row>
    <row r="5134" spans="1:17" ht="69.75" customHeight="1" x14ac:dyDescent="0.2">
      <c r="A5134" s="47" t="s">
        <v>17104</v>
      </c>
      <c r="B5134" s="7" t="s">
        <v>17105</v>
      </c>
      <c r="C5134" s="73" t="s">
        <v>178</v>
      </c>
      <c r="D5134" s="73" t="s">
        <v>179</v>
      </c>
      <c r="E5134" s="73" t="s">
        <v>78</v>
      </c>
      <c r="F5134" s="73" t="s">
        <v>88</v>
      </c>
      <c r="G5134" s="73" t="s">
        <v>180</v>
      </c>
      <c r="H5134" s="73" t="s">
        <v>181</v>
      </c>
      <c r="I5134" s="73" t="s">
        <v>265</v>
      </c>
      <c r="J5134" s="7" t="s">
        <v>335</v>
      </c>
      <c r="K5134" s="7" t="s">
        <v>17106</v>
      </c>
      <c r="L5134" s="6">
        <v>44732</v>
      </c>
      <c r="M5134" s="6"/>
      <c r="N5134" s="6"/>
      <c r="O5134" s="65" t="s">
        <v>17108</v>
      </c>
      <c r="P5134" s="79" t="s">
        <v>1655</v>
      </c>
      <c r="Q5134" s="61"/>
    </row>
    <row r="5135" spans="1:17" ht="141.75" customHeight="1" x14ac:dyDescent="0.2">
      <c r="A5135" s="3" t="s">
        <v>17109</v>
      </c>
      <c r="B5135" s="4" t="s">
        <v>17112</v>
      </c>
      <c r="C5135" s="73" t="s">
        <v>49</v>
      </c>
      <c r="D5135" s="73" t="s">
        <v>72</v>
      </c>
      <c r="E5135" s="73" t="s">
        <v>73</v>
      </c>
      <c r="F5135" s="73" t="s">
        <v>88</v>
      </c>
      <c r="G5135" s="73" t="s">
        <v>832</v>
      </c>
      <c r="H5135" s="73" t="s">
        <v>15841</v>
      </c>
      <c r="I5135" s="73" t="s">
        <v>525</v>
      </c>
      <c r="J5135" s="4" t="s">
        <v>834</v>
      </c>
      <c r="K5135" s="4" t="s">
        <v>4631</v>
      </c>
      <c r="L5135" s="6">
        <v>44732</v>
      </c>
      <c r="M5135" s="24"/>
      <c r="N5135" s="24"/>
      <c r="O5135" s="65" t="s">
        <v>17115</v>
      </c>
      <c r="P5135" s="79" t="s">
        <v>1631</v>
      </c>
      <c r="Q5135" s="61" t="s">
        <v>4632</v>
      </c>
    </row>
    <row r="5136" spans="1:17" ht="89.25" customHeight="1" x14ac:dyDescent="0.2">
      <c r="A5136" s="3" t="s">
        <v>17110</v>
      </c>
      <c r="B5136" s="4" t="s">
        <v>17113</v>
      </c>
      <c r="C5136" s="73" t="s">
        <v>34</v>
      </c>
      <c r="D5136" s="73" t="s">
        <v>146</v>
      </c>
      <c r="E5136" s="73" t="s">
        <v>36</v>
      </c>
      <c r="F5136" s="73" t="s">
        <v>88</v>
      </c>
      <c r="G5136" s="73" t="s">
        <v>135</v>
      </c>
      <c r="H5136" s="73" t="s">
        <v>16842</v>
      </c>
      <c r="I5136" s="73" t="s">
        <v>1603</v>
      </c>
      <c r="J5136" s="4" t="s">
        <v>4231</v>
      </c>
      <c r="K5136" s="4" t="s">
        <v>4367</v>
      </c>
      <c r="L5136" s="6">
        <v>44732</v>
      </c>
      <c r="M5136" s="24"/>
      <c r="N5136" s="24"/>
      <c r="O5136" s="65" t="s">
        <v>17116</v>
      </c>
      <c r="P5136" s="79" t="s">
        <v>3946</v>
      </c>
      <c r="Q5136" s="61" t="s">
        <v>4233</v>
      </c>
    </row>
    <row r="5137" spans="1:22" ht="117" customHeight="1" x14ac:dyDescent="0.2">
      <c r="A5137" s="47" t="s">
        <v>17111</v>
      </c>
      <c r="B5137" s="4" t="s">
        <v>17114</v>
      </c>
      <c r="C5137" s="73" t="s">
        <v>34</v>
      </c>
      <c r="D5137" s="73" t="s">
        <v>146</v>
      </c>
      <c r="E5137" s="73" t="s">
        <v>36</v>
      </c>
      <c r="F5137" s="73" t="s">
        <v>88</v>
      </c>
      <c r="G5137" s="73" t="s">
        <v>135</v>
      </c>
      <c r="H5137" s="73" t="s">
        <v>16842</v>
      </c>
      <c r="I5137" s="73" t="s">
        <v>1603</v>
      </c>
      <c r="J5137" s="7" t="s">
        <v>4231</v>
      </c>
      <c r="K5137" s="7" t="s">
        <v>4298</v>
      </c>
      <c r="L5137" s="6">
        <v>44732</v>
      </c>
      <c r="M5137" s="6"/>
      <c r="N5137" s="6"/>
      <c r="O5137" s="65" t="s">
        <v>17117</v>
      </c>
      <c r="P5137" s="79" t="s">
        <v>1633</v>
      </c>
      <c r="Q5137" s="61" t="s">
        <v>4233</v>
      </c>
    </row>
    <row r="5138" spans="1:22" ht="81" customHeight="1" x14ac:dyDescent="0.2">
      <c r="A5138" s="8" t="s">
        <v>17133</v>
      </c>
      <c r="B5138" s="4" t="s">
        <v>17132</v>
      </c>
      <c r="C5138" s="4" t="s">
        <v>29</v>
      </c>
      <c r="D5138" s="4" t="s">
        <v>404</v>
      </c>
      <c r="E5138" s="4" t="s">
        <v>19</v>
      </c>
      <c r="F5138" s="4" t="s">
        <v>88</v>
      </c>
      <c r="G5138" s="4" t="s">
        <v>523</v>
      </c>
      <c r="H5138" s="4" t="s">
        <v>524</v>
      </c>
      <c r="I5138" s="4" t="s">
        <v>525</v>
      </c>
      <c r="J5138" s="4" t="s">
        <v>526</v>
      </c>
      <c r="K5138" s="7" t="s">
        <v>11180</v>
      </c>
      <c r="L5138" s="6">
        <v>44732</v>
      </c>
      <c r="M5138" s="6"/>
      <c r="N5138" s="6"/>
      <c r="O5138" s="65" t="s">
        <v>17137</v>
      </c>
      <c r="P5138" s="66">
        <v>2100</v>
      </c>
      <c r="Q5138" s="61"/>
    </row>
    <row r="5139" spans="1:22" ht="78" customHeight="1" x14ac:dyDescent="0.2">
      <c r="A5139" s="47" t="s">
        <v>17134</v>
      </c>
      <c r="B5139" s="4" t="s">
        <v>17142</v>
      </c>
      <c r="C5139" s="73" t="s">
        <v>29</v>
      </c>
      <c r="D5139" s="73" t="s">
        <v>404</v>
      </c>
      <c r="E5139" s="73" t="s">
        <v>19</v>
      </c>
      <c r="F5139" s="73" t="s">
        <v>88</v>
      </c>
      <c r="G5139" s="73" t="s">
        <v>523</v>
      </c>
      <c r="H5139" s="73" t="s">
        <v>524</v>
      </c>
      <c r="I5139" s="73" t="s">
        <v>525</v>
      </c>
      <c r="J5139" s="7" t="s">
        <v>526</v>
      </c>
      <c r="K5139" s="7" t="s">
        <v>11067</v>
      </c>
      <c r="L5139" s="6">
        <v>44732</v>
      </c>
      <c r="M5139" s="6"/>
      <c r="N5139" s="6"/>
      <c r="O5139" s="65" t="s">
        <v>17138</v>
      </c>
      <c r="P5139" s="66">
        <v>2100</v>
      </c>
      <c r="Q5139" s="61"/>
    </row>
    <row r="5140" spans="1:22" ht="103.5" customHeight="1" x14ac:dyDescent="0.2">
      <c r="A5140" s="47" t="s">
        <v>17140</v>
      </c>
      <c r="B5140" s="4" t="s">
        <v>17135</v>
      </c>
      <c r="C5140" s="73" t="s">
        <v>163</v>
      </c>
      <c r="D5140" s="73" t="s">
        <v>164</v>
      </c>
      <c r="E5140" s="73" t="s">
        <v>20</v>
      </c>
      <c r="F5140" s="73" t="s">
        <v>88</v>
      </c>
      <c r="G5140" s="73" t="s">
        <v>165</v>
      </c>
      <c r="H5140" s="73" t="s">
        <v>6953</v>
      </c>
      <c r="I5140" s="73" t="s">
        <v>1603</v>
      </c>
      <c r="J5140" s="7" t="s">
        <v>6954</v>
      </c>
      <c r="K5140" s="7" t="s">
        <v>7151</v>
      </c>
      <c r="L5140" s="6">
        <v>44732</v>
      </c>
      <c r="M5140" s="6"/>
      <c r="N5140" s="6"/>
      <c r="O5140" s="65" t="s">
        <v>17139</v>
      </c>
      <c r="P5140" s="66" t="s">
        <v>1654</v>
      </c>
      <c r="Q5140" s="61" t="s">
        <v>6956</v>
      </c>
    </row>
    <row r="5141" spans="1:22" ht="94.5" customHeight="1" x14ac:dyDescent="0.2">
      <c r="A5141" s="47" t="s">
        <v>17141</v>
      </c>
      <c r="B5141" s="4" t="s">
        <v>17136</v>
      </c>
      <c r="C5141" s="73" t="s">
        <v>163</v>
      </c>
      <c r="D5141" s="73" t="s">
        <v>164</v>
      </c>
      <c r="E5141" s="73" t="s">
        <v>20</v>
      </c>
      <c r="F5141" s="73" t="s">
        <v>88</v>
      </c>
      <c r="G5141" s="73" t="s">
        <v>165</v>
      </c>
      <c r="H5141" s="73" t="s">
        <v>6953</v>
      </c>
      <c r="I5141" s="73" t="s">
        <v>1603</v>
      </c>
      <c r="J5141" s="7" t="s">
        <v>6954</v>
      </c>
      <c r="K5141" s="7" t="s">
        <v>8489</v>
      </c>
      <c r="L5141" s="6">
        <v>44732</v>
      </c>
      <c r="M5141" s="6"/>
      <c r="N5141" s="6"/>
      <c r="O5141" s="65" t="s">
        <v>17139</v>
      </c>
      <c r="P5141" s="66" t="s">
        <v>1654</v>
      </c>
      <c r="Q5141" s="61" t="s">
        <v>6956</v>
      </c>
    </row>
    <row r="5142" spans="1:22" ht="128.25" customHeight="1" x14ac:dyDescent="0.2">
      <c r="A5142" s="8" t="s">
        <v>17143</v>
      </c>
      <c r="B5142" s="4" t="s">
        <v>17166</v>
      </c>
      <c r="C5142" s="4" t="s">
        <v>29</v>
      </c>
      <c r="D5142" s="4" t="s">
        <v>404</v>
      </c>
      <c r="E5142" s="4" t="s">
        <v>19</v>
      </c>
      <c r="F5142" s="4" t="s">
        <v>6</v>
      </c>
      <c r="G5142" s="4" t="s">
        <v>19</v>
      </c>
      <c r="H5142" s="4" t="s">
        <v>13872</v>
      </c>
      <c r="I5142" s="4" t="s">
        <v>1603</v>
      </c>
      <c r="J5142" s="4" t="s">
        <v>1722</v>
      </c>
      <c r="K5142" s="4" t="s">
        <v>17146</v>
      </c>
      <c r="L5142" s="6">
        <v>44733</v>
      </c>
      <c r="M5142" s="9"/>
      <c r="N5142" s="10"/>
      <c r="O5142" s="12" t="s">
        <v>17182</v>
      </c>
      <c r="P5142" s="66" t="s">
        <v>2601</v>
      </c>
      <c r="Q5142" s="19" t="s">
        <v>17158</v>
      </c>
      <c r="V5142" s="77"/>
    </row>
    <row r="5143" spans="1:22" ht="71.25" customHeight="1" x14ac:dyDescent="0.2">
      <c r="A5143" s="8" t="s">
        <v>17144</v>
      </c>
      <c r="B5143" s="4" t="s">
        <v>17167</v>
      </c>
      <c r="C5143" s="4" t="s">
        <v>178</v>
      </c>
      <c r="D5143" s="4" t="s">
        <v>179</v>
      </c>
      <c r="E5143" s="4" t="s">
        <v>78</v>
      </c>
      <c r="F5143" s="4" t="s">
        <v>88</v>
      </c>
      <c r="G5143" s="4" t="s">
        <v>180</v>
      </c>
      <c r="H5143" s="4" t="s">
        <v>181</v>
      </c>
      <c r="I5143" s="4" t="s">
        <v>265</v>
      </c>
      <c r="J5143" s="4" t="s">
        <v>335</v>
      </c>
      <c r="K5143" s="4" t="s">
        <v>17147</v>
      </c>
      <c r="L5143" s="6">
        <v>44733</v>
      </c>
      <c r="M5143" s="9"/>
      <c r="N5143" s="10"/>
      <c r="O5143" s="12" t="s">
        <v>17155</v>
      </c>
      <c r="P5143" s="66" t="s">
        <v>3954</v>
      </c>
      <c r="V5143" s="77"/>
    </row>
    <row r="5144" spans="1:22" ht="63.75" customHeight="1" x14ac:dyDescent="0.2">
      <c r="A5144" s="8" t="s">
        <v>17186</v>
      </c>
      <c r="B5144" s="4" t="s">
        <v>17168</v>
      </c>
      <c r="C5144" s="4" t="s">
        <v>25</v>
      </c>
      <c r="D5144" s="4" t="s">
        <v>989</v>
      </c>
      <c r="E5144" s="4" t="s">
        <v>986</v>
      </c>
      <c r="F5144" s="4" t="s">
        <v>6</v>
      </c>
      <c r="G5144" s="4" t="s">
        <v>19</v>
      </c>
      <c r="H5144" s="4" t="s">
        <v>987</v>
      </c>
      <c r="I5144" s="4" t="s">
        <v>1603</v>
      </c>
      <c r="J5144" s="24" t="s">
        <v>2669</v>
      </c>
      <c r="K5144" s="4" t="s">
        <v>17148</v>
      </c>
      <c r="L5144" s="6">
        <v>44733</v>
      </c>
      <c r="M5144" s="9"/>
      <c r="N5144" s="10"/>
      <c r="O5144" s="12" t="s">
        <v>17156</v>
      </c>
      <c r="P5144" s="66" t="s">
        <v>2574</v>
      </c>
      <c r="Q5144" s="19" t="s">
        <v>2737</v>
      </c>
      <c r="V5144" s="77"/>
    </row>
    <row r="5145" spans="1:22" ht="63.75" customHeight="1" x14ac:dyDescent="0.2">
      <c r="A5145" s="8" t="s">
        <v>17187</v>
      </c>
      <c r="B5145" s="4" t="s">
        <v>17169</v>
      </c>
      <c r="C5145" s="4" t="s">
        <v>25</v>
      </c>
      <c r="D5145" s="4" t="s">
        <v>989</v>
      </c>
      <c r="E5145" s="4" t="s">
        <v>986</v>
      </c>
      <c r="F5145" s="4" t="s">
        <v>6</v>
      </c>
      <c r="G5145" s="4" t="s">
        <v>19</v>
      </c>
      <c r="H5145" s="4" t="s">
        <v>987</v>
      </c>
      <c r="I5145" s="4" t="s">
        <v>1603</v>
      </c>
      <c r="J5145" s="4" t="s">
        <v>2669</v>
      </c>
      <c r="K5145" s="4" t="s">
        <v>17149</v>
      </c>
      <c r="L5145" s="6">
        <v>44733</v>
      </c>
      <c r="M5145" s="9"/>
      <c r="N5145" s="10"/>
      <c r="O5145" s="12" t="s">
        <v>17156</v>
      </c>
      <c r="P5145" s="66" t="s">
        <v>2574</v>
      </c>
      <c r="Q5145" s="19" t="s">
        <v>2737</v>
      </c>
      <c r="V5145" s="77"/>
    </row>
    <row r="5146" spans="1:22" ht="51" customHeight="1" x14ac:dyDescent="0.2">
      <c r="A5146" s="8" t="s">
        <v>17188</v>
      </c>
      <c r="B5146" s="4" t="s">
        <v>17170</v>
      </c>
      <c r="C5146" s="4" t="s">
        <v>25</v>
      </c>
      <c r="D5146" s="4" t="s">
        <v>989</v>
      </c>
      <c r="E5146" s="4" t="s">
        <v>986</v>
      </c>
      <c r="F5146" s="4" t="s">
        <v>6</v>
      </c>
      <c r="G5146" s="4" t="s">
        <v>19</v>
      </c>
      <c r="H5146" s="4" t="s">
        <v>987</v>
      </c>
      <c r="I5146" s="4" t="s">
        <v>1603</v>
      </c>
      <c r="J5146" s="4" t="s">
        <v>2669</v>
      </c>
      <c r="K5146" s="4" t="s">
        <v>17150</v>
      </c>
      <c r="L5146" s="6">
        <v>44733</v>
      </c>
      <c r="M5146" s="9"/>
      <c r="N5146" s="10"/>
      <c r="O5146" s="12" t="s">
        <v>17156</v>
      </c>
      <c r="P5146" s="66" t="s">
        <v>2574</v>
      </c>
      <c r="Q5146" s="19" t="s">
        <v>2737</v>
      </c>
      <c r="V5146" s="77"/>
    </row>
    <row r="5147" spans="1:22" ht="51" customHeight="1" x14ac:dyDescent="0.2">
      <c r="A5147" s="8" t="s">
        <v>17189</v>
      </c>
      <c r="B5147" s="4" t="s">
        <v>17171</v>
      </c>
      <c r="C5147" s="4" t="s">
        <v>25</v>
      </c>
      <c r="D5147" s="4" t="s">
        <v>989</v>
      </c>
      <c r="E5147" s="4" t="s">
        <v>986</v>
      </c>
      <c r="F5147" s="4" t="s">
        <v>6</v>
      </c>
      <c r="G5147" s="4" t="s">
        <v>19</v>
      </c>
      <c r="H5147" s="4" t="s">
        <v>987</v>
      </c>
      <c r="I5147" s="4" t="s">
        <v>1603</v>
      </c>
      <c r="J5147" s="4" t="s">
        <v>2669</v>
      </c>
      <c r="K5147" s="4" t="s">
        <v>17151</v>
      </c>
      <c r="L5147" s="6">
        <v>44733</v>
      </c>
      <c r="M5147" s="9"/>
      <c r="N5147" s="10"/>
      <c r="O5147" s="12" t="s">
        <v>17156</v>
      </c>
      <c r="P5147" s="66" t="s">
        <v>2574</v>
      </c>
      <c r="Q5147" s="19" t="s">
        <v>2737</v>
      </c>
      <c r="V5147" s="77"/>
    </row>
    <row r="5148" spans="1:22" ht="51" customHeight="1" x14ac:dyDescent="0.2">
      <c r="A5148" s="8" t="s">
        <v>17190</v>
      </c>
      <c r="B5148" s="4" t="s">
        <v>17172</v>
      </c>
      <c r="C5148" s="4" t="s">
        <v>25</v>
      </c>
      <c r="D5148" s="4" t="s">
        <v>989</v>
      </c>
      <c r="E5148" s="4" t="s">
        <v>986</v>
      </c>
      <c r="F5148" s="4" t="s">
        <v>6</v>
      </c>
      <c r="G5148" s="4" t="s">
        <v>19</v>
      </c>
      <c r="H5148" s="4" t="s">
        <v>987</v>
      </c>
      <c r="I5148" s="4" t="s">
        <v>1603</v>
      </c>
      <c r="J5148" s="4" t="s">
        <v>2669</v>
      </c>
      <c r="K5148" s="4" t="s">
        <v>17152</v>
      </c>
      <c r="L5148" s="6">
        <v>44733</v>
      </c>
      <c r="M5148" s="9"/>
      <c r="N5148" s="10"/>
      <c r="O5148" s="12" t="s">
        <v>17156</v>
      </c>
      <c r="P5148" s="66" t="s">
        <v>2574</v>
      </c>
      <c r="Q5148" s="19" t="s">
        <v>2737</v>
      </c>
      <c r="V5148" s="77"/>
    </row>
    <row r="5149" spans="1:22" ht="51" customHeight="1" x14ac:dyDescent="0.2">
      <c r="A5149" s="8" t="s">
        <v>17191</v>
      </c>
      <c r="B5149" s="4" t="s">
        <v>17173</v>
      </c>
      <c r="C5149" s="4" t="s">
        <v>25</v>
      </c>
      <c r="D5149" s="4" t="s">
        <v>989</v>
      </c>
      <c r="E5149" s="4" t="s">
        <v>986</v>
      </c>
      <c r="F5149" s="4" t="s">
        <v>6</v>
      </c>
      <c r="G5149" s="4" t="s">
        <v>19</v>
      </c>
      <c r="H5149" s="4" t="s">
        <v>987</v>
      </c>
      <c r="I5149" s="4" t="s">
        <v>1603</v>
      </c>
      <c r="J5149" s="4" t="s">
        <v>2669</v>
      </c>
      <c r="K5149" s="4" t="s">
        <v>17153</v>
      </c>
      <c r="L5149" s="6">
        <v>44733</v>
      </c>
      <c r="M5149" s="9"/>
      <c r="N5149" s="10"/>
      <c r="O5149" s="12" t="s">
        <v>17156</v>
      </c>
      <c r="P5149" s="66" t="s">
        <v>2574</v>
      </c>
      <c r="Q5149" s="19" t="s">
        <v>2737</v>
      </c>
      <c r="V5149" s="77"/>
    </row>
    <row r="5150" spans="1:22" ht="89.25" customHeight="1" x14ac:dyDescent="0.2">
      <c r="A5150" s="8" t="s">
        <v>17145</v>
      </c>
      <c r="B5150" s="4" t="s">
        <v>17174</v>
      </c>
      <c r="C5150" s="4" t="s">
        <v>25</v>
      </c>
      <c r="D5150" s="4" t="s">
        <v>273</v>
      </c>
      <c r="E5150" s="4" t="s">
        <v>986</v>
      </c>
      <c r="F5150" s="4" t="s">
        <v>6</v>
      </c>
      <c r="G5150" s="4" t="s">
        <v>19</v>
      </c>
      <c r="H5150" s="4" t="s">
        <v>987</v>
      </c>
      <c r="I5150" s="4" t="s">
        <v>1603</v>
      </c>
      <c r="J5150" s="4" t="s">
        <v>2669</v>
      </c>
      <c r="K5150" s="4" t="s">
        <v>17154</v>
      </c>
      <c r="L5150" s="6">
        <v>44733</v>
      </c>
      <c r="M5150" s="9"/>
      <c r="N5150" s="10"/>
      <c r="O5150" s="12" t="s">
        <v>17157</v>
      </c>
      <c r="P5150" s="66" t="s">
        <v>2574</v>
      </c>
      <c r="Q5150" s="19" t="s">
        <v>4322</v>
      </c>
      <c r="V5150" s="77"/>
    </row>
    <row r="5151" spans="1:22" ht="76.5" customHeight="1" x14ac:dyDescent="0.2">
      <c r="A5151" s="8" t="s">
        <v>17159</v>
      </c>
      <c r="B5151" s="4" t="s">
        <v>17163</v>
      </c>
      <c r="C5151" s="4" t="s">
        <v>29</v>
      </c>
      <c r="D5151" s="4" t="s">
        <v>404</v>
      </c>
      <c r="E5151" s="4" t="s">
        <v>19</v>
      </c>
      <c r="F5151" s="4" t="s">
        <v>88</v>
      </c>
      <c r="G5151" s="4" t="s">
        <v>523</v>
      </c>
      <c r="H5151" s="4" t="s">
        <v>15484</v>
      </c>
      <c r="I5151" s="4" t="s">
        <v>525</v>
      </c>
      <c r="J5151" s="4" t="s">
        <v>526</v>
      </c>
      <c r="K5151" s="4" t="s">
        <v>7104</v>
      </c>
      <c r="L5151" s="6">
        <v>44733</v>
      </c>
      <c r="M5151" s="9"/>
      <c r="N5151" s="10"/>
      <c r="O5151" s="12" t="s">
        <v>17180</v>
      </c>
      <c r="P5151" s="66" t="s">
        <v>1630</v>
      </c>
      <c r="V5151" s="77"/>
    </row>
    <row r="5152" spans="1:22" ht="76.5" customHeight="1" x14ac:dyDescent="0.2">
      <c r="A5152" s="8" t="s">
        <v>17160</v>
      </c>
      <c r="B5152" s="4" t="s">
        <v>17164</v>
      </c>
      <c r="C5152" s="4" t="s">
        <v>29</v>
      </c>
      <c r="D5152" s="4" t="s">
        <v>404</v>
      </c>
      <c r="E5152" s="4" t="s">
        <v>19</v>
      </c>
      <c r="F5152" s="4" t="s">
        <v>88</v>
      </c>
      <c r="G5152" s="4" t="s">
        <v>523</v>
      </c>
      <c r="H5152" s="4" t="s">
        <v>15484</v>
      </c>
      <c r="I5152" s="4" t="s">
        <v>525</v>
      </c>
      <c r="J5152" s="4" t="s">
        <v>526</v>
      </c>
      <c r="K5152" s="4" t="s">
        <v>8886</v>
      </c>
      <c r="L5152" s="6">
        <v>44733</v>
      </c>
      <c r="M5152" s="9"/>
      <c r="N5152" s="10"/>
      <c r="O5152" s="12" t="s">
        <v>17180</v>
      </c>
      <c r="P5152" s="66" t="s">
        <v>1630</v>
      </c>
      <c r="V5152" s="77"/>
    </row>
    <row r="5153" spans="1:22" ht="129" customHeight="1" x14ac:dyDescent="0.2">
      <c r="A5153" s="8" t="s">
        <v>17161</v>
      </c>
      <c r="B5153" s="4" t="s">
        <v>17165</v>
      </c>
      <c r="C5153" s="4" t="s">
        <v>34</v>
      </c>
      <c r="D5153" s="4" t="s">
        <v>146</v>
      </c>
      <c r="E5153" s="4" t="s">
        <v>36</v>
      </c>
      <c r="F5153" s="4" t="s">
        <v>88</v>
      </c>
      <c r="G5153" s="4" t="s">
        <v>135</v>
      </c>
      <c r="H5153" s="4" t="s">
        <v>16842</v>
      </c>
      <c r="I5153" s="4" t="s">
        <v>1603</v>
      </c>
      <c r="J5153" s="4" t="s">
        <v>4231</v>
      </c>
      <c r="K5153" s="4" t="s">
        <v>6795</v>
      </c>
      <c r="L5153" s="6">
        <v>44733</v>
      </c>
      <c r="M5153" s="9"/>
      <c r="N5153" s="10"/>
      <c r="O5153" s="12" t="s">
        <v>17178</v>
      </c>
      <c r="P5153" s="66" t="s">
        <v>3951</v>
      </c>
      <c r="Q5153" s="19" t="s">
        <v>4233</v>
      </c>
      <c r="V5153" s="77"/>
    </row>
    <row r="5154" spans="1:22" ht="76.5" customHeight="1" x14ac:dyDescent="0.2">
      <c r="A5154" s="8" t="s">
        <v>17183</v>
      </c>
      <c r="B5154" s="4" t="s">
        <v>17175</v>
      </c>
      <c r="C5154" s="4" t="s">
        <v>29</v>
      </c>
      <c r="D5154" s="4" t="s">
        <v>404</v>
      </c>
      <c r="E5154" s="4" t="s">
        <v>19</v>
      </c>
      <c r="F5154" s="4" t="s">
        <v>88</v>
      </c>
      <c r="G5154" s="4" t="s">
        <v>523</v>
      </c>
      <c r="H5154" s="4" t="s">
        <v>15484</v>
      </c>
      <c r="I5154" s="4" t="s">
        <v>525</v>
      </c>
      <c r="J5154" s="4" t="s">
        <v>526</v>
      </c>
      <c r="K5154" s="4" t="s">
        <v>16824</v>
      </c>
      <c r="L5154" s="6">
        <v>44733</v>
      </c>
      <c r="M5154" s="9"/>
      <c r="N5154" s="10"/>
      <c r="O5154" s="12" t="s">
        <v>17179</v>
      </c>
      <c r="P5154" s="66" t="s">
        <v>1648</v>
      </c>
      <c r="V5154" s="77"/>
    </row>
    <row r="5155" spans="1:22" ht="76.5" customHeight="1" x14ac:dyDescent="0.2">
      <c r="A5155" s="8" t="s">
        <v>17184</v>
      </c>
      <c r="B5155" s="4" t="s">
        <v>17176</v>
      </c>
      <c r="C5155" s="4" t="s">
        <v>29</v>
      </c>
      <c r="D5155" s="4" t="s">
        <v>404</v>
      </c>
      <c r="E5155" s="4" t="s">
        <v>19</v>
      </c>
      <c r="F5155" s="4" t="s">
        <v>88</v>
      </c>
      <c r="G5155" s="4" t="s">
        <v>523</v>
      </c>
      <c r="H5155" s="4" t="s">
        <v>15484</v>
      </c>
      <c r="I5155" s="4" t="s">
        <v>525</v>
      </c>
      <c r="J5155" s="4" t="s">
        <v>526</v>
      </c>
      <c r="K5155" s="4" t="s">
        <v>16825</v>
      </c>
      <c r="L5155" s="6">
        <v>44733</v>
      </c>
      <c r="M5155" s="9"/>
      <c r="N5155" s="10"/>
      <c r="O5155" s="12" t="s">
        <v>17179</v>
      </c>
      <c r="P5155" s="66" t="s">
        <v>1648</v>
      </c>
      <c r="V5155" s="77"/>
    </row>
    <row r="5156" spans="1:22" ht="89.25" customHeight="1" x14ac:dyDescent="0.2">
      <c r="A5156" s="8" t="s">
        <v>17185</v>
      </c>
      <c r="B5156" s="4" t="s">
        <v>17177</v>
      </c>
      <c r="C5156" s="4" t="s">
        <v>29</v>
      </c>
      <c r="D5156" s="4" t="s">
        <v>404</v>
      </c>
      <c r="E5156" s="4" t="s">
        <v>19</v>
      </c>
      <c r="F5156" s="4" t="s">
        <v>88</v>
      </c>
      <c r="G5156" s="4" t="s">
        <v>523</v>
      </c>
      <c r="H5156" s="4" t="s">
        <v>15484</v>
      </c>
      <c r="I5156" s="4" t="s">
        <v>525</v>
      </c>
      <c r="J5156" s="4" t="s">
        <v>526</v>
      </c>
      <c r="K5156" s="4" t="s">
        <v>16823</v>
      </c>
      <c r="L5156" s="6">
        <v>44733</v>
      </c>
      <c r="M5156" s="9"/>
      <c r="N5156" s="10"/>
      <c r="O5156" s="12" t="s">
        <v>17179</v>
      </c>
      <c r="P5156" s="66" t="s">
        <v>1648</v>
      </c>
      <c r="V5156" s="77"/>
    </row>
    <row r="5157" spans="1:22" ht="93" customHeight="1" x14ac:dyDescent="0.2">
      <c r="A5157" s="8" t="s">
        <v>17281</v>
      </c>
      <c r="B5157" s="4" t="s">
        <v>17285</v>
      </c>
      <c r="C5157" s="4" t="s">
        <v>85</v>
      </c>
      <c r="D5157" s="4" t="s">
        <v>86</v>
      </c>
      <c r="E5157" s="4" t="s">
        <v>87</v>
      </c>
      <c r="F5157" s="4" t="s">
        <v>6</v>
      </c>
      <c r="G5157" s="4" t="s">
        <v>51</v>
      </c>
      <c r="H5157" s="4" t="s">
        <v>955</v>
      </c>
      <c r="I5157" s="4" t="s">
        <v>525</v>
      </c>
      <c r="J5157" s="4" t="s">
        <v>956</v>
      </c>
      <c r="K5157" s="4" t="s">
        <v>17290</v>
      </c>
      <c r="L5157" s="6">
        <v>44734</v>
      </c>
      <c r="M5157" s="9"/>
      <c r="N5157" s="24"/>
      <c r="O5157" s="12" t="s">
        <v>17295</v>
      </c>
      <c r="P5157" s="66" t="s">
        <v>3951</v>
      </c>
      <c r="Q5157" s="19" t="s">
        <v>1096</v>
      </c>
    </row>
    <row r="5158" spans="1:22" ht="63.75" customHeight="1" x14ac:dyDescent="0.2">
      <c r="A5158" s="8" t="s">
        <v>17365</v>
      </c>
      <c r="B5158" s="4" t="s">
        <v>17286</v>
      </c>
      <c r="C5158" s="4" t="s">
        <v>29</v>
      </c>
      <c r="D5158" s="4" t="s">
        <v>404</v>
      </c>
      <c r="E5158" s="4" t="s">
        <v>19</v>
      </c>
      <c r="F5158" s="4" t="s">
        <v>88</v>
      </c>
      <c r="G5158" s="4" t="s">
        <v>523</v>
      </c>
      <c r="H5158" s="4" t="s">
        <v>15484</v>
      </c>
      <c r="I5158" s="4" t="s">
        <v>525</v>
      </c>
      <c r="J5158" s="4" t="s">
        <v>526</v>
      </c>
      <c r="K5158" s="4" t="s">
        <v>17291</v>
      </c>
      <c r="L5158" s="6">
        <v>44734</v>
      </c>
      <c r="M5158" s="9"/>
      <c r="N5158" s="24"/>
      <c r="O5158" s="12" t="s">
        <v>17296</v>
      </c>
      <c r="P5158" s="66" t="s">
        <v>3946</v>
      </c>
    </row>
    <row r="5159" spans="1:22" ht="127.5" customHeight="1" x14ac:dyDescent="0.2">
      <c r="A5159" s="8" t="s">
        <v>17282</v>
      </c>
      <c r="B5159" s="4" t="s">
        <v>17287</v>
      </c>
      <c r="C5159" s="4" t="s">
        <v>178</v>
      </c>
      <c r="D5159" s="4" t="s">
        <v>179</v>
      </c>
      <c r="E5159" s="4" t="s">
        <v>78</v>
      </c>
      <c r="F5159" s="4" t="s">
        <v>88</v>
      </c>
      <c r="G5159" s="4" t="s">
        <v>180</v>
      </c>
      <c r="H5159" s="4" t="s">
        <v>181</v>
      </c>
      <c r="I5159" s="4" t="s">
        <v>265</v>
      </c>
      <c r="J5159" s="4" t="s">
        <v>335</v>
      </c>
      <c r="K5159" s="4" t="s">
        <v>17292</v>
      </c>
      <c r="L5159" s="6">
        <v>44734</v>
      </c>
      <c r="M5159" s="9"/>
      <c r="N5159" s="24"/>
      <c r="O5159" s="12" t="s">
        <v>17297</v>
      </c>
      <c r="P5159" s="66" t="s">
        <v>1653</v>
      </c>
    </row>
    <row r="5160" spans="1:22" ht="127.5" customHeight="1" x14ac:dyDescent="0.2">
      <c r="A5160" s="8" t="s">
        <v>17283</v>
      </c>
      <c r="B5160" s="4" t="s">
        <v>17288</v>
      </c>
      <c r="C5160" s="4" t="s">
        <v>178</v>
      </c>
      <c r="D5160" s="4" t="s">
        <v>179</v>
      </c>
      <c r="E5160" s="4" t="s">
        <v>78</v>
      </c>
      <c r="F5160" s="4" t="s">
        <v>6</v>
      </c>
      <c r="G5160" s="4" t="s">
        <v>346</v>
      </c>
      <c r="H5160" s="4" t="s">
        <v>13534</v>
      </c>
      <c r="I5160" s="4" t="s">
        <v>265</v>
      </c>
      <c r="J5160" s="4" t="s">
        <v>13050</v>
      </c>
      <c r="K5160" s="4" t="s">
        <v>17293</v>
      </c>
      <c r="L5160" s="6">
        <v>44734</v>
      </c>
      <c r="M5160" s="9"/>
      <c r="N5160" s="24"/>
      <c r="O5160" s="12" t="s">
        <v>17351</v>
      </c>
      <c r="P5160" s="66" t="s">
        <v>2574</v>
      </c>
    </row>
    <row r="5161" spans="1:22" ht="76.5" customHeight="1" x14ac:dyDescent="0.2">
      <c r="A5161" s="8" t="s">
        <v>17284</v>
      </c>
      <c r="B5161" s="4" t="s">
        <v>17289</v>
      </c>
      <c r="C5161" s="4" t="s">
        <v>178</v>
      </c>
      <c r="D5161" s="4" t="s">
        <v>179</v>
      </c>
      <c r="E5161" s="4" t="s">
        <v>78</v>
      </c>
      <c r="F5161" s="4" t="s">
        <v>6</v>
      </c>
      <c r="G5161" s="4" t="s">
        <v>346</v>
      </c>
      <c r="H5161" s="4" t="s">
        <v>13534</v>
      </c>
      <c r="I5161" s="4" t="s">
        <v>265</v>
      </c>
      <c r="J5161" s="4" t="s">
        <v>13050</v>
      </c>
      <c r="K5161" s="4" t="s">
        <v>17294</v>
      </c>
      <c r="L5161" s="6">
        <v>44734</v>
      </c>
      <c r="M5161" s="9"/>
      <c r="N5161" s="24"/>
      <c r="O5161" s="12" t="s">
        <v>17351</v>
      </c>
      <c r="P5161" s="66" t="s">
        <v>2574</v>
      </c>
    </row>
    <row r="5162" spans="1:22" ht="140.25" customHeight="1" x14ac:dyDescent="0.2">
      <c r="A5162" s="8" t="s">
        <v>17359</v>
      </c>
      <c r="B5162" s="4" t="s">
        <v>17353</v>
      </c>
      <c r="C5162" s="4" t="s">
        <v>25</v>
      </c>
      <c r="D5162" s="4" t="s">
        <v>989</v>
      </c>
      <c r="E5162" s="4" t="s">
        <v>7382</v>
      </c>
      <c r="F5162" s="4" t="s">
        <v>7383</v>
      </c>
      <c r="G5162" s="4" t="s">
        <v>128</v>
      </c>
      <c r="H5162" s="4" t="s">
        <v>7384</v>
      </c>
      <c r="I5162" s="4" t="s">
        <v>1603</v>
      </c>
      <c r="J5162" s="4" t="s">
        <v>7385</v>
      </c>
      <c r="K5162" s="4" t="s">
        <v>13929</v>
      </c>
      <c r="L5162" s="6">
        <v>44734</v>
      </c>
      <c r="M5162" s="9"/>
      <c r="N5162" s="24"/>
      <c r="O5162" s="12" t="s">
        <v>17357</v>
      </c>
      <c r="P5162" s="66" t="s">
        <v>6838</v>
      </c>
      <c r="Q5162" s="19" t="s">
        <v>13926</v>
      </c>
    </row>
    <row r="5163" spans="1:22" ht="153" customHeight="1" x14ac:dyDescent="0.2">
      <c r="A5163" s="8" t="s">
        <v>17358</v>
      </c>
      <c r="B5163" s="4" t="s">
        <v>17354</v>
      </c>
      <c r="C5163" s="4" t="s">
        <v>25</v>
      </c>
      <c r="D5163" s="4" t="s">
        <v>989</v>
      </c>
      <c r="E5163" s="4" t="s">
        <v>7382</v>
      </c>
      <c r="F5163" s="4" t="s">
        <v>7383</v>
      </c>
      <c r="G5163" s="4" t="s">
        <v>128</v>
      </c>
      <c r="H5163" s="4" t="s">
        <v>13632</v>
      </c>
      <c r="I5163" s="4" t="s">
        <v>1603</v>
      </c>
      <c r="J5163" s="4" t="s">
        <v>7385</v>
      </c>
      <c r="K5163" s="4" t="s">
        <v>13929</v>
      </c>
      <c r="L5163" s="6">
        <v>44734</v>
      </c>
      <c r="M5163" s="9"/>
      <c r="N5163" s="24"/>
      <c r="O5163" s="12" t="s">
        <v>17360</v>
      </c>
      <c r="P5163" s="66" t="s">
        <v>6838</v>
      </c>
      <c r="Q5163" s="19" t="s">
        <v>17352</v>
      </c>
    </row>
    <row r="5164" spans="1:22" ht="108" customHeight="1" x14ac:dyDescent="0.2">
      <c r="A5164" s="8" t="s">
        <v>17362</v>
      </c>
      <c r="B5164" s="4" t="s">
        <v>17347</v>
      </c>
      <c r="C5164" s="4" t="s">
        <v>25</v>
      </c>
      <c r="D5164" s="4" t="s">
        <v>989</v>
      </c>
      <c r="E5164" s="4" t="s">
        <v>7382</v>
      </c>
      <c r="F5164" s="4" t="s">
        <v>7383</v>
      </c>
      <c r="G5164" s="4" t="s">
        <v>128</v>
      </c>
      <c r="H5164" s="4" t="s">
        <v>13632</v>
      </c>
      <c r="I5164" s="4" t="s">
        <v>1603</v>
      </c>
      <c r="J5164" s="4" t="s">
        <v>7385</v>
      </c>
      <c r="K5164" s="4" t="s">
        <v>13921</v>
      </c>
      <c r="L5164" s="6">
        <v>44734</v>
      </c>
      <c r="M5164" s="9"/>
      <c r="N5164" s="24"/>
      <c r="O5164" s="12" t="s">
        <v>17361</v>
      </c>
      <c r="P5164" s="66" t="s">
        <v>6838</v>
      </c>
      <c r="Q5164" s="19" t="s">
        <v>17298</v>
      </c>
    </row>
    <row r="5165" spans="1:22" ht="127.5" customHeight="1" x14ac:dyDescent="0.2">
      <c r="A5165" s="8" t="s">
        <v>17363</v>
      </c>
      <c r="B5165" s="4" t="s">
        <v>17348</v>
      </c>
      <c r="C5165" s="4" t="s">
        <v>25</v>
      </c>
      <c r="D5165" s="4" t="s">
        <v>989</v>
      </c>
      <c r="E5165" s="4" t="s">
        <v>7382</v>
      </c>
      <c r="F5165" s="4" t="s">
        <v>7383</v>
      </c>
      <c r="G5165" s="4" t="s">
        <v>128</v>
      </c>
      <c r="H5165" s="4" t="s">
        <v>7384</v>
      </c>
      <c r="I5165" s="4" t="s">
        <v>1603</v>
      </c>
      <c r="J5165" s="4" t="s">
        <v>7385</v>
      </c>
      <c r="K5165" s="4" t="s">
        <v>13925</v>
      </c>
      <c r="L5165" s="6">
        <v>44734</v>
      </c>
      <c r="M5165" s="9"/>
      <c r="N5165" s="24"/>
      <c r="O5165" s="12" t="s">
        <v>17355</v>
      </c>
      <c r="P5165" s="66" t="s">
        <v>6838</v>
      </c>
      <c r="Q5165" s="19" t="s">
        <v>13926</v>
      </c>
    </row>
    <row r="5166" spans="1:22" ht="114.75" customHeight="1" x14ac:dyDescent="0.2">
      <c r="A5166" s="8" t="s">
        <v>17364</v>
      </c>
      <c r="B5166" s="4" t="s">
        <v>17349</v>
      </c>
      <c r="C5166" s="4" t="s">
        <v>25</v>
      </c>
      <c r="D5166" s="4" t="s">
        <v>989</v>
      </c>
      <c r="E5166" s="4" t="s">
        <v>7382</v>
      </c>
      <c r="F5166" s="4" t="s">
        <v>7383</v>
      </c>
      <c r="G5166" s="4" t="s">
        <v>128</v>
      </c>
      <c r="H5166" s="4" t="s">
        <v>7384</v>
      </c>
      <c r="I5166" s="4" t="s">
        <v>1603</v>
      </c>
      <c r="J5166" s="4" t="s">
        <v>7385</v>
      </c>
      <c r="K5166" s="4" t="s">
        <v>13965</v>
      </c>
      <c r="L5166" s="6">
        <v>44734</v>
      </c>
      <c r="M5166" s="9"/>
      <c r="N5166" s="24"/>
      <c r="O5166" s="12" t="s">
        <v>17356</v>
      </c>
      <c r="P5166" s="66" t="s">
        <v>6838</v>
      </c>
      <c r="Q5166" s="19" t="s">
        <v>13968</v>
      </c>
    </row>
    <row r="5167" spans="1:22" ht="56.25" customHeight="1" x14ac:dyDescent="0.2">
      <c r="A5167" s="8" t="s">
        <v>17366</v>
      </c>
      <c r="B5167" s="4" t="s">
        <v>17346</v>
      </c>
      <c r="C5167" s="4" t="s">
        <v>29</v>
      </c>
      <c r="D5167" s="4" t="s">
        <v>404</v>
      </c>
      <c r="E5167" s="4" t="s">
        <v>19</v>
      </c>
      <c r="F5167" s="4" t="s">
        <v>88</v>
      </c>
      <c r="G5167" s="4" t="s">
        <v>523</v>
      </c>
      <c r="H5167" s="4" t="s">
        <v>15484</v>
      </c>
      <c r="I5167" s="4" t="s">
        <v>525</v>
      </c>
      <c r="J5167" s="4" t="s">
        <v>526</v>
      </c>
      <c r="K5167" s="4" t="s">
        <v>12268</v>
      </c>
      <c r="L5167" s="6">
        <v>44734</v>
      </c>
      <c r="M5167" s="9"/>
      <c r="N5167" s="24"/>
      <c r="O5167" s="12" t="s">
        <v>17350</v>
      </c>
      <c r="P5167" s="66" t="s">
        <v>3946</v>
      </c>
    </row>
    <row r="5168" spans="1:22" ht="89.25" customHeight="1" x14ac:dyDescent="0.2">
      <c r="A5168" s="47" t="s">
        <v>17300</v>
      </c>
      <c r="B5168" s="4" t="s">
        <v>17299</v>
      </c>
      <c r="C5168" s="73" t="s">
        <v>29</v>
      </c>
      <c r="D5168" s="73" t="s">
        <v>404</v>
      </c>
      <c r="E5168" s="73" t="s">
        <v>19</v>
      </c>
      <c r="F5168" s="73" t="s">
        <v>88</v>
      </c>
      <c r="G5168" s="73" t="s">
        <v>523</v>
      </c>
      <c r="H5168" s="73" t="s">
        <v>524</v>
      </c>
      <c r="I5168" s="73" t="s">
        <v>525</v>
      </c>
      <c r="J5168" s="7" t="s">
        <v>526</v>
      </c>
      <c r="K5168" s="7" t="s">
        <v>8919</v>
      </c>
      <c r="L5168" s="6">
        <v>44734</v>
      </c>
      <c r="M5168" s="6"/>
      <c r="N5168" s="24"/>
      <c r="O5168" s="65" t="s">
        <v>17345</v>
      </c>
      <c r="P5168" s="79" t="s">
        <v>2588</v>
      </c>
      <c r="Q5168" s="61"/>
    </row>
    <row r="5169" spans="1:17" ht="78.75" customHeight="1" x14ac:dyDescent="0.2">
      <c r="A5169" s="47" t="s">
        <v>17301</v>
      </c>
      <c r="B5169" s="4" t="s">
        <v>17323</v>
      </c>
      <c r="C5169" s="73" t="s">
        <v>29</v>
      </c>
      <c r="D5169" s="73" t="s">
        <v>404</v>
      </c>
      <c r="E5169" s="73" t="s">
        <v>19</v>
      </c>
      <c r="F5169" s="73" t="s">
        <v>88</v>
      </c>
      <c r="G5169" s="73" t="s">
        <v>523</v>
      </c>
      <c r="H5169" s="73" t="s">
        <v>524</v>
      </c>
      <c r="I5169" s="73" t="s">
        <v>525</v>
      </c>
      <c r="J5169" s="7" t="s">
        <v>526</v>
      </c>
      <c r="K5169" s="7" t="s">
        <v>9288</v>
      </c>
      <c r="L5169" s="6">
        <v>44734</v>
      </c>
      <c r="M5169" s="6"/>
      <c r="N5169" s="24"/>
      <c r="O5169" s="65" t="s">
        <v>17345</v>
      </c>
      <c r="P5169" s="79" t="s">
        <v>2588</v>
      </c>
      <c r="Q5169" s="61"/>
    </row>
    <row r="5170" spans="1:17" ht="89.25" customHeight="1" x14ac:dyDescent="0.2">
      <c r="A5170" s="47" t="s">
        <v>17302</v>
      </c>
      <c r="B5170" s="4" t="s">
        <v>17324</v>
      </c>
      <c r="C5170" s="73" t="s">
        <v>29</v>
      </c>
      <c r="D5170" s="73" t="s">
        <v>404</v>
      </c>
      <c r="E5170" s="73" t="s">
        <v>19</v>
      </c>
      <c r="F5170" s="73" t="s">
        <v>88</v>
      </c>
      <c r="G5170" s="73" t="s">
        <v>523</v>
      </c>
      <c r="H5170" s="73" t="s">
        <v>524</v>
      </c>
      <c r="I5170" s="73" t="s">
        <v>525</v>
      </c>
      <c r="J5170" s="7" t="s">
        <v>526</v>
      </c>
      <c r="K5170" s="7" t="s">
        <v>7581</v>
      </c>
      <c r="L5170" s="6">
        <v>44734</v>
      </c>
      <c r="M5170" s="6"/>
      <c r="N5170" s="24"/>
      <c r="O5170" s="65" t="s">
        <v>17345</v>
      </c>
      <c r="P5170" s="79" t="s">
        <v>2588</v>
      </c>
      <c r="Q5170" s="61"/>
    </row>
    <row r="5171" spans="1:17" ht="78" customHeight="1" x14ac:dyDescent="0.2">
      <c r="A5171" s="47" t="s">
        <v>17303</v>
      </c>
      <c r="B5171" s="4" t="s">
        <v>17325</v>
      </c>
      <c r="C5171" s="73" t="s">
        <v>29</v>
      </c>
      <c r="D5171" s="73" t="s">
        <v>404</v>
      </c>
      <c r="E5171" s="73" t="s">
        <v>19</v>
      </c>
      <c r="F5171" s="73" t="s">
        <v>88</v>
      </c>
      <c r="G5171" s="73" t="s">
        <v>523</v>
      </c>
      <c r="H5171" s="73" t="s">
        <v>524</v>
      </c>
      <c r="I5171" s="73" t="s">
        <v>525</v>
      </c>
      <c r="J5171" s="7" t="s">
        <v>526</v>
      </c>
      <c r="K5171" s="7" t="s">
        <v>7590</v>
      </c>
      <c r="L5171" s="6">
        <v>44734</v>
      </c>
      <c r="M5171" s="6"/>
      <c r="N5171" s="24"/>
      <c r="O5171" s="65" t="s">
        <v>17345</v>
      </c>
      <c r="P5171" s="79" t="s">
        <v>2588</v>
      </c>
      <c r="Q5171" s="61"/>
    </row>
    <row r="5172" spans="1:17" ht="78" customHeight="1" x14ac:dyDescent="0.2">
      <c r="A5172" s="47" t="s">
        <v>17304</v>
      </c>
      <c r="B5172" s="4" t="s">
        <v>17326</v>
      </c>
      <c r="C5172" s="73" t="s">
        <v>29</v>
      </c>
      <c r="D5172" s="73" t="s">
        <v>404</v>
      </c>
      <c r="E5172" s="73" t="s">
        <v>19</v>
      </c>
      <c r="F5172" s="73" t="s">
        <v>88</v>
      </c>
      <c r="G5172" s="73" t="s">
        <v>523</v>
      </c>
      <c r="H5172" s="73" t="s">
        <v>524</v>
      </c>
      <c r="I5172" s="73" t="s">
        <v>525</v>
      </c>
      <c r="J5172" s="7" t="s">
        <v>526</v>
      </c>
      <c r="K5172" s="7" t="s">
        <v>7578</v>
      </c>
      <c r="L5172" s="6">
        <v>44734</v>
      </c>
      <c r="M5172" s="6"/>
      <c r="N5172" s="24"/>
      <c r="O5172" s="65" t="s">
        <v>17345</v>
      </c>
      <c r="P5172" s="79" t="s">
        <v>2588</v>
      </c>
      <c r="Q5172" s="61"/>
    </row>
    <row r="5173" spans="1:17" ht="89.25" customHeight="1" x14ac:dyDescent="0.2">
      <c r="A5173" s="47" t="s">
        <v>17305</v>
      </c>
      <c r="B5173" s="4" t="s">
        <v>17327</v>
      </c>
      <c r="C5173" s="73" t="s">
        <v>29</v>
      </c>
      <c r="D5173" s="73" t="s">
        <v>404</v>
      </c>
      <c r="E5173" s="73" t="s">
        <v>19</v>
      </c>
      <c r="F5173" s="73" t="s">
        <v>88</v>
      </c>
      <c r="G5173" s="73" t="s">
        <v>523</v>
      </c>
      <c r="H5173" s="73" t="s">
        <v>524</v>
      </c>
      <c r="I5173" s="73" t="s">
        <v>525</v>
      </c>
      <c r="J5173" s="7" t="s">
        <v>526</v>
      </c>
      <c r="K5173" s="7" t="s">
        <v>7584</v>
      </c>
      <c r="L5173" s="6">
        <v>44734</v>
      </c>
      <c r="M5173" s="6"/>
      <c r="N5173" s="24"/>
      <c r="O5173" s="65" t="s">
        <v>17345</v>
      </c>
      <c r="P5173" s="79" t="s">
        <v>2588</v>
      </c>
      <c r="Q5173" s="61"/>
    </row>
    <row r="5174" spans="1:17" ht="89.25" customHeight="1" x14ac:dyDescent="0.2">
      <c r="A5174" s="47" t="s">
        <v>17306</v>
      </c>
      <c r="B5174" s="4" t="s">
        <v>17328</v>
      </c>
      <c r="C5174" s="73" t="s">
        <v>29</v>
      </c>
      <c r="D5174" s="73" t="s">
        <v>404</v>
      </c>
      <c r="E5174" s="73" t="s">
        <v>19</v>
      </c>
      <c r="F5174" s="73" t="s">
        <v>88</v>
      </c>
      <c r="G5174" s="73" t="s">
        <v>523</v>
      </c>
      <c r="H5174" s="73" t="s">
        <v>524</v>
      </c>
      <c r="I5174" s="73" t="s">
        <v>525</v>
      </c>
      <c r="J5174" s="7" t="s">
        <v>526</v>
      </c>
      <c r="K5174" s="7" t="s">
        <v>9665</v>
      </c>
      <c r="L5174" s="6">
        <v>44734</v>
      </c>
      <c r="M5174" s="6"/>
      <c r="N5174" s="24"/>
      <c r="O5174" s="65" t="s">
        <v>17345</v>
      </c>
      <c r="P5174" s="79" t="s">
        <v>2588</v>
      </c>
      <c r="Q5174" s="61"/>
    </row>
    <row r="5175" spans="1:17" ht="89.25" customHeight="1" x14ac:dyDescent="0.2">
      <c r="A5175" s="47" t="s">
        <v>17307</v>
      </c>
      <c r="B5175" s="4" t="s">
        <v>17329</v>
      </c>
      <c r="C5175" s="73" t="s">
        <v>29</v>
      </c>
      <c r="D5175" s="73" t="s">
        <v>404</v>
      </c>
      <c r="E5175" s="73" t="s">
        <v>19</v>
      </c>
      <c r="F5175" s="73" t="s">
        <v>88</v>
      </c>
      <c r="G5175" s="73" t="s">
        <v>523</v>
      </c>
      <c r="H5175" s="73" t="s">
        <v>524</v>
      </c>
      <c r="I5175" s="73" t="s">
        <v>525</v>
      </c>
      <c r="J5175" s="7" t="s">
        <v>526</v>
      </c>
      <c r="K5175" s="7" t="s">
        <v>9317</v>
      </c>
      <c r="L5175" s="6">
        <v>44734</v>
      </c>
      <c r="M5175" s="6"/>
      <c r="N5175" s="24"/>
      <c r="O5175" s="65" t="s">
        <v>17345</v>
      </c>
      <c r="P5175" s="79" t="s">
        <v>2588</v>
      </c>
      <c r="Q5175" s="61"/>
    </row>
    <row r="5176" spans="1:17" ht="82.5" customHeight="1" x14ac:dyDescent="0.2">
      <c r="A5176" s="47" t="s">
        <v>17308</v>
      </c>
      <c r="B5176" s="4" t="s">
        <v>17330</v>
      </c>
      <c r="C5176" s="73" t="s">
        <v>29</v>
      </c>
      <c r="D5176" s="73" t="s">
        <v>404</v>
      </c>
      <c r="E5176" s="73" t="s">
        <v>19</v>
      </c>
      <c r="F5176" s="73" t="s">
        <v>88</v>
      </c>
      <c r="G5176" s="73" t="s">
        <v>523</v>
      </c>
      <c r="H5176" s="73" t="s">
        <v>524</v>
      </c>
      <c r="I5176" s="73" t="s">
        <v>525</v>
      </c>
      <c r="J5176" s="7" t="s">
        <v>526</v>
      </c>
      <c r="K5176" s="7" t="s">
        <v>9291</v>
      </c>
      <c r="L5176" s="6">
        <v>44734</v>
      </c>
      <c r="M5176" s="6"/>
      <c r="N5176" s="24"/>
      <c r="O5176" s="65" t="s">
        <v>17345</v>
      </c>
      <c r="P5176" s="79" t="s">
        <v>2588</v>
      </c>
      <c r="Q5176" s="61"/>
    </row>
    <row r="5177" spans="1:17" ht="89.25" customHeight="1" x14ac:dyDescent="0.2">
      <c r="A5177" s="47" t="s">
        <v>17309</v>
      </c>
      <c r="B5177" s="4" t="s">
        <v>17331</v>
      </c>
      <c r="C5177" s="73" t="s">
        <v>29</v>
      </c>
      <c r="D5177" s="73" t="s">
        <v>404</v>
      </c>
      <c r="E5177" s="73" t="s">
        <v>19</v>
      </c>
      <c r="F5177" s="73" t="s">
        <v>88</v>
      </c>
      <c r="G5177" s="73" t="s">
        <v>523</v>
      </c>
      <c r="H5177" s="73" t="s">
        <v>524</v>
      </c>
      <c r="I5177" s="73" t="s">
        <v>525</v>
      </c>
      <c r="J5177" s="7" t="s">
        <v>526</v>
      </c>
      <c r="K5177" s="7" t="s">
        <v>7909</v>
      </c>
      <c r="L5177" s="6">
        <v>44734</v>
      </c>
      <c r="M5177" s="6"/>
      <c r="N5177" s="24"/>
      <c r="O5177" s="65" t="s">
        <v>17345</v>
      </c>
      <c r="P5177" s="79" t="s">
        <v>2588</v>
      </c>
      <c r="Q5177" s="61"/>
    </row>
    <row r="5178" spans="1:17" ht="89.25" customHeight="1" x14ac:dyDescent="0.2">
      <c r="A5178" s="47" t="s">
        <v>17310</v>
      </c>
      <c r="B5178" s="4" t="s">
        <v>17332</v>
      </c>
      <c r="C5178" s="73" t="s">
        <v>29</v>
      </c>
      <c r="D5178" s="73" t="s">
        <v>404</v>
      </c>
      <c r="E5178" s="73" t="s">
        <v>19</v>
      </c>
      <c r="F5178" s="73" t="s">
        <v>88</v>
      </c>
      <c r="G5178" s="73" t="s">
        <v>523</v>
      </c>
      <c r="H5178" s="73" t="s">
        <v>524</v>
      </c>
      <c r="I5178" s="73" t="s">
        <v>525</v>
      </c>
      <c r="J5178" s="7" t="s">
        <v>526</v>
      </c>
      <c r="K5178" s="7" t="s">
        <v>8904</v>
      </c>
      <c r="L5178" s="6">
        <v>44734</v>
      </c>
      <c r="M5178" s="6"/>
      <c r="N5178" s="24"/>
      <c r="O5178" s="65" t="s">
        <v>17345</v>
      </c>
      <c r="P5178" s="79" t="s">
        <v>2588</v>
      </c>
      <c r="Q5178" s="61"/>
    </row>
    <row r="5179" spans="1:17" ht="89.25" customHeight="1" x14ac:dyDescent="0.2">
      <c r="A5179" s="47" t="s">
        <v>17311</v>
      </c>
      <c r="B5179" s="4" t="s">
        <v>17333</v>
      </c>
      <c r="C5179" s="73" t="s">
        <v>29</v>
      </c>
      <c r="D5179" s="73" t="s">
        <v>404</v>
      </c>
      <c r="E5179" s="73" t="s">
        <v>19</v>
      </c>
      <c r="F5179" s="73" t="s">
        <v>88</v>
      </c>
      <c r="G5179" s="73" t="s">
        <v>523</v>
      </c>
      <c r="H5179" s="73" t="s">
        <v>524</v>
      </c>
      <c r="I5179" s="73" t="s">
        <v>525</v>
      </c>
      <c r="J5179" s="7" t="s">
        <v>526</v>
      </c>
      <c r="K5179" s="7" t="s">
        <v>8609</v>
      </c>
      <c r="L5179" s="6">
        <v>44734</v>
      </c>
      <c r="M5179" s="6"/>
      <c r="N5179" s="24"/>
      <c r="O5179" s="65" t="s">
        <v>17345</v>
      </c>
      <c r="P5179" s="79" t="s">
        <v>2588</v>
      </c>
      <c r="Q5179" s="61"/>
    </row>
    <row r="5180" spans="1:17" ht="89.25" customHeight="1" x14ac:dyDescent="0.2">
      <c r="A5180" s="47" t="s">
        <v>17312</v>
      </c>
      <c r="B5180" s="4" t="s">
        <v>17334</v>
      </c>
      <c r="C5180" s="73" t="s">
        <v>29</v>
      </c>
      <c r="D5180" s="73" t="s">
        <v>404</v>
      </c>
      <c r="E5180" s="73" t="s">
        <v>19</v>
      </c>
      <c r="F5180" s="73" t="s">
        <v>88</v>
      </c>
      <c r="G5180" s="73" t="s">
        <v>523</v>
      </c>
      <c r="H5180" s="73" t="s">
        <v>524</v>
      </c>
      <c r="I5180" s="73" t="s">
        <v>525</v>
      </c>
      <c r="J5180" s="7" t="s">
        <v>526</v>
      </c>
      <c r="K5180" s="7" t="s">
        <v>9276</v>
      </c>
      <c r="L5180" s="6">
        <v>44734</v>
      </c>
      <c r="M5180" s="6"/>
      <c r="N5180" s="24"/>
      <c r="O5180" s="65" t="s">
        <v>17345</v>
      </c>
      <c r="P5180" s="79" t="s">
        <v>2588</v>
      </c>
      <c r="Q5180" s="61"/>
    </row>
    <row r="5181" spans="1:17" ht="89.25" customHeight="1" x14ac:dyDescent="0.2">
      <c r="A5181" s="47" t="s">
        <v>17313</v>
      </c>
      <c r="B5181" s="4" t="s">
        <v>17335</v>
      </c>
      <c r="C5181" s="73" t="s">
        <v>29</v>
      </c>
      <c r="D5181" s="73" t="s">
        <v>404</v>
      </c>
      <c r="E5181" s="73" t="s">
        <v>19</v>
      </c>
      <c r="F5181" s="73" t="s">
        <v>88</v>
      </c>
      <c r="G5181" s="73" t="s">
        <v>523</v>
      </c>
      <c r="H5181" s="73" t="s">
        <v>524</v>
      </c>
      <c r="I5181" s="73" t="s">
        <v>525</v>
      </c>
      <c r="J5181" s="7" t="s">
        <v>526</v>
      </c>
      <c r="K5181" s="7" t="s">
        <v>7171</v>
      </c>
      <c r="L5181" s="6">
        <v>44734</v>
      </c>
      <c r="M5181" s="6"/>
      <c r="N5181" s="24"/>
      <c r="O5181" s="65" t="s">
        <v>17345</v>
      </c>
      <c r="P5181" s="79" t="s">
        <v>2588</v>
      </c>
      <c r="Q5181" s="61"/>
    </row>
    <row r="5182" spans="1:17" ht="89.25" customHeight="1" x14ac:dyDescent="0.2">
      <c r="A5182" s="47" t="s">
        <v>17314</v>
      </c>
      <c r="B5182" s="4" t="s">
        <v>17336</v>
      </c>
      <c r="C5182" s="73" t="s">
        <v>29</v>
      </c>
      <c r="D5182" s="73" t="s">
        <v>404</v>
      </c>
      <c r="E5182" s="73" t="s">
        <v>19</v>
      </c>
      <c r="F5182" s="73" t="s">
        <v>88</v>
      </c>
      <c r="G5182" s="73" t="s">
        <v>523</v>
      </c>
      <c r="H5182" s="73" t="s">
        <v>524</v>
      </c>
      <c r="I5182" s="73" t="s">
        <v>525</v>
      </c>
      <c r="J5182" s="7" t="s">
        <v>526</v>
      </c>
      <c r="K5182" s="7" t="s">
        <v>7160</v>
      </c>
      <c r="L5182" s="6">
        <v>44734</v>
      </c>
      <c r="M5182" s="6"/>
      <c r="N5182" s="24"/>
      <c r="O5182" s="65" t="s">
        <v>17345</v>
      </c>
      <c r="P5182" s="79" t="s">
        <v>2588</v>
      </c>
      <c r="Q5182" s="61"/>
    </row>
    <row r="5183" spans="1:17" ht="89.25" customHeight="1" x14ac:dyDescent="0.2">
      <c r="A5183" s="47" t="s">
        <v>17315</v>
      </c>
      <c r="B5183" s="4" t="s">
        <v>17337</v>
      </c>
      <c r="C5183" s="73" t="s">
        <v>29</v>
      </c>
      <c r="D5183" s="73" t="s">
        <v>404</v>
      </c>
      <c r="E5183" s="73" t="s">
        <v>19</v>
      </c>
      <c r="F5183" s="73" t="s">
        <v>88</v>
      </c>
      <c r="G5183" s="73" t="s">
        <v>523</v>
      </c>
      <c r="H5183" s="73" t="s">
        <v>524</v>
      </c>
      <c r="I5183" s="73" t="s">
        <v>525</v>
      </c>
      <c r="J5183" s="7" t="s">
        <v>526</v>
      </c>
      <c r="K5183" s="7" t="s">
        <v>7874</v>
      </c>
      <c r="L5183" s="6">
        <v>44734</v>
      </c>
      <c r="M5183" s="6"/>
      <c r="N5183" s="24"/>
      <c r="O5183" s="65" t="s">
        <v>17345</v>
      </c>
      <c r="P5183" s="79" t="s">
        <v>2588</v>
      </c>
      <c r="Q5183" s="61"/>
    </row>
    <row r="5184" spans="1:17" ht="89.25" customHeight="1" x14ac:dyDescent="0.2">
      <c r="A5184" s="47" t="s">
        <v>17316</v>
      </c>
      <c r="B5184" s="4" t="s">
        <v>17338</v>
      </c>
      <c r="C5184" s="73" t="s">
        <v>29</v>
      </c>
      <c r="D5184" s="73" t="s">
        <v>404</v>
      </c>
      <c r="E5184" s="73" t="s">
        <v>19</v>
      </c>
      <c r="F5184" s="73" t="s">
        <v>88</v>
      </c>
      <c r="G5184" s="73" t="s">
        <v>523</v>
      </c>
      <c r="H5184" s="73" t="s">
        <v>524</v>
      </c>
      <c r="I5184" s="73" t="s">
        <v>525</v>
      </c>
      <c r="J5184" s="7" t="s">
        <v>526</v>
      </c>
      <c r="K5184" s="7" t="s">
        <v>9273</v>
      </c>
      <c r="L5184" s="6">
        <v>44734</v>
      </c>
      <c r="M5184" s="6"/>
      <c r="N5184" s="24"/>
      <c r="O5184" s="65" t="s">
        <v>17345</v>
      </c>
      <c r="P5184" s="79" t="s">
        <v>2588</v>
      </c>
      <c r="Q5184" s="61"/>
    </row>
    <row r="5185" spans="1:17" ht="89.25" customHeight="1" x14ac:dyDescent="0.2">
      <c r="A5185" s="47" t="s">
        <v>17317</v>
      </c>
      <c r="B5185" s="4" t="s">
        <v>17339</v>
      </c>
      <c r="C5185" s="73" t="s">
        <v>29</v>
      </c>
      <c r="D5185" s="73" t="s">
        <v>404</v>
      </c>
      <c r="E5185" s="73" t="s">
        <v>19</v>
      </c>
      <c r="F5185" s="73" t="s">
        <v>88</v>
      </c>
      <c r="G5185" s="73" t="s">
        <v>523</v>
      </c>
      <c r="H5185" s="73" t="s">
        <v>524</v>
      </c>
      <c r="I5185" s="73" t="s">
        <v>525</v>
      </c>
      <c r="J5185" s="7" t="s">
        <v>526</v>
      </c>
      <c r="K5185" s="7" t="s">
        <v>9653</v>
      </c>
      <c r="L5185" s="6">
        <v>44734</v>
      </c>
      <c r="M5185" s="6"/>
      <c r="N5185" s="24"/>
      <c r="O5185" s="65" t="s">
        <v>17345</v>
      </c>
      <c r="P5185" s="79" t="s">
        <v>2588</v>
      </c>
      <c r="Q5185" s="61"/>
    </row>
    <row r="5186" spans="1:17" ht="89.25" customHeight="1" x14ac:dyDescent="0.2">
      <c r="A5186" s="47" t="s">
        <v>17318</v>
      </c>
      <c r="B5186" s="4" t="s">
        <v>17340</v>
      </c>
      <c r="C5186" s="73" t="s">
        <v>29</v>
      </c>
      <c r="D5186" s="73" t="s">
        <v>404</v>
      </c>
      <c r="E5186" s="73" t="s">
        <v>19</v>
      </c>
      <c r="F5186" s="73" t="s">
        <v>88</v>
      </c>
      <c r="G5186" s="73" t="s">
        <v>523</v>
      </c>
      <c r="H5186" s="73" t="s">
        <v>524</v>
      </c>
      <c r="I5186" s="73" t="s">
        <v>525</v>
      </c>
      <c r="J5186" s="7" t="s">
        <v>526</v>
      </c>
      <c r="K5186" s="7" t="s">
        <v>8907</v>
      </c>
      <c r="L5186" s="6">
        <v>44734</v>
      </c>
      <c r="M5186" s="6"/>
      <c r="N5186" s="24"/>
      <c r="O5186" s="65" t="s">
        <v>17345</v>
      </c>
      <c r="P5186" s="79" t="s">
        <v>2588</v>
      </c>
      <c r="Q5186" s="61"/>
    </row>
    <row r="5187" spans="1:17" ht="89.25" customHeight="1" x14ac:dyDescent="0.2">
      <c r="A5187" s="47" t="s">
        <v>17319</v>
      </c>
      <c r="B5187" s="4" t="s">
        <v>17341</v>
      </c>
      <c r="C5187" s="73" t="s">
        <v>29</v>
      </c>
      <c r="D5187" s="73" t="s">
        <v>404</v>
      </c>
      <c r="E5187" s="73" t="s">
        <v>19</v>
      </c>
      <c r="F5187" s="73" t="s">
        <v>88</v>
      </c>
      <c r="G5187" s="73" t="s">
        <v>523</v>
      </c>
      <c r="H5187" s="73" t="s">
        <v>524</v>
      </c>
      <c r="I5187" s="73" t="s">
        <v>525</v>
      </c>
      <c r="J5187" s="7" t="s">
        <v>526</v>
      </c>
      <c r="K5187" s="7" t="s">
        <v>8898</v>
      </c>
      <c r="L5187" s="6">
        <v>44734</v>
      </c>
      <c r="M5187" s="6"/>
      <c r="N5187" s="24"/>
      <c r="O5187" s="65" t="s">
        <v>17345</v>
      </c>
      <c r="P5187" s="79" t="s">
        <v>2588</v>
      </c>
      <c r="Q5187" s="61"/>
    </row>
    <row r="5188" spans="1:17" ht="89.25" customHeight="1" x14ac:dyDescent="0.2">
      <c r="A5188" s="47" t="s">
        <v>17320</v>
      </c>
      <c r="B5188" s="4" t="s">
        <v>17342</v>
      </c>
      <c r="C5188" s="73" t="s">
        <v>29</v>
      </c>
      <c r="D5188" s="73" t="s">
        <v>404</v>
      </c>
      <c r="E5188" s="73" t="s">
        <v>19</v>
      </c>
      <c r="F5188" s="73" t="s">
        <v>88</v>
      </c>
      <c r="G5188" s="73" t="s">
        <v>523</v>
      </c>
      <c r="H5188" s="73" t="s">
        <v>524</v>
      </c>
      <c r="I5188" s="73" t="s">
        <v>525</v>
      </c>
      <c r="J5188" s="7" t="s">
        <v>526</v>
      </c>
      <c r="K5188" s="7" t="s">
        <v>8229</v>
      </c>
      <c r="L5188" s="6">
        <v>44734</v>
      </c>
      <c r="M5188" s="6"/>
      <c r="N5188" s="24"/>
      <c r="O5188" s="65" t="s">
        <v>17345</v>
      </c>
      <c r="P5188" s="79" t="s">
        <v>2588</v>
      </c>
      <c r="Q5188" s="61"/>
    </row>
    <row r="5189" spans="1:17" ht="89.25" customHeight="1" x14ac:dyDescent="0.2">
      <c r="A5189" s="47" t="s">
        <v>17321</v>
      </c>
      <c r="B5189" s="4" t="s">
        <v>17343</v>
      </c>
      <c r="C5189" s="73" t="s">
        <v>29</v>
      </c>
      <c r="D5189" s="73" t="s">
        <v>404</v>
      </c>
      <c r="E5189" s="73" t="s">
        <v>19</v>
      </c>
      <c r="F5189" s="73" t="s">
        <v>88</v>
      </c>
      <c r="G5189" s="73" t="s">
        <v>523</v>
      </c>
      <c r="H5189" s="73" t="s">
        <v>524</v>
      </c>
      <c r="I5189" s="73" t="s">
        <v>525</v>
      </c>
      <c r="J5189" s="7" t="s">
        <v>526</v>
      </c>
      <c r="K5189" s="7" t="s">
        <v>9647</v>
      </c>
      <c r="L5189" s="6">
        <v>44734</v>
      </c>
      <c r="M5189" s="6"/>
      <c r="N5189" s="24"/>
      <c r="O5189" s="65" t="s">
        <v>17345</v>
      </c>
      <c r="P5189" s="79" t="s">
        <v>2588</v>
      </c>
      <c r="Q5189" s="61"/>
    </row>
    <row r="5190" spans="1:17" ht="89.25" customHeight="1" x14ac:dyDescent="0.2">
      <c r="A5190" s="47" t="s">
        <v>17322</v>
      </c>
      <c r="B5190" s="4" t="s">
        <v>17344</v>
      </c>
      <c r="C5190" s="73" t="s">
        <v>29</v>
      </c>
      <c r="D5190" s="73" t="s">
        <v>404</v>
      </c>
      <c r="E5190" s="73" t="s">
        <v>19</v>
      </c>
      <c r="F5190" s="73" t="s">
        <v>88</v>
      </c>
      <c r="G5190" s="73" t="s">
        <v>523</v>
      </c>
      <c r="H5190" s="73" t="s">
        <v>524</v>
      </c>
      <c r="I5190" s="73" t="s">
        <v>525</v>
      </c>
      <c r="J5190" s="7" t="s">
        <v>526</v>
      </c>
      <c r="K5190" s="7" t="s">
        <v>9650</v>
      </c>
      <c r="L5190" s="6">
        <v>44734</v>
      </c>
      <c r="M5190" s="6"/>
      <c r="N5190" s="24"/>
      <c r="O5190" s="65" t="s">
        <v>17345</v>
      </c>
      <c r="P5190" s="79" t="s">
        <v>2588</v>
      </c>
      <c r="Q5190" s="61"/>
    </row>
    <row r="5191" spans="1:17" ht="130.5" customHeight="1" x14ac:dyDescent="0.2">
      <c r="A5191" s="8" t="s">
        <v>17367</v>
      </c>
      <c r="B5191" s="4" t="s">
        <v>17369</v>
      </c>
      <c r="C5191" s="4" t="s">
        <v>390</v>
      </c>
      <c r="D5191" s="4" t="s">
        <v>82</v>
      </c>
      <c r="E5191" s="4" t="s">
        <v>392</v>
      </c>
      <c r="F5191" s="4" t="s">
        <v>6</v>
      </c>
      <c r="G5191" s="4" t="s">
        <v>19</v>
      </c>
      <c r="H5191" s="4" t="s">
        <v>17371</v>
      </c>
      <c r="I5191" s="4" t="s">
        <v>265</v>
      </c>
      <c r="J5191" s="4" t="s">
        <v>12870</v>
      </c>
      <c r="K5191" s="4" t="s">
        <v>17372</v>
      </c>
      <c r="L5191" s="6">
        <v>44735</v>
      </c>
      <c r="M5191" s="9"/>
      <c r="N5191" s="24"/>
      <c r="O5191" s="12" t="s">
        <v>17374</v>
      </c>
      <c r="P5191" s="66" t="s">
        <v>1653</v>
      </c>
    </row>
    <row r="5192" spans="1:17" ht="63.75" customHeight="1" x14ac:dyDescent="0.2">
      <c r="A5192" s="8" t="s">
        <v>17368</v>
      </c>
      <c r="B5192" s="4" t="s">
        <v>17370</v>
      </c>
      <c r="C5192" s="4" t="s">
        <v>178</v>
      </c>
      <c r="D5192" s="4" t="s">
        <v>179</v>
      </c>
      <c r="E5192" s="4" t="s">
        <v>78</v>
      </c>
      <c r="F5192" s="4" t="s">
        <v>6</v>
      </c>
      <c r="G5192" s="4" t="s">
        <v>346</v>
      </c>
      <c r="H5192" s="4" t="s">
        <v>371</v>
      </c>
      <c r="I5192" s="4" t="s">
        <v>265</v>
      </c>
      <c r="J5192" s="4" t="s">
        <v>440</v>
      </c>
      <c r="K5192" s="4" t="s">
        <v>17373</v>
      </c>
      <c r="L5192" s="6">
        <v>44735</v>
      </c>
      <c r="M5192" s="9"/>
      <c r="N5192" s="24"/>
      <c r="O5192" s="12" t="s">
        <v>17375</v>
      </c>
      <c r="P5192" s="66" t="s">
        <v>3943</v>
      </c>
    </row>
    <row r="5193" spans="1:17" ht="89.25" customHeight="1" x14ac:dyDescent="0.2">
      <c r="A5193" s="8" t="s">
        <v>17376</v>
      </c>
      <c r="B5193" s="4" t="s">
        <v>17379</v>
      </c>
      <c r="C5193" s="4" t="s">
        <v>29</v>
      </c>
      <c r="D5193" s="4" t="s">
        <v>404</v>
      </c>
      <c r="E5193" s="4" t="s">
        <v>19</v>
      </c>
      <c r="F5193" s="4" t="s">
        <v>88</v>
      </c>
      <c r="G5193" s="4" t="s">
        <v>523</v>
      </c>
      <c r="H5193" s="4" t="s">
        <v>15484</v>
      </c>
      <c r="I5193" s="4" t="s">
        <v>525</v>
      </c>
      <c r="J5193" s="4" t="s">
        <v>526</v>
      </c>
      <c r="K5193" s="4" t="s">
        <v>7119</v>
      </c>
      <c r="L5193" s="6">
        <v>44735</v>
      </c>
      <c r="M5193" s="9"/>
      <c r="N5193" s="24"/>
      <c r="O5193" s="12" t="s">
        <v>17381</v>
      </c>
      <c r="P5193" s="66" t="s">
        <v>1645</v>
      </c>
    </row>
    <row r="5194" spans="1:17" ht="89.25" customHeight="1" x14ac:dyDescent="0.2">
      <c r="A5194" s="8" t="s">
        <v>17377</v>
      </c>
      <c r="B5194" s="4" t="s">
        <v>17380</v>
      </c>
      <c r="C5194" s="4" t="s">
        <v>29</v>
      </c>
      <c r="D5194" s="4" t="s">
        <v>404</v>
      </c>
      <c r="E5194" s="4" t="s">
        <v>19</v>
      </c>
      <c r="F5194" s="4" t="s">
        <v>88</v>
      </c>
      <c r="G5194" s="4" t="s">
        <v>523</v>
      </c>
      <c r="H5194" s="4" t="s">
        <v>15484</v>
      </c>
      <c r="I5194" s="4" t="s">
        <v>525</v>
      </c>
      <c r="J5194" s="4" t="s">
        <v>526</v>
      </c>
      <c r="K5194" s="4" t="s">
        <v>8895</v>
      </c>
      <c r="L5194" s="6">
        <v>44735</v>
      </c>
      <c r="M5194" s="9"/>
      <c r="N5194" s="24"/>
      <c r="O5194" s="12" t="s">
        <v>17413</v>
      </c>
      <c r="P5194" s="66" t="s">
        <v>1645</v>
      </c>
    </row>
    <row r="5195" spans="1:17" ht="82.5" customHeight="1" x14ac:dyDescent="0.2">
      <c r="A5195" s="8" t="s">
        <v>17378</v>
      </c>
      <c r="B5195" s="4" t="s">
        <v>17386</v>
      </c>
      <c r="C5195" s="4" t="s">
        <v>34</v>
      </c>
      <c r="D5195" s="4" t="s">
        <v>146</v>
      </c>
      <c r="E5195" s="4" t="s">
        <v>36</v>
      </c>
      <c r="F5195" s="4" t="s">
        <v>88</v>
      </c>
      <c r="G5195" s="4" t="s">
        <v>135</v>
      </c>
      <c r="H5195" s="4" t="s">
        <v>16842</v>
      </c>
      <c r="I5195" s="4" t="s">
        <v>1603</v>
      </c>
      <c r="J5195" s="4" t="s">
        <v>4231</v>
      </c>
      <c r="K5195" s="4" t="s">
        <v>5300</v>
      </c>
      <c r="L5195" s="6">
        <v>44735</v>
      </c>
      <c r="M5195" s="9"/>
      <c r="N5195" s="24"/>
      <c r="O5195" s="12" t="s">
        <v>17382</v>
      </c>
      <c r="P5195" s="66" t="s">
        <v>1631</v>
      </c>
      <c r="Q5195" s="19" t="s">
        <v>4233</v>
      </c>
    </row>
    <row r="5196" spans="1:17" ht="89.25" customHeight="1" x14ac:dyDescent="0.2">
      <c r="A5196" s="33" t="s">
        <v>17383</v>
      </c>
      <c r="B5196" s="34" t="s">
        <v>17385</v>
      </c>
      <c r="C5196" s="34" t="s">
        <v>49</v>
      </c>
      <c r="D5196" s="34" t="s">
        <v>152</v>
      </c>
      <c r="E5196" s="34" t="s">
        <v>50</v>
      </c>
      <c r="F5196" s="34" t="s">
        <v>6</v>
      </c>
      <c r="G5196" s="34" t="s">
        <v>51</v>
      </c>
      <c r="H5196" s="34" t="s">
        <v>17384</v>
      </c>
      <c r="I5196" s="34" t="s">
        <v>525</v>
      </c>
      <c r="J5196" s="34" t="s">
        <v>746</v>
      </c>
      <c r="K5196" s="34"/>
      <c r="L5196" s="76">
        <v>44735</v>
      </c>
      <c r="M5196" s="36"/>
      <c r="N5196" s="90"/>
    </row>
    <row r="5197" spans="1:17" ht="63.75" customHeight="1" x14ac:dyDescent="0.2">
      <c r="A5197" s="56" t="s">
        <v>17387</v>
      </c>
      <c r="B5197" s="74" t="s">
        <v>17388</v>
      </c>
      <c r="C5197" s="74" t="s">
        <v>160</v>
      </c>
      <c r="D5197" s="74" t="s">
        <v>72</v>
      </c>
      <c r="E5197" s="74" t="s">
        <v>73</v>
      </c>
      <c r="F5197" s="74" t="s">
        <v>88</v>
      </c>
      <c r="G5197" s="74" t="s">
        <v>161</v>
      </c>
      <c r="H5197" s="74" t="s">
        <v>162</v>
      </c>
      <c r="I5197" s="74" t="s">
        <v>265</v>
      </c>
      <c r="J5197" s="74" t="s">
        <v>254</v>
      </c>
      <c r="K5197" s="74" t="s">
        <v>17389</v>
      </c>
      <c r="L5197" s="76">
        <v>44736</v>
      </c>
      <c r="M5197" s="52"/>
      <c r="N5197" s="91"/>
      <c r="O5197" s="12" t="s">
        <v>17407</v>
      </c>
      <c r="P5197" s="66" t="s">
        <v>2554</v>
      </c>
    </row>
    <row r="5198" spans="1:17" ht="63.75" customHeight="1" x14ac:dyDescent="0.2">
      <c r="A5198" s="56" t="s">
        <v>17390</v>
      </c>
      <c r="B5198" s="74" t="s">
        <v>17391</v>
      </c>
      <c r="C5198" s="74" t="s">
        <v>160</v>
      </c>
      <c r="D5198" s="74" t="s">
        <v>72</v>
      </c>
      <c r="E5198" s="74" t="s">
        <v>73</v>
      </c>
      <c r="F5198" s="74" t="s">
        <v>88</v>
      </c>
      <c r="G5198" s="74" t="s">
        <v>161</v>
      </c>
      <c r="H5198" s="74" t="s">
        <v>162</v>
      </c>
      <c r="I5198" s="74" t="s">
        <v>265</v>
      </c>
      <c r="J5198" s="74" t="s">
        <v>254</v>
      </c>
      <c r="K5198" s="74" t="s">
        <v>17392</v>
      </c>
      <c r="L5198" s="76">
        <v>44736</v>
      </c>
      <c r="M5198" s="52"/>
      <c r="N5198" s="91"/>
      <c r="O5198" s="12" t="s">
        <v>17407</v>
      </c>
      <c r="P5198" s="66" t="s">
        <v>2554</v>
      </c>
    </row>
    <row r="5199" spans="1:17" ht="67.5" customHeight="1" x14ac:dyDescent="0.2">
      <c r="A5199" s="56" t="s">
        <v>17393</v>
      </c>
      <c r="B5199" s="74" t="s">
        <v>17394</v>
      </c>
      <c r="C5199" s="74" t="s">
        <v>160</v>
      </c>
      <c r="D5199" s="74" t="s">
        <v>72</v>
      </c>
      <c r="E5199" s="74" t="s">
        <v>73</v>
      </c>
      <c r="F5199" s="74" t="s">
        <v>88</v>
      </c>
      <c r="G5199" s="74" t="s">
        <v>161</v>
      </c>
      <c r="H5199" s="74" t="s">
        <v>162</v>
      </c>
      <c r="I5199" s="74" t="s">
        <v>265</v>
      </c>
      <c r="J5199" s="74" t="s">
        <v>254</v>
      </c>
      <c r="K5199" s="74" t="s">
        <v>17395</v>
      </c>
      <c r="L5199" s="76">
        <v>44736</v>
      </c>
      <c r="M5199" s="52"/>
      <c r="N5199" s="91"/>
      <c r="O5199" s="12" t="s">
        <v>17407</v>
      </c>
      <c r="P5199" s="66" t="s">
        <v>2554</v>
      </c>
    </row>
    <row r="5200" spans="1:17" ht="63.75" customHeight="1" x14ac:dyDescent="0.2">
      <c r="A5200" s="56" t="s">
        <v>17396</v>
      </c>
      <c r="B5200" s="74" t="s">
        <v>17397</v>
      </c>
      <c r="C5200" s="74" t="s">
        <v>160</v>
      </c>
      <c r="D5200" s="74" t="s">
        <v>72</v>
      </c>
      <c r="E5200" s="74" t="s">
        <v>73</v>
      </c>
      <c r="F5200" s="74" t="s">
        <v>88</v>
      </c>
      <c r="G5200" s="74" t="s">
        <v>161</v>
      </c>
      <c r="H5200" s="74" t="s">
        <v>162</v>
      </c>
      <c r="I5200" s="74" t="s">
        <v>265</v>
      </c>
      <c r="J5200" s="74" t="s">
        <v>254</v>
      </c>
      <c r="K5200" s="74" t="s">
        <v>17398</v>
      </c>
      <c r="L5200" s="76">
        <v>44736</v>
      </c>
      <c r="M5200" s="52"/>
      <c r="N5200" s="91"/>
      <c r="O5200" s="12" t="s">
        <v>17407</v>
      </c>
      <c r="P5200" s="66" t="s">
        <v>2554</v>
      </c>
    </row>
    <row r="5201" spans="1:17" ht="76.5" customHeight="1" x14ac:dyDescent="0.2">
      <c r="A5201" s="56" t="s">
        <v>17399</v>
      </c>
      <c r="B5201" s="74" t="s">
        <v>17400</v>
      </c>
      <c r="C5201" s="74" t="s">
        <v>160</v>
      </c>
      <c r="D5201" s="74" t="s">
        <v>72</v>
      </c>
      <c r="E5201" s="74" t="s">
        <v>73</v>
      </c>
      <c r="F5201" s="74" t="s">
        <v>88</v>
      </c>
      <c r="G5201" s="74" t="s">
        <v>161</v>
      </c>
      <c r="H5201" s="74" t="s">
        <v>162</v>
      </c>
      <c r="I5201" s="74" t="s">
        <v>265</v>
      </c>
      <c r="J5201" s="74" t="s">
        <v>254</v>
      </c>
      <c r="K5201" s="74" t="s">
        <v>17401</v>
      </c>
      <c r="L5201" s="76">
        <v>44736</v>
      </c>
      <c r="M5201" s="52"/>
      <c r="N5201" s="91"/>
      <c r="O5201" s="12" t="s">
        <v>17407</v>
      </c>
      <c r="P5201" s="66" t="s">
        <v>2554</v>
      </c>
    </row>
    <row r="5202" spans="1:17" ht="63.75" customHeight="1" x14ac:dyDescent="0.2">
      <c r="A5202" s="110" t="s">
        <v>19110</v>
      </c>
      <c r="B5202" s="74" t="s">
        <v>17402</v>
      </c>
      <c r="C5202" s="74" t="s">
        <v>160</v>
      </c>
      <c r="D5202" s="74" t="s">
        <v>72</v>
      </c>
      <c r="E5202" s="74" t="s">
        <v>73</v>
      </c>
      <c r="F5202" s="74" t="s">
        <v>88</v>
      </c>
      <c r="G5202" s="74" t="s">
        <v>161</v>
      </c>
      <c r="H5202" s="74" t="s">
        <v>162</v>
      </c>
      <c r="I5202" s="74" t="s">
        <v>265</v>
      </c>
      <c r="J5202" s="74" t="s">
        <v>254</v>
      </c>
      <c r="K5202" s="74" t="s">
        <v>17403</v>
      </c>
      <c r="L5202" s="6">
        <v>44736</v>
      </c>
      <c r="M5202" s="52"/>
      <c r="N5202" s="46">
        <v>44832</v>
      </c>
      <c r="O5202" s="12" t="s">
        <v>19111</v>
      </c>
      <c r="P5202" s="66" t="s">
        <v>2554</v>
      </c>
    </row>
    <row r="5203" spans="1:17" ht="63.75" customHeight="1" x14ac:dyDescent="0.2">
      <c r="A5203" s="56" t="s">
        <v>17404</v>
      </c>
      <c r="B5203" s="74" t="s">
        <v>17405</v>
      </c>
      <c r="C5203" s="74" t="s">
        <v>160</v>
      </c>
      <c r="D5203" s="74" t="s">
        <v>72</v>
      </c>
      <c r="E5203" s="74" t="s">
        <v>73</v>
      </c>
      <c r="F5203" s="74" t="s">
        <v>88</v>
      </c>
      <c r="G5203" s="74" t="s">
        <v>161</v>
      </c>
      <c r="H5203" s="74" t="s">
        <v>162</v>
      </c>
      <c r="I5203" s="74" t="s">
        <v>265</v>
      </c>
      <c r="J5203" s="74" t="s">
        <v>254</v>
      </c>
      <c r="K5203" s="74" t="s">
        <v>17406</v>
      </c>
      <c r="L5203" s="6">
        <v>44736</v>
      </c>
      <c r="M5203" s="52"/>
      <c r="N5203" s="91"/>
      <c r="O5203" s="12" t="s">
        <v>17408</v>
      </c>
      <c r="P5203" s="66" t="s">
        <v>1094</v>
      </c>
    </row>
    <row r="5204" spans="1:17" ht="66" customHeight="1" x14ac:dyDescent="0.2">
      <c r="A5204" s="8" t="s">
        <v>17415</v>
      </c>
      <c r="B5204" s="4" t="s">
        <v>17412</v>
      </c>
      <c r="C5204" s="4" t="s">
        <v>29</v>
      </c>
      <c r="D5204" s="4" t="s">
        <v>404</v>
      </c>
      <c r="E5204" s="4" t="s">
        <v>19</v>
      </c>
      <c r="F5204" s="4" t="s">
        <v>88</v>
      </c>
      <c r="G5204" s="4" t="s">
        <v>523</v>
      </c>
      <c r="H5204" s="4" t="s">
        <v>524</v>
      </c>
      <c r="I5204" s="4" t="s">
        <v>525</v>
      </c>
      <c r="J5204" s="4" t="s">
        <v>526</v>
      </c>
      <c r="K5204" s="4" t="s">
        <v>7964</v>
      </c>
      <c r="L5204" s="6">
        <v>44736</v>
      </c>
      <c r="M5204" s="9"/>
      <c r="N5204" s="91"/>
      <c r="O5204" s="87" t="s">
        <v>17417</v>
      </c>
      <c r="P5204" s="66" t="s">
        <v>1639</v>
      </c>
    </row>
    <row r="5205" spans="1:17" ht="70.5" customHeight="1" x14ac:dyDescent="0.2">
      <c r="A5205" s="92" t="s">
        <v>17416</v>
      </c>
      <c r="B5205" s="34" t="s">
        <v>17414</v>
      </c>
      <c r="C5205" s="93" t="s">
        <v>29</v>
      </c>
      <c r="D5205" s="93" t="s">
        <v>404</v>
      </c>
      <c r="E5205" s="93" t="s">
        <v>19</v>
      </c>
      <c r="F5205" s="93" t="s">
        <v>88</v>
      </c>
      <c r="G5205" s="93" t="s">
        <v>523</v>
      </c>
      <c r="H5205" s="93" t="s">
        <v>524</v>
      </c>
      <c r="I5205" s="93" t="s">
        <v>525</v>
      </c>
      <c r="J5205" s="94" t="s">
        <v>526</v>
      </c>
      <c r="K5205" s="94" t="s">
        <v>8641</v>
      </c>
      <c r="L5205" s="76">
        <v>44736</v>
      </c>
      <c r="M5205" s="76"/>
      <c r="N5205" s="95"/>
      <c r="O5205" s="65" t="s">
        <v>17417</v>
      </c>
      <c r="P5205" s="79" t="s">
        <v>1639</v>
      </c>
      <c r="Q5205" s="61"/>
    </row>
    <row r="5206" spans="1:17" ht="57" customHeight="1" x14ac:dyDescent="0.2">
      <c r="A5206" s="8" t="s">
        <v>18493</v>
      </c>
      <c r="B5206" s="4" t="s">
        <v>17418</v>
      </c>
      <c r="C5206" s="4" t="s">
        <v>137</v>
      </c>
      <c r="D5206" s="4" t="s">
        <v>138</v>
      </c>
      <c r="E5206" s="4" t="s">
        <v>51</v>
      </c>
      <c r="F5206" s="4" t="s">
        <v>88</v>
      </c>
      <c r="G5206" s="4" t="s">
        <v>139</v>
      </c>
      <c r="H5206" s="4" t="s">
        <v>581</v>
      </c>
      <c r="I5206" s="4" t="s">
        <v>525</v>
      </c>
      <c r="J5206" s="4" t="s">
        <v>582</v>
      </c>
      <c r="K5206" s="4" t="s">
        <v>17419</v>
      </c>
      <c r="L5206" s="6">
        <v>44739</v>
      </c>
      <c r="M5206" s="9"/>
      <c r="N5206" s="6">
        <v>44796</v>
      </c>
      <c r="O5206" s="12" t="s">
        <v>18511</v>
      </c>
      <c r="P5206" s="66" t="s">
        <v>1641</v>
      </c>
    </row>
    <row r="5207" spans="1:17" ht="89.25" customHeight="1" x14ac:dyDescent="0.2">
      <c r="A5207" s="8" t="s">
        <v>17420</v>
      </c>
      <c r="B5207" s="4" t="s">
        <v>17421</v>
      </c>
      <c r="C5207" s="4" t="s">
        <v>163</v>
      </c>
      <c r="D5207" s="4" t="s">
        <v>164</v>
      </c>
      <c r="E5207" s="4" t="s">
        <v>20</v>
      </c>
      <c r="F5207" s="4" t="s">
        <v>88</v>
      </c>
      <c r="G5207" s="4" t="s">
        <v>165</v>
      </c>
      <c r="H5207" s="4" t="s">
        <v>6953</v>
      </c>
      <c r="I5207" s="4" t="s">
        <v>1603</v>
      </c>
      <c r="J5207" s="4" t="s">
        <v>6954</v>
      </c>
      <c r="K5207" s="4" t="s">
        <v>17422</v>
      </c>
      <c r="L5207" s="6">
        <v>44739</v>
      </c>
      <c r="M5207" s="9"/>
      <c r="N5207" s="10"/>
      <c r="O5207" s="12" t="s">
        <v>17425</v>
      </c>
      <c r="P5207" s="66" t="s">
        <v>1637</v>
      </c>
      <c r="Q5207" s="19" t="s">
        <v>14952</v>
      </c>
    </row>
    <row r="5208" spans="1:17" ht="95.25" customHeight="1" x14ac:dyDescent="0.2">
      <c r="A5208" s="8" t="s">
        <v>17437</v>
      </c>
      <c r="B5208" s="4" t="s">
        <v>17423</v>
      </c>
      <c r="C5208" s="4" t="s">
        <v>163</v>
      </c>
      <c r="D5208" s="4" t="s">
        <v>164</v>
      </c>
      <c r="E5208" s="4" t="s">
        <v>20</v>
      </c>
      <c r="F5208" s="4" t="s">
        <v>88</v>
      </c>
      <c r="G5208" s="4" t="s">
        <v>165</v>
      </c>
      <c r="H5208" s="4" t="s">
        <v>6953</v>
      </c>
      <c r="I5208" s="4" t="s">
        <v>1603</v>
      </c>
      <c r="J5208" s="4" t="s">
        <v>6954</v>
      </c>
      <c r="K5208" s="4" t="s">
        <v>17424</v>
      </c>
      <c r="L5208" s="6">
        <v>44739</v>
      </c>
      <c r="M5208" s="9"/>
      <c r="N5208" s="10"/>
      <c r="O5208" s="12" t="s">
        <v>17426</v>
      </c>
      <c r="P5208" s="66" t="s">
        <v>6838</v>
      </c>
      <c r="Q5208" s="19" t="s">
        <v>6956</v>
      </c>
    </row>
    <row r="5209" spans="1:17" ht="64.5" customHeight="1" x14ac:dyDescent="0.2">
      <c r="A5209" s="8" t="s">
        <v>17442</v>
      </c>
      <c r="B5209" s="4" t="s">
        <v>17432</v>
      </c>
      <c r="C5209" s="4" t="s">
        <v>29</v>
      </c>
      <c r="D5209" s="4" t="s">
        <v>404</v>
      </c>
      <c r="E5209" s="4" t="s">
        <v>19</v>
      </c>
      <c r="F5209" s="4" t="s">
        <v>88</v>
      </c>
      <c r="G5209" s="4" t="s">
        <v>523</v>
      </c>
      <c r="H5209" s="4" t="s">
        <v>15484</v>
      </c>
      <c r="I5209" s="4" t="s">
        <v>525</v>
      </c>
      <c r="J5209" s="4" t="s">
        <v>526</v>
      </c>
      <c r="K5209" s="4" t="s">
        <v>7620</v>
      </c>
      <c r="L5209" s="6">
        <v>44739</v>
      </c>
      <c r="M5209" s="9"/>
      <c r="N5209" s="10"/>
      <c r="O5209" s="12" t="s">
        <v>17433</v>
      </c>
      <c r="P5209" s="66" t="s">
        <v>1639</v>
      </c>
    </row>
    <row r="5210" spans="1:17" ht="89.25" customHeight="1" x14ac:dyDescent="0.2">
      <c r="A5210" s="8" t="s">
        <v>17440</v>
      </c>
      <c r="B5210" s="4" t="s">
        <v>17441</v>
      </c>
      <c r="C5210" s="4" t="s">
        <v>29</v>
      </c>
      <c r="D5210" s="4" t="s">
        <v>404</v>
      </c>
      <c r="E5210" s="4" t="s">
        <v>19</v>
      </c>
      <c r="F5210" s="4" t="s">
        <v>88</v>
      </c>
      <c r="G5210" s="4" t="s">
        <v>523</v>
      </c>
      <c r="H5210" s="4" t="s">
        <v>524</v>
      </c>
      <c r="I5210" s="4" t="s">
        <v>525</v>
      </c>
      <c r="J5210" s="4" t="s">
        <v>526</v>
      </c>
      <c r="K5210" s="4" t="s">
        <v>8126</v>
      </c>
      <c r="L5210" s="6">
        <v>44739</v>
      </c>
      <c r="M5210" s="9"/>
      <c r="N5210" s="10"/>
      <c r="O5210" s="12" t="s">
        <v>17439</v>
      </c>
      <c r="P5210" s="66" t="s">
        <v>2589</v>
      </c>
    </row>
    <row r="5211" spans="1:17" ht="79.5" customHeight="1" x14ac:dyDescent="0.2">
      <c r="A5211" s="8" t="s">
        <v>17445</v>
      </c>
      <c r="B5211" s="4" t="s">
        <v>17446</v>
      </c>
      <c r="C5211" s="4" t="s">
        <v>187</v>
      </c>
      <c r="D5211" s="4" t="s">
        <v>148</v>
      </c>
      <c r="E5211" s="4" t="s">
        <v>1014</v>
      </c>
      <c r="F5211" s="4" t="s">
        <v>6</v>
      </c>
      <c r="G5211" s="4" t="s">
        <v>19</v>
      </c>
      <c r="H5211" s="4" t="s">
        <v>1015</v>
      </c>
      <c r="I5211" s="4" t="s">
        <v>1603</v>
      </c>
      <c r="J5211" s="4" t="s">
        <v>1704</v>
      </c>
      <c r="K5211" s="4" t="s">
        <v>17447</v>
      </c>
      <c r="L5211" s="6">
        <v>44740</v>
      </c>
      <c r="M5211" s="9"/>
      <c r="N5211" s="10"/>
      <c r="O5211" s="12" t="s">
        <v>17448</v>
      </c>
      <c r="P5211" s="66" t="s">
        <v>1658</v>
      </c>
      <c r="Q5211" s="19" t="s">
        <v>1627</v>
      </c>
    </row>
    <row r="5212" spans="1:17" ht="102" customHeight="1" x14ac:dyDescent="0.2">
      <c r="A5212" s="8" t="s">
        <v>17453</v>
      </c>
      <c r="B5212" s="4" t="s">
        <v>17452</v>
      </c>
      <c r="C5212" s="4" t="s">
        <v>49</v>
      </c>
      <c r="D5212" s="4" t="s">
        <v>148</v>
      </c>
      <c r="E5212" s="4" t="s">
        <v>50</v>
      </c>
      <c r="F5212" s="4" t="s">
        <v>88</v>
      </c>
      <c r="G5212" s="4" t="s">
        <v>708</v>
      </c>
      <c r="H5212" s="4" t="s">
        <v>709</v>
      </c>
      <c r="I5212" s="4" t="s">
        <v>525</v>
      </c>
      <c r="J5212" s="4" t="s">
        <v>710</v>
      </c>
      <c r="K5212" s="4" t="s">
        <v>2357</v>
      </c>
      <c r="L5212" s="6">
        <v>44741</v>
      </c>
      <c r="M5212" s="9"/>
      <c r="N5212" s="10"/>
      <c r="O5212" s="12" t="s">
        <v>17451</v>
      </c>
      <c r="P5212" s="66" t="s">
        <v>2600</v>
      </c>
      <c r="Q5212" s="19" t="s">
        <v>1095</v>
      </c>
    </row>
    <row r="5213" spans="1:17" ht="93" customHeight="1" x14ac:dyDescent="0.2">
      <c r="A5213" s="8" t="s">
        <v>17454</v>
      </c>
      <c r="B5213" s="4" t="s">
        <v>17455</v>
      </c>
      <c r="C5213" s="4" t="s">
        <v>137</v>
      </c>
      <c r="D5213" s="4" t="s">
        <v>138</v>
      </c>
      <c r="E5213" s="4" t="s">
        <v>51</v>
      </c>
      <c r="F5213" s="4" t="s">
        <v>88</v>
      </c>
      <c r="G5213" s="4" t="s">
        <v>139</v>
      </c>
      <c r="H5213" s="4" t="s">
        <v>581</v>
      </c>
      <c r="I5213" s="4" t="s">
        <v>525</v>
      </c>
      <c r="J5213" s="4" t="s">
        <v>582</v>
      </c>
      <c r="K5213" s="4" t="s">
        <v>17456</v>
      </c>
      <c r="L5213" s="6">
        <v>44741</v>
      </c>
      <c r="M5213" s="9"/>
      <c r="N5213" s="10"/>
      <c r="O5213" s="12" t="s">
        <v>17464</v>
      </c>
      <c r="P5213" s="66" t="s">
        <v>1659</v>
      </c>
    </row>
    <row r="5214" spans="1:17" ht="100.5" customHeight="1" x14ac:dyDescent="0.2">
      <c r="A5214" s="47" t="s">
        <v>17460</v>
      </c>
      <c r="B5214" s="4" t="s">
        <v>17458</v>
      </c>
      <c r="C5214" s="73" t="s">
        <v>29</v>
      </c>
      <c r="D5214" s="73" t="s">
        <v>404</v>
      </c>
      <c r="E5214" s="73" t="s">
        <v>19</v>
      </c>
      <c r="F5214" s="73" t="s">
        <v>88</v>
      </c>
      <c r="G5214" s="73" t="s">
        <v>1808</v>
      </c>
      <c r="H5214" s="73" t="s">
        <v>1809</v>
      </c>
      <c r="I5214" s="73" t="s">
        <v>1603</v>
      </c>
      <c r="J5214" s="7" t="s">
        <v>1810</v>
      </c>
      <c r="K5214" s="7" t="s">
        <v>11112</v>
      </c>
      <c r="L5214" s="6">
        <v>44741</v>
      </c>
      <c r="M5214" s="6"/>
      <c r="N5214" s="6"/>
      <c r="O5214" s="65" t="s">
        <v>17462</v>
      </c>
      <c r="P5214" s="79" t="s">
        <v>1649</v>
      </c>
      <c r="Q5214" s="61" t="s">
        <v>11733</v>
      </c>
    </row>
    <row r="5215" spans="1:17" ht="102" customHeight="1" x14ac:dyDescent="0.2">
      <c r="A5215" s="47" t="s">
        <v>17461</v>
      </c>
      <c r="B5215" s="4" t="s">
        <v>17459</v>
      </c>
      <c r="C5215" s="73" t="s">
        <v>29</v>
      </c>
      <c r="D5215" s="73" t="s">
        <v>404</v>
      </c>
      <c r="E5215" s="73" t="s">
        <v>19</v>
      </c>
      <c r="F5215" s="73" t="s">
        <v>88</v>
      </c>
      <c r="G5215" s="73" t="s">
        <v>1808</v>
      </c>
      <c r="H5215" s="73" t="s">
        <v>1809</v>
      </c>
      <c r="I5215" s="73" t="s">
        <v>1603</v>
      </c>
      <c r="J5215" s="7" t="s">
        <v>1810</v>
      </c>
      <c r="K5215" s="7" t="s">
        <v>11112</v>
      </c>
      <c r="L5215" s="6">
        <v>44741</v>
      </c>
      <c r="M5215" s="6"/>
      <c r="N5215" s="6"/>
      <c r="O5215" s="65" t="s">
        <v>17463</v>
      </c>
      <c r="P5215" s="79" t="s">
        <v>1649</v>
      </c>
      <c r="Q5215" s="61" t="s">
        <v>11733</v>
      </c>
    </row>
    <row r="5216" spans="1:17" ht="78.75" customHeight="1" x14ac:dyDescent="0.2">
      <c r="A5216" s="8" t="s">
        <v>17467</v>
      </c>
      <c r="B5216" s="4" t="s">
        <v>17468</v>
      </c>
      <c r="C5216" s="4" t="s">
        <v>49</v>
      </c>
      <c r="D5216" s="4" t="s">
        <v>148</v>
      </c>
      <c r="E5216" s="4" t="s">
        <v>50</v>
      </c>
      <c r="F5216" s="4" t="s">
        <v>88</v>
      </c>
      <c r="G5216" s="4" t="s">
        <v>708</v>
      </c>
      <c r="H5216" s="4" t="s">
        <v>709</v>
      </c>
      <c r="I5216" s="4" t="s">
        <v>525</v>
      </c>
      <c r="J5216" s="4" t="s">
        <v>710</v>
      </c>
      <c r="K5216" s="4" t="s">
        <v>17469</v>
      </c>
      <c r="L5216" s="6">
        <v>44742</v>
      </c>
      <c r="M5216" s="9"/>
      <c r="N5216" s="10"/>
      <c r="O5216" s="12" t="s">
        <v>17476</v>
      </c>
      <c r="P5216" s="66" t="s">
        <v>1635</v>
      </c>
      <c r="Q5216" s="19" t="s">
        <v>1095</v>
      </c>
    </row>
    <row r="5217" spans="1:17" ht="165.75" customHeight="1" x14ac:dyDescent="0.2">
      <c r="A5217" s="8" t="s">
        <v>17470</v>
      </c>
      <c r="B5217" s="4" t="s">
        <v>17471</v>
      </c>
      <c r="C5217" s="4" t="s">
        <v>49</v>
      </c>
      <c r="D5217" s="4" t="s">
        <v>152</v>
      </c>
      <c r="E5217" s="4" t="s">
        <v>50</v>
      </c>
      <c r="F5217" s="4" t="s">
        <v>6</v>
      </c>
      <c r="G5217" s="4" t="s">
        <v>51</v>
      </c>
      <c r="H5217" s="4" t="s">
        <v>745</v>
      </c>
      <c r="I5217" s="4" t="s">
        <v>525</v>
      </c>
      <c r="J5217" s="4" t="s">
        <v>746</v>
      </c>
      <c r="K5217" s="4" t="s">
        <v>17472</v>
      </c>
      <c r="L5217" s="6">
        <v>44742</v>
      </c>
      <c r="M5217" s="9"/>
      <c r="N5217" s="6">
        <v>44811</v>
      </c>
      <c r="O5217" s="12" t="s">
        <v>18630</v>
      </c>
      <c r="P5217" s="66" t="s">
        <v>3945</v>
      </c>
      <c r="Q5217" s="66" t="s">
        <v>1626</v>
      </c>
    </row>
    <row r="5218" spans="1:17" ht="191.25" customHeight="1" x14ac:dyDescent="0.2">
      <c r="A5218" s="8" t="s">
        <v>17473</v>
      </c>
      <c r="B5218" s="4" t="s">
        <v>17474</v>
      </c>
      <c r="C5218" s="4" t="s">
        <v>49</v>
      </c>
      <c r="D5218" s="4" t="s">
        <v>152</v>
      </c>
      <c r="E5218" s="4" t="s">
        <v>50</v>
      </c>
      <c r="F5218" s="4" t="s">
        <v>6</v>
      </c>
      <c r="G5218" s="4" t="s">
        <v>51</v>
      </c>
      <c r="H5218" s="4" t="s">
        <v>745</v>
      </c>
      <c r="I5218" s="4" t="s">
        <v>525</v>
      </c>
      <c r="J5218" s="4" t="s">
        <v>746</v>
      </c>
      <c r="K5218" s="4" t="s">
        <v>17475</v>
      </c>
      <c r="L5218" s="6">
        <v>44742</v>
      </c>
      <c r="M5218" s="9"/>
      <c r="N5218" s="6">
        <v>44811</v>
      </c>
      <c r="O5218" s="12" t="s">
        <v>18630</v>
      </c>
      <c r="P5218" s="66" t="s">
        <v>3945</v>
      </c>
      <c r="Q5218" s="66" t="s">
        <v>1626</v>
      </c>
    </row>
    <row r="5219" spans="1:17" ht="54.75" customHeight="1" x14ac:dyDescent="0.2">
      <c r="A5219" s="47" t="s">
        <v>17477</v>
      </c>
      <c r="B5219" s="7" t="s">
        <v>17478</v>
      </c>
      <c r="C5219" s="73" t="s">
        <v>49</v>
      </c>
      <c r="D5219" s="73" t="s">
        <v>456</v>
      </c>
      <c r="E5219" s="73" t="s">
        <v>50</v>
      </c>
      <c r="F5219" s="73" t="s">
        <v>6</v>
      </c>
      <c r="G5219" s="73" t="s">
        <v>19</v>
      </c>
      <c r="H5219" s="73" t="s">
        <v>722</v>
      </c>
      <c r="I5219" s="73" t="s">
        <v>525</v>
      </c>
      <c r="J5219" s="7" t="s">
        <v>723</v>
      </c>
      <c r="K5219" s="7" t="s">
        <v>17479</v>
      </c>
      <c r="L5219" s="6">
        <v>44742</v>
      </c>
      <c r="M5219" s="6"/>
      <c r="N5219" s="6"/>
      <c r="O5219" s="65" t="s">
        <v>17480</v>
      </c>
      <c r="P5219" s="79" t="s">
        <v>2556</v>
      </c>
      <c r="Q5219" s="61"/>
    </row>
    <row r="5220" spans="1:17" ht="114.75" customHeight="1" x14ac:dyDescent="0.2">
      <c r="A5220" s="8" t="s">
        <v>17481</v>
      </c>
      <c r="B5220" s="4" t="s">
        <v>17482</v>
      </c>
      <c r="C5220" s="4" t="s">
        <v>29</v>
      </c>
      <c r="D5220" s="4" t="s">
        <v>404</v>
      </c>
      <c r="E5220" s="4" t="s">
        <v>19</v>
      </c>
      <c r="F5220" s="4" t="s">
        <v>6</v>
      </c>
      <c r="G5220" s="4" t="s">
        <v>19</v>
      </c>
      <c r="H5220" s="4" t="s">
        <v>13872</v>
      </c>
      <c r="I5220" s="4" t="s">
        <v>1603</v>
      </c>
      <c r="J5220" s="4" t="s">
        <v>1722</v>
      </c>
      <c r="K5220" s="4" t="s">
        <v>17483</v>
      </c>
      <c r="L5220" s="6">
        <v>44743</v>
      </c>
      <c r="M5220" s="9"/>
      <c r="N5220" s="10"/>
      <c r="O5220" s="12" t="s">
        <v>17485</v>
      </c>
      <c r="P5220" s="66" t="s">
        <v>2589</v>
      </c>
      <c r="Q5220" s="19" t="s">
        <v>17484</v>
      </c>
    </row>
    <row r="5221" spans="1:17" ht="76.5" customHeight="1" x14ac:dyDescent="0.2">
      <c r="A5221" s="8" t="s">
        <v>17486</v>
      </c>
      <c r="B5221" s="4" t="s">
        <v>17488</v>
      </c>
      <c r="C5221" s="4" t="s">
        <v>153</v>
      </c>
      <c r="D5221" s="4" t="s">
        <v>154</v>
      </c>
      <c r="E5221" s="4" t="s">
        <v>155</v>
      </c>
      <c r="F5221" s="4" t="s">
        <v>6</v>
      </c>
      <c r="G5221" s="4" t="s">
        <v>19</v>
      </c>
      <c r="H5221" s="4" t="s">
        <v>13872</v>
      </c>
      <c r="I5221" s="4" t="s">
        <v>1603</v>
      </c>
      <c r="J5221" s="4" t="s">
        <v>1722</v>
      </c>
      <c r="K5221" s="4" t="s">
        <v>7797</v>
      </c>
      <c r="L5221" s="6">
        <v>44743</v>
      </c>
      <c r="M5221" s="9"/>
      <c r="N5221" s="10"/>
      <c r="O5221" s="12" t="s">
        <v>19103</v>
      </c>
      <c r="P5221" s="66" t="s">
        <v>1093</v>
      </c>
      <c r="Q5221" s="19" t="s">
        <v>7798</v>
      </c>
    </row>
    <row r="5222" spans="1:17" ht="68.25" customHeight="1" x14ac:dyDescent="0.2">
      <c r="A5222" s="8" t="s">
        <v>17487</v>
      </c>
      <c r="B5222" s="4" t="s">
        <v>17489</v>
      </c>
      <c r="C5222" s="4" t="s">
        <v>29</v>
      </c>
      <c r="D5222" s="4" t="s">
        <v>404</v>
      </c>
      <c r="E5222" s="4" t="s">
        <v>19</v>
      </c>
      <c r="F5222" s="4" t="s">
        <v>88</v>
      </c>
      <c r="G5222" s="4" t="s">
        <v>523</v>
      </c>
      <c r="H5222" s="4" t="s">
        <v>15484</v>
      </c>
      <c r="I5222" s="4" t="s">
        <v>525</v>
      </c>
      <c r="J5222" s="4" t="s">
        <v>526</v>
      </c>
      <c r="K5222" s="4" t="s">
        <v>8427</v>
      </c>
      <c r="L5222" s="6">
        <v>44743</v>
      </c>
      <c r="M5222" s="9"/>
      <c r="N5222" s="10"/>
      <c r="O5222" s="12" t="s">
        <v>19104</v>
      </c>
      <c r="P5222" s="66" t="s">
        <v>1633</v>
      </c>
    </row>
    <row r="5223" spans="1:17" ht="57.75" customHeight="1" x14ac:dyDescent="0.2">
      <c r="A5223" s="8" t="s">
        <v>17492</v>
      </c>
      <c r="B5223" s="4" t="s">
        <v>17493</v>
      </c>
      <c r="C5223" s="4" t="s">
        <v>137</v>
      </c>
      <c r="D5223" s="4" t="s">
        <v>143</v>
      </c>
      <c r="E5223" s="4" t="s">
        <v>51</v>
      </c>
      <c r="F5223" s="4" t="s">
        <v>88</v>
      </c>
      <c r="G5223" s="4" t="s">
        <v>17529</v>
      </c>
      <c r="H5223" s="4" t="s">
        <v>17490</v>
      </c>
      <c r="I5223" s="4" t="s">
        <v>510</v>
      </c>
      <c r="J5223" s="4" t="s">
        <v>17491</v>
      </c>
      <c r="K5223" s="4"/>
      <c r="L5223" s="6">
        <v>44743</v>
      </c>
      <c r="M5223" s="9"/>
      <c r="N5223" s="10"/>
      <c r="O5223" s="12" t="s">
        <v>17494</v>
      </c>
    </row>
    <row r="5224" spans="1:17" ht="63.75" customHeight="1" x14ac:dyDescent="0.2">
      <c r="A5224" s="47" t="s">
        <v>17495</v>
      </c>
      <c r="B5224" s="7" t="s">
        <v>17496</v>
      </c>
      <c r="C5224" s="73" t="s">
        <v>153</v>
      </c>
      <c r="D5224" s="73" t="s">
        <v>154</v>
      </c>
      <c r="E5224" s="73" t="s">
        <v>155</v>
      </c>
      <c r="F5224" s="73" t="s">
        <v>88</v>
      </c>
      <c r="G5224" s="73" t="s">
        <v>156</v>
      </c>
      <c r="H5224" s="73" t="s">
        <v>775</v>
      </c>
      <c r="I5224" s="73" t="s">
        <v>525</v>
      </c>
      <c r="J5224" s="7" t="s">
        <v>776</v>
      </c>
      <c r="K5224" s="7" t="s">
        <v>17497</v>
      </c>
      <c r="L5224" s="6">
        <v>44746</v>
      </c>
      <c r="M5224" s="6"/>
      <c r="N5224" s="6"/>
      <c r="O5224" s="65" t="s">
        <v>17507</v>
      </c>
      <c r="P5224" s="79" t="s">
        <v>3952</v>
      </c>
      <c r="Q5224" s="61" t="s">
        <v>11725</v>
      </c>
    </row>
    <row r="5225" spans="1:17" ht="89.25" customHeight="1" x14ac:dyDescent="0.2">
      <c r="A5225" s="47" t="s">
        <v>17498</v>
      </c>
      <c r="B5225" s="7" t="s">
        <v>17499</v>
      </c>
      <c r="C5225" s="73" t="s">
        <v>49</v>
      </c>
      <c r="D5225" s="73" t="s">
        <v>148</v>
      </c>
      <c r="E5225" s="73" t="s">
        <v>50</v>
      </c>
      <c r="F5225" s="73" t="s">
        <v>88</v>
      </c>
      <c r="G5225" s="73" t="s">
        <v>708</v>
      </c>
      <c r="H5225" s="73" t="s">
        <v>14594</v>
      </c>
      <c r="I5225" s="73" t="s">
        <v>525</v>
      </c>
      <c r="J5225" s="7" t="s">
        <v>710</v>
      </c>
      <c r="K5225" s="7" t="s">
        <v>17500</v>
      </c>
      <c r="L5225" s="6">
        <v>44746</v>
      </c>
      <c r="M5225" s="6"/>
      <c r="N5225" s="6"/>
      <c r="O5225" s="65" t="s">
        <v>17508</v>
      </c>
      <c r="P5225" s="79" t="s">
        <v>1651</v>
      </c>
      <c r="Q5225" s="61" t="s">
        <v>1095</v>
      </c>
    </row>
    <row r="5226" spans="1:17" ht="76.5" customHeight="1" x14ac:dyDescent="0.2">
      <c r="A5226" s="47" t="s">
        <v>19460</v>
      </c>
      <c r="B5226" s="4" t="s">
        <v>17502</v>
      </c>
      <c r="C5226" s="73" t="s">
        <v>187</v>
      </c>
      <c r="D5226" s="73" t="s">
        <v>152</v>
      </c>
      <c r="E5226" s="73" t="s">
        <v>1014</v>
      </c>
      <c r="F5226" s="73" t="s">
        <v>6</v>
      </c>
      <c r="G5226" s="73" t="s">
        <v>47</v>
      </c>
      <c r="H5226" s="73" t="s">
        <v>1015</v>
      </c>
      <c r="I5226" s="73" t="s">
        <v>525</v>
      </c>
      <c r="J5226" s="7" t="s">
        <v>1704</v>
      </c>
      <c r="K5226" s="7" t="s">
        <v>17503</v>
      </c>
      <c r="L5226" s="6">
        <v>44746</v>
      </c>
      <c r="M5226" s="6"/>
      <c r="N5226" s="6"/>
      <c r="O5226" s="65" t="s">
        <v>17506</v>
      </c>
      <c r="P5226" s="79" t="s">
        <v>2575</v>
      </c>
      <c r="Q5226" s="61" t="s">
        <v>2542</v>
      </c>
    </row>
    <row r="5227" spans="1:17" ht="76.5" customHeight="1" x14ac:dyDescent="0.2">
      <c r="A5227" s="47" t="s">
        <v>17518</v>
      </c>
      <c r="B5227" s="4" t="s">
        <v>17523</v>
      </c>
      <c r="C5227" s="73" t="s">
        <v>49</v>
      </c>
      <c r="D5227" s="73" t="s">
        <v>35</v>
      </c>
      <c r="E5227" s="73" t="s">
        <v>50</v>
      </c>
      <c r="F5227" s="73" t="s">
        <v>6</v>
      </c>
      <c r="G5227" s="73" t="s">
        <v>19</v>
      </c>
      <c r="H5227" s="73" t="s">
        <v>17520</v>
      </c>
      <c r="I5227" s="73" t="s">
        <v>265</v>
      </c>
      <c r="J5227" s="7" t="s">
        <v>12870</v>
      </c>
      <c r="K5227" s="7"/>
      <c r="L5227" s="6">
        <v>44746</v>
      </c>
      <c r="M5227" s="6"/>
      <c r="N5227" s="6"/>
      <c r="O5227" s="65" t="s">
        <v>17526</v>
      </c>
      <c r="P5227" s="79"/>
      <c r="Q5227" s="61"/>
    </row>
    <row r="5228" spans="1:17" ht="76.5" customHeight="1" x14ac:dyDescent="0.2">
      <c r="A5228" s="47" t="s">
        <v>17519</v>
      </c>
      <c r="B5228" s="4" t="s">
        <v>17524</v>
      </c>
      <c r="C5228" s="73" t="s">
        <v>49</v>
      </c>
      <c r="D5228" s="73" t="s">
        <v>35</v>
      </c>
      <c r="E5228" s="73" t="s">
        <v>50</v>
      </c>
      <c r="F5228" s="73" t="s">
        <v>6</v>
      </c>
      <c r="G5228" s="73" t="s">
        <v>19</v>
      </c>
      <c r="H5228" s="73" t="s">
        <v>17521</v>
      </c>
      <c r="I5228" s="73" t="s">
        <v>265</v>
      </c>
      <c r="J5228" s="7" t="s">
        <v>12870</v>
      </c>
      <c r="K5228" s="7"/>
      <c r="L5228" s="6">
        <v>44746</v>
      </c>
      <c r="M5228" s="6"/>
      <c r="N5228" s="6"/>
      <c r="O5228" s="65" t="s">
        <v>17526</v>
      </c>
      <c r="P5228" s="79"/>
      <c r="Q5228" s="61"/>
    </row>
    <row r="5229" spans="1:17" ht="89.25" customHeight="1" x14ac:dyDescent="0.2">
      <c r="A5229" s="47" t="s">
        <v>17517</v>
      </c>
      <c r="B5229" s="4" t="s">
        <v>17525</v>
      </c>
      <c r="C5229" s="73" t="s">
        <v>49</v>
      </c>
      <c r="D5229" s="73" t="s">
        <v>718</v>
      </c>
      <c r="E5229" s="73" t="s">
        <v>50</v>
      </c>
      <c r="F5229" s="73" t="s">
        <v>6</v>
      </c>
      <c r="G5229" s="73" t="s">
        <v>19</v>
      </c>
      <c r="H5229" s="73" t="s">
        <v>17522</v>
      </c>
      <c r="I5229" s="73" t="s">
        <v>265</v>
      </c>
      <c r="J5229" s="7" t="s">
        <v>12870</v>
      </c>
      <c r="K5229" s="7"/>
      <c r="L5229" s="6">
        <v>44746</v>
      </c>
      <c r="M5229" s="6"/>
      <c r="N5229" s="6"/>
      <c r="O5229" s="65" t="s">
        <v>17526</v>
      </c>
      <c r="P5229" s="79"/>
      <c r="Q5229" s="61"/>
    </row>
    <row r="5230" spans="1:17" ht="89.25" customHeight="1" x14ac:dyDescent="0.2">
      <c r="A5230" s="47" t="s">
        <v>17509</v>
      </c>
      <c r="B5230" s="4" t="s">
        <v>17510</v>
      </c>
      <c r="C5230" s="73" t="s">
        <v>187</v>
      </c>
      <c r="D5230" s="73" t="s">
        <v>152</v>
      </c>
      <c r="E5230" s="73" t="s">
        <v>1014</v>
      </c>
      <c r="F5230" s="73" t="s">
        <v>6</v>
      </c>
      <c r="G5230" s="73" t="s">
        <v>47</v>
      </c>
      <c r="H5230" s="73" t="s">
        <v>1015</v>
      </c>
      <c r="I5230" s="73" t="s">
        <v>525</v>
      </c>
      <c r="J5230" s="4" t="s">
        <v>1704</v>
      </c>
      <c r="K5230" s="4" t="s">
        <v>17511</v>
      </c>
      <c r="L5230" s="6">
        <v>44747</v>
      </c>
      <c r="M5230" s="6"/>
      <c r="N5230" s="6"/>
      <c r="O5230" s="65" t="s">
        <v>17515</v>
      </c>
      <c r="P5230" s="79" t="s">
        <v>2575</v>
      </c>
      <c r="Q5230" s="61" t="s">
        <v>2542</v>
      </c>
    </row>
    <row r="5231" spans="1:17" ht="102" customHeight="1" x14ac:dyDescent="0.2">
      <c r="A5231" s="47" t="s">
        <v>17512</v>
      </c>
      <c r="B5231" s="4" t="s">
        <v>17513</v>
      </c>
      <c r="C5231" s="73" t="s">
        <v>187</v>
      </c>
      <c r="D5231" s="73" t="s">
        <v>152</v>
      </c>
      <c r="E5231" s="73" t="s">
        <v>1014</v>
      </c>
      <c r="F5231" s="73" t="s">
        <v>6</v>
      </c>
      <c r="G5231" s="73" t="s">
        <v>47</v>
      </c>
      <c r="H5231" s="73" t="s">
        <v>13130</v>
      </c>
      <c r="I5231" s="73" t="s">
        <v>525</v>
      </c>
      <c r="J5231" s="4" t="s">
        <v>1704</v>
      </c>
      <c r="K5231" s="4" t="s">
        <v>17511</v>
      </c>
      <c r="L5231" s="6">
        <v>44747</v>
      </c>
      <c r="M5231" s="6"/>
      <c r="N5231" s="6"/>
      <c r="O5231" s="65" t="s">
        <v>17516</v>
      </c>
      <c r="P5231" s="79" t="s">
        <v>2575</v>
      </c>
      <c r="Q5231" s="61" t="s">
        <v>13640</v>
      </c>
    </row>
    <row r="5232" spans="1:17" ht="51" customHeight="1" x14ac:dyDescent="0.2">
      <c r="A5232" s="3" t="s">
        <v>17646</v>
      </c>
      <c r="B5232" s="7" t="s">
        <v>17645</v>
      </c>
      <c r="C5232" s="4" t="s">
        <v>160</v>
      </c>
      <c r="D5232" s="4" t="s">
        <v>72</v>
      </c>
      <c r="E5232" s="4" t="s">
        <v>73</v>
      </c>
      <c r="F5232" s="4" t="s">
        <v>88</v>
      </c>
      <c r="G5232" s="4" t="s">
        <v>161</v>
      </c>
      <c r="H5232" s="4" t="s">
        <v>162</v>
      </c>
      <c r="I5232" s="4" t="s">
        <v>265</v>
      </c>
      <c r="J5232" s="4" t="s">
        <v>254</v>
      </c>
      <c r="K5232" s="4"/>
      <c r="L5232" s="5">
        <v>44749</v>
      </c>
      <c r="M5232" s="6"/>
      <c r="N5232" s="6"/>
      <c r="O5232" s="65" t="s">
        <v>19641</v>
      </c>
      <c r="P5232" s="19" t="s">
        <v>1094</v>
      </c>
      <c r="Q5232" s="61"/>
    </row>
    <row r="5233" spans="1:17" ht="114.75" customHeight="1" x14ac:dyDescent="0.2">
      <c r="A5233" s="47" t="s">
        <v>17530</v>
      </c>
      <c r="B5233" s="7" t="s">
        <v>17531</v>
      </c>
      <c r="C5233" s="73" t="s">
        <v>137</v>
      </c>
      <c r="D5233" s="73" t="s">
        <v>273</v>
      </c>
      <c r="E5233" s="73" t="s">
        <v>51</v>
      </c>
      <c r="F5233" s="73" t="s">
        <v>6</v>
      </c>
      <c r="G5233" s="73" t="s">
        <v>19</v>
      </c>
      <c r="H5233" s="73" t="s">
        <v>16866</v>
      </c>
      <c r="I5233" s="73" t="s">
        <v>525</v>
      </c>
      <c r="J5233" s="7" t="s">
        <v>16867</v>
      </c>
      <c r="K5233" s="7" t="s">
        <v>17532</v>
      </c>
      <c r="L5233" s="6">
        <v>44749</v>
      </c>
      <c r="M5233" s="6"/>
      <c r="N5233" s="6"/>
      <c r="O5233" s="65" t="s">
        <v>17627</v>
      </c>
      <c r="P5233" s="79" t="s">
        <v>2554</v>
      </c>
      <c r="Q5233" s="61"/>
    </row>
    <row r="5234" spans="1:17" ht="127.5" customHeight="1" x14ac:dyDescent="0.2">
      <c r="A5234" s="47" t="s">
        <v>17533</v>
      </c>
      <c r="B5234" s="7" t="s">
        <v>17534</v>
      </c>
      <c r="C5234" s="73" t="s">
        <v>137</v>
      </c>
      <c r="D5234" s="73" t="s">
        <v>273</v>
      </c>
      <c r="E5234" s="73" t="s">
        <v>51</v>
      </c>
      <c r="F5234" s="73" t="s">
        <v>6</v>
      </c>
      <c r="G5234" s="73" t="s">
        <v>19</v>
      </c>
      <c r="H5234" s="73" t="s">
        <v>16866</v>
      </c>
      <c r="I5234" s="73" t="s">
        <v>525</v>
      </c>
      <c r="J5234" s="7" t="s">
        <v>16867</v>
      </c>
      <c r="K5234" s="7" t="s">
        <v>17535</v>
      </c>
      <c r="L5234" s="6">
        <v>44749</v>
      </c>
      <c r="M5234" s="6"/>
      <c r="N5234" s="6"/>
      <c r="O5234" s="65" t="s">
        <v>17627</v>
      </c>
      <c r="P5234" s="79" t="s">
        <v>2554</v>
      </c>
      <c r="Q5234" s="61"/>
    </row>
    <row r="5235" spans="1:17" ht="114.75" customHeight="1" x14ac:dyDescent="0.2">
      <c r="A5235" s="47" t="s">
        <v>17536</v>
      </c>
      <c r="B5235" s="7" t="s">
        <v>17537</v>
      </c>
      <c r="C5235" s="73" t="s">
        <v>137</v>
      </c>
      <c r="D5235" s="73" t="s">
        <v>273</v>
      </c>
      <c r="E5235" s="73" t="s">
        <v>51</v>
      </c>
      <c r="F5235" s="73" t="s">
        <v>6</v>
      </c>
      <c r="G5235" s="73" t="s">
        <v>19</v>
      </c>
      <c r="H5235" s="73" t="s">
        <v>16866</v>
      </c>
      <c r="I5235" s="73" t="s">
        <v>525</v>
      </c>
      <c r="J5235" s="7" t="s">
        <v>16867</v>
      </c>
      <c r="K5235" s="7" t="s">
        <v>17538</v>
      </c>
      <c r="L5235" s="6">
        <v>44749</v>
      </c>
      <c r="M5235" s="6"/>
      <c r="N5235" s="6"/>
      <c r="O5235" s="65" t="s">
        <v>17627</v>
      </c>
      <c r="P5235" s="79" t="s">
        <v>2554</v>
      </c>
      <c r="Q5235" s="61"/>
    </row>
    <row r="5236" spans="1:17" ht="127.5" customHeight="1" x14ac:dyDescent="0.2">
      <c r="A5236" s="47" t="s">
        <v>17539</v>
      </c>
      <c r="B5236" s="7" t="s">
        <v>17540</v>
      </c>
      <c r="C5236" s="73" t="s">
        <v>137</v>
      </c>
      <c r="D5236" s="73" t="s">
        <v>273</v>
      </c>
      <c r="E5236" s="73" t="s">
        <v>51</v>
      </c>
      <c r="F5236" s="73" t="s">
        <v>6</v>
      </c>
      <c r="G5236" s="73" t="s">
        <v>19</v>
      </c>
      <c r="H5236" s="73" t="s">
        <v>16866</v>
      </c>
      <c r="I5236" s="73" t="s">
        <v>525</v>
      </c>
      <c r="J5236" s="7" t="s">
        <v>16867</v>
      </c>
      <c r="K5236" s="7" t="s">
        <v>17541</v>
      </c>
      <c r="L5236" s="6">
        <v>44749</v>
      </c>
      <c r="M5236" s="6"/>
      <c r="N5236" s="6"/>
      <c r="O5236" s="65" t="s">
        <v>17627</v>
      </c>
      <c r="P5236" s="79" t="s">
        <v>2554</v>
      </c>
      <c r="Q5236" s="61"/>
    </row>
    <row r="5237" spans="1:17" ht="127.5" customHeight="1" x14ac:dyDescent="0.2">
      <c r="A5237" s="47" t="s">
        <v>17542</v>
      </c>
      <c r="B5237" s="7" t="s">
        <v>17543</v>
      </c>
      <c r="C5237" s="73" t="s">
        <v>137</v>
      </c>
      <c r="D5237" s="73" t="s">
        <v>273</v>
      </c>
      <c r="E5237" s="73" t="s">
        <v>51</v>
      </c>
      <c r="F5237" s="73" t="s">
        <v>6</v>
      </c>
      <c r="G5237" s="73" t="s">
        <v>19</v>
      </c>
      <c r="H5237" s="73" t="s">
        <v>16866</v>
      </c>
      <c r="I5237" s="73" t="s">
        <v>525</v>
      </c>
      <c r="J5237" s="7" t="s">
        <v>16867</v>
      </c>
      <c r="K5237" s="7" t="s">
        <v>17544</v>
      </c>
      <c r="L5237" s="6">
        <v>44749</v>
      </c>
      <c r="M5237" s="6"/>
      <c r="N5237" s="6"/>
      <c r="O5237" s="65" t="s">
        <v>17627</v>
      </c>
      <c r="P5237" s="79" t="s">
        <v>2554</v>
      </c>
      <c r="Q5237" s="61"/>
    </row>
    <row r="5238" spans="1:17" ht="114.75" customHeight="1" x14ac:dyDescent="0.2">
      <c r="A5238" s="47" t="s">
        <v>17545</v>
      </c>
      <c r="B5238" s="7" t="s">
        <v>17546</v>
      </c>
      <c r="C5238" s="73" t="s">
        <v>137</v>
      </c>
      <c r="D5238" s="73" t="s">
        <v>273</v>
      </c>
      <c r="E5238" s="73" t="s">
        <v>51</v>
      </c>
      <c r="F5238" s="73" t="s">
        <v>6</v>
      </c>
      <c r="G5238" s="73" t="s">
        <v>19</v>
      </c>
      <c r="H5238" s="73" t="s">
        <v>16866</v>
      </c>
      <c r="I5238" s="73" t="s">
        <v>525</v>
      </c>
      <c r="J5238" s="7" t="s">
        <v>16867</v>
      </c>
      <c r="K5238" s="7" t="s">
        <v>17547</v>
      </c>
      <c r="L5238" s="6">
        <v>44749</v>
      </c>
      <c r="M5238" s="6"/>
      <c r="N5238" s="6"/>
      <c r="O5238" s="65" t="s">
        <v>17627</v>
      </c>
      <c r="P5238" s="79" t="s">
        <v>2554</v>
      </c>
      <c r="Q5238" s="61"/>
    </row>
    <row r="5239" spans="1:17" ht="127.5" customHeight="1" x14ac:dyDescent="0.2">
      <c r="A5239" s="47" t="s">
        <v>17548</v>
      </c>
      <c r="B5239" s="7" t="s">
        <v>17549</v>
      </c>
      <c r="C5239" s="73" t="s">
        <v>137</v>
      </c>
      <c r="D5239" s="73" t="s">
        <v>273</v>
      </c>
      <c r="E5239" s="73" t="s">
        <v>51</v>
      </c>
      <c r="F5239" s="73" t="s">
        <v>6</v>
      </c>
      <c r="G5239" s="73" t="s">
        <v>19</v>
      </c>
      <c r="H5239" s="73" t="s">
        <v>16866</v>
      </c>
      <c r="I5239" s="73" t="s">
        <v>525</v>
      </c>
      <c r="J5239" s="7" t="s">
        <v>16867</v>
      </c>
      <c r="K5239" s="7" t="s">
        <v>17550</v>
      </c>
      <c r="L5239" s="6">
        <v>44749</v>
      </c>
      <c r="M5239" s="6"/>
      <c r="N5239" s="6"/>
      <c r="O5239" s="65" t="s">
        <v>17627</v>
      </c>
      <c r="P5239" s="79" t="s">
        <v>2554</v>
      </c>
      <c r="Q5239" s="61"/>
    </row>
    <row r="5240" spans="1:17" ht="114.75" customHeight="1" x14ac:dyDescent="0.2">
      <c r="A5240" s="47" t="s">
        <v>17551</v>
      </c>
      <c r="B5240" s="7" t="s">
        <v>17552</v>
      </c>
      <c r="C5240" s="73" t="s">
        <v>137</v>
      </c>
      <c r="D5240" s="73" t="s">
        <v>273</v>
      </c>
      <c r="E5240" s="73" t="s">
        <v>51</v>
      </c>
      <c r="F5240" s="73" t="s">
        <v>6</v>
      </c>
      <c r="G5240" s="73" t="s">
        <v>19</v>
      </c>
      <c r="H5240" s="73" t="s">
        <v>16866</v>
      </c>
      <c r="I5240" s="73" t="s">
        <v>525</v>
      </c>
      <c r="J5240" s="7" t="s">
        <v>16867</v>
      </c>
      <c r="K5240" s="7" t="s">
        <v>17553</v>
      </c>
      <c r="L5240" s="6">
        <v>44749</v>
      </c>
      <c r="M5240" s="6"/>
      <c r="N5240" s="6"/>
      <c r="O5240" s="65" t="s">
        <v>17627</v>
      </c>
      <c r="P5240" s="79" t="s">
        <v>2554</v>
      </c>
      <c r="Q5240" s="61"/>
    </row>
    <row r="5241" spans="1:17" ht="127.5" customHeight="1" x14ac:dyDescent="0.2">
      <c r="A5241" s="47" t="s">
        <v>17554</v>
      </c>
      <c r="B5241" s="7" t="s">
        <v>17555</v>
      </c>
      <c r="C5241" s="73" t="s">
        <v>137</v>
      </c>
      <c r="D5241" s="73" t="s">
        <v>273</v>
      </c>
      <c r="E5241" s="73" t="s">
        <v>51</v>
      </c>
      <c r="F5241" s="73" t="s">
        <v>6</v>
      </c>
      <c r="G5241" s="73" t="s">
        <v>19</v>
      </c>
      <c r="H5241" s="73" t="s">
        <v>16866</v>
      </c>
      <c r="I5241" s="73" t="s">
        <v>525</v>
      </c>
      <c r="J5241" s="7" t="s">
        <v>16867</v>
      </c>
      <c r="K5241" s="7" t="s">
        <v>17556</v>
      </c>
      <c r="L5241" s="6">
        <v>44749</v>
      </c>
      <c r="M5241" s="6"/>
      <c r="N5241" s="6"/>
      <c r="O5241" s="65" t="s">
        <v>17627</v>
      </c>
      <c r="P5241" s="79" t="s">
        <v>2554</v>
      </c>
      <c r="Q5241" s="61"/>
    </row>
    <row r="5242" spans="1:17" ht="140.25" customHeight="1" x14ac:dyDescent="0.2">
      <c r="A5242" s="47" t="s">
        <v>17557</v>
      </c>
      <c r="B5242" s="7" t="s">
        <v>17558</v>
      </c>
      <c r="C5242" s="73" t="s">
        <v>137</v>
      </c>
      <c r="D5242" s="73" t="s">
        <v>273</v>
      </c>
      <c r="E5242" s="73" t="s">
        <v>51</v>
      </c>
      <c r="F5242" s="73" t="s">
        <v>6</v>
      </c>
      <c r="G5242" s="73" t="s">
        <v>19</v>
      </c>
      <c r="H5242" s="73" t="s">
        <v>16866</v>
      </c>
      <c r="I5242" s="73" t="s">
        <v>525</v>
      </c>
      <c r="J5242" s="7" t="s">
        <v>16867</v>
      </c>
      <c r="K5242" s="7" t="s">
        <v>17559</v>
      </c>
      <c r="L5242" s="6">
        <v>44749</v>
      </c>
      <c r="M5242" s="6"/>
      <c r="N5242" s="6"/>
      <c r="O5242" s="65" t="s">
        <v>17628</v>
      </c>
      <c r="P5242" s="79" t="s">
        <v>1631</v>
      </c>
      <c r="Q5242" s="61"/>
    </row>
    <row r="5243" spans="1:17" ht="140.25" customHeight="1" x14ac:dyDescent="0.2">
      <c r="A5243" s="47" t="s">
        <v>17560</v>
      </c>
      <c r="B5243" s="7" t="s">
        <v>17561</v>
      </c>
      <c r="C5243" s="73" t="s">
        <v>137</v>
      </c>
      <c r="D5243" s="73" t="s">
        <v>273</v>
      </c>
      <c r="E5243" s="73" t="s">
        <v>51</v>
      </c>
      <c r="F5243" s="73" t="s">
        <v>6</v>
      </c>
      <c r="G5243" s="73" t="s">
        <v>19</v>
      </c>
      <c r="H5243" s="73" t="s">
        <v>16866</v>
      </c>
      <c r="I5243" s="73" t="s">
        <v>525</v>
      </c>
      <c r="J5243" s="7" t="s">
        <v>16867</v>
      </c>
      <c r="K5243" s="7" t="s">
        <v>17562</v>
      </c>
      <c r="L5243" s="6">
        <v>44749</v>
      </c>
      <c r="M5243" s="6"/>
      <c r="N5243" s="6"/>
      <c r="O5243" s="65" t="s">
        <v>17628</v>
      </c>
      <c r="P5243" s="79" t="s">
        <v>1631</v>
      </c>
      <c r="Q5243" s="61"/>
    </row>
    <row r="5244" spans="1:17" ht="127.5" customHeight="1" x14ac:dyDescent="0.2">
      <c r="A5244" s="47" t="s">
        <v>17563</v>
      </c>
      <c r="B5244" s="7" t="s">
        <v>17564</v>
      </c>
      <c r="C5244" s="73" t="s">
        <v>137</v>
      </c>
      <c r="D5244" s="73" t="s">
        <v>273</v>
      </c>
      <c r="E5244" s="73" t="s">
        <v>51</v>
      </c>
      <c r="F5244" s="73" t="s">
        <v>6</v>
      </c>
      <c r="G5244" s="73" t="s">
        <v>19</v>
      </c>
      <c r="H5244" s="73" t="s">
        <v>16866</v>
      </c>
      <c r="I5244" s="73" t="s">
        <v>525</v>
      </c>
      <c r="J5244" s="7" t="s">
        <v>16867</v>
      </c>
      <c r="K5244" s="7" t="s">
        <v>17565</v>
      </c>
      <c r="L5244" s="6">
        <v>44749</v>
      </c>
      <c r="M5244" s="6"/>
      <c r="N5244" s="6"/>
      <c r="O5244" s="65" t="s">
        <v>17628</v>
      </c>
      <c r="P5244" s="79" t="s">
        <v>1631</v>
      </c>
      <c r="Q5244" s="61"/>
    </row>
    <row r="5245" spans="1:17" ht="127.5" customHeight="1" x14ac:dyDescent="0.2">
      <c r="A5245" s="47" t="s">
        <v>17566</v>
      </c>
      <c r="B5245" s="7" t="s">
        <v>17567</v>
      </c>
      <c r="C5245" s="73" t="s">
        <v>137</v>
      </c>
      <c r="D5245" s="73" t="s">
        <v>273</v>
      </c>
      <c r="E5245" s="73" t="s">
        <v>51</v>
      </c>
      <c r="F5245" s="73" t="s">
        <v>6</v>
      </c>
      <c r="G5245" s="73" t="s">
        <v>19</v>
      </c>
      <c r="H5245" s="73" t="s">
        <v>16866</v>
      </c>
      <c r="I5245" s="73" t="s">
        <v>525</v>
      </c>
      <c r="J5245" s="7" t="s">
        <v>16867</v>
      </c>
      <c r="K5245" s="7" t="s">
        <v>17568</v>
      </c>
      <c r="L5245" s="6">
        <v>44749</v>
      </c>
      <c r="M5245" s="6"/>
      <c r="N5245" s="6"/>
      <c r="O5245" s="65" t="s">
        <v>17628</v>
      </c>
      <c r="P5245" s="79" t="s">
        <v>1631</v>
      </c>
      <c r="Q5245" s="61"/>
    </row>
    <row r="5246" spans="1:17" ht="127.5" customHeight="1" x14ac:dyDescent="0.2">
      <c r="A5246" s="47" t="s">
        <v>17569</v>
      </c>
      <c r="B5246" s="7" t="s">
        <v>17570</v>
      </c>
      <c r="C5246" s="73" t="s">
        <v>137</v>
      </c>
      <c r="D5246" s="73" t="s">
        <v>273</v>
      </c>
      <c r="E5246" s="73" t="s">
        <v>51</v>
      </c>
      <c r="F5246" s="73" t="s">
        <v>6</v>
      </c>
      <c r="G5246" s="73" t="s">
        <v>19</v>
      </c>
      <c r="H5246" s="73" t="s">
        <v>16866</v>
      </c>
      <c r="I5246" s="73" t="s">
        <v>525</v>
      </c>
      <c r="J5246" s="7" t="s">
        <v>16867</v>
      </c>
      <c r="K5246" s="7" t="s">
        <v>17571</v>
      </c>
      <c r="L5246" s="6">
        <v>44749</v>
      </c>
      <c r="M5246" s="6"/>
      <c r="N5246" s="6"/>
      <c r="O5246" s="65" t="s">
        <v>17628</v>
      </c>
      <c r="P5246" s="79" t="s">
        <v>1631</v>
      </c>
      <c r="Q5246" s="61"/>
    </row>
    <row r="5247" spans="1:17" ht="127.5" customHeight="1" x14ac:dyDescent="0.2">
      <c r="A5247" s="47" t="s">
        <v>17572</v>
      </c>
      <c r="B5247" s="7" t="s">
        <v>17573</v>
      </c>
      <c r="C5247" s="73" t="s">
        <v>137</v>
      </c>
      <c r="D5247" s="73" t="s">
        <v>273</v>
      </c>
      <c r="E5247" s="73" t="s">
        <v>51</v>
      </c>
      <c r="F5247" s="73" t="s">
        <v>6</v>
      </c>
      <c r="G5247" s="73" t="s">
        <v>19</v>
      </c>
      <c r="H5247" s="73" t="s">
        <v>16866</v>
      </c>
      <c r="I5247" s="73" t="s">
        <v>525</v>
      </c>
      <c r="J5247" s="7" t="s">
        <v>16867</v>
      </c>
      <c r="K5247" s="7" t="s">
        <v>17574</v>
      </c>
      <c r="L5247" s="6">
        <v>44749</v>
      </c>
      <c r="M5247" s="6"/>
      <c r="N5247" s="6"/>
      <c r="O5247" s="65" t="s">
        <v>17628</v>
      </c>
      <c r="P5247" s="79" t="s">
        <v>1631</v>
      </c>
      <c r="Q5247" s="61"/>
    </row>
    <row r="5248" spans="1:17" ht="127.5" customHeight="1" x14ac:dyDescent="0.2">
      <c r="A5248" s="47" t="s">
        <v>17575</v>
      </c>
      <c r="B5248" s="7" t="s">
        <v>17576</v>
      </c>
      <c r="C5248" s="73" t="s">
        <v>137</v>
      </c>
      <c r="D5248" s="73" t="s">
        <v>273</v>
      </c>
      <c r="E5248" s="73" t="s">
        <v>51</v>
      </c>
      <c r="F5248" s="73" t="s">
        <v>6</v>
      </c>
      <c r="G5248" s="73" t="s">
        <v>19</v>
      </c>
      <c r="H5248" s="73" t="s">
        <v>16866</v>
      </c>
      <c r="I5248" s="73" t="s">
        <v>525</v>
      </c>
      <c r="J5248" s="7" t="s">
        <v>16867</v>
      </c>
      <c r="K5248" s="7" t="s">
        <v>17577</v>
      </c>
      <c r="L5248" s="6">
        <v>44749</v>
      </c>
      <c r="M5248" s="6"/>
      <c r="N5248" s="6"/>
      <c r="O5248" s="65" t="s">
        <v>17628</v>
      </c>
      <c r="P5248" s="79" t="s">
        <v>1631</v>
      </c>
      <c r="Q5248" s="61"/>
    </row>
    <row r="5249" spans="1:17" ht="127.5" customHeight="1" x14ac:dyDescent="0.2">
      <c r="A5249" s="47" t="s">
        <v>17578</v>
      </c>
      <c r="B5249" s="7" t="s">
        <v>17579</v>
      </c>
      <c r="C5249" s="73" t="s">
        <v>137</v>
      </c>
      <c r="D5249" s="73" t="s">
        <v>273</v>
      </c>
      <c r="E5249" s="73" t="s">
        <v>51</v>
      </c>
      <c r="F5249" s="73" t="s">
        <v>6</v>
      </c>
      <c r="G5249" s="73" t="s">
        <v>19</v>
      </c>
      <c r="H5249" s="73" t="s">
        <v>16866</v>
      </c>
      <c r="I5249" s="73" t="s">
        <v>525</v>
      </c>
      <c r="J5249" s="7" t="s">
        <v>16867</v>
      </c>
      <c r="K5249" s="7" t="s">
        <v>17580</v>
      </c>
      <c r="L5249" s="6">
        <v>44749</v>
      </c>
      <c r="M5249" s="6"/>
      <c r="N5249" s="6"/>
      <c r="O5249" s="65" t="s">
        <v>17628</v>
      </c>
      <c r="P5249" s="79" t="s">
        <v>1631</v>
      </c>
      <c r="Q5249" s="61"/>
    </row>
    <row r="5250" spans="1:17" ht="127.5" customHeight="1" x14ac:dyDescent="0.2">
      <c r="A5250" s="47" t="s">
        <v>17581</v>
      </c>
      <c r="B5250" s="7" t="s">
        <v>17582</v>
      </c>
      <c r="C5250" s="73" t="s">
        <v>137</v>
      </c>
      <c r="D5250" s="73" t="s">
        <v>273</v>
      </c>
      <c r="E5250" s="73" t="s">
        <v>51</v>
      </c>
      <c r="F5250" s="73" t="s">
        <v>6</v>
      </c>
      <c r="G5250" s="73" t="s">
        <v>19</v>
      </c>
      <c r="H5250" s="73" t="s">
        <v>16866</v>
      </c>
      <c r="I5250" s="73" t="s">
        <v>525</v>
      </c>
      <c r="J5250" s="7" t="s">
        <v>16867</v>
      </c>
      <c r="K5250" s="7" t="s">
        <v>17583</v>
      </c>
      <c r="L5250" s="6">
        <v>44749</v>
      </c>
      <c r="M5250" s="6"/>
      <c r="N5250" s="6"/>
      <c r="O5250" s="65" t="s">
        <v>17628</v>
      </c>
      <c r="P5250" s="79" t="s">
        <v>1631</v>
      </c>
      <c r="Q5250" s="61"/>
    </row>
    <row r="5251" spans="1:17" ht="127.5" customHeight="1" x14ac:dyDescent="0.2">
      <c r="A5251" s="47" t="s">
        <v>17584</v>
      </c>
      <c r="B5251" s="7" t="s">
        <v>17585</v>
      </c>
      <c r="C5251" s="73" t="s">
        <v>137</v>
      </c>
      <c r="D5251" s="73" t="s">
        <v>273</v>
      </c>
      <c r="E5251" s="73" t="s">
        <v>51</v>
      </c>
      <c r="F5251" s="73" t="s">
        <v>6</v>
      </c>
      <c r="G5251" s="73" t="s">
        <v>19</v>
      </c>
      <c r="H5251" s="73" t="s">
        <v>16866</v>
      </c>
      <c r="I5251" s="73" t="s">
        <v>525</v>
      </c>
      <c r="J5251" s="7" t="s">
        <v>16867</v>
      </c>
      <c r="K5251" s="7" t="s">
        <v>17586</v>
      </c>
      <c r="L5251" s="6">
        <v>44749</v>
      </c>
      <c r="M5251" s="6"/>
      <c r="N5251" s="6"/>
      <c r="O5251" s="65" t="s">
        <v>17628</v>
      </c>
      <c r="P5251" s="79" t="s">
        <v>1631</v>
      </c>
      <c r="Q5251" s="61"/>
    </row>
    <row r="5252" spans="1:17" ht="127.5" customHeight="1" x14ac:dyDescent="0.2">
      <c r="A5252" s="47" t="s">
        <v>17587</v>
      </c>
      <c r="B5252" s="7" t="s">
        <v>17588</v>
      </c>
      <c r="C5252" s="73" t="s">
        <v>137</v>
      </c>
      <c r="D5252" s="73" t="s">
        <v>273</v>
      </c>
      <c r="E5252" s="73" t="s">
        <v>51</v>
      </c>
      <c r="F5252" s="73" t="s">
        <v>6</v>
      </c>
      <c r="G5252" s="73" t="s">
        <v>19</v>
      </c>
      <c r="H5252" s="73" t="s">
        <v>16866</v>
      </c>
      <c r="I5252" s="73" t="s">
        <v>525</v>
      </c>
      <c r="J5252" s="7" t="s">
        <v>16867</v>
      </c>
      <c r="K5252" s="7" t="s">
        <v>17589</v>
      </c>
      <c r="L5252" s="6">
        <v>44749</v>
      </c>
      <c r="M5252" s="6"/>
      <c r="N5252" s="6"/>
      <c r="O5252" s="65" t="s">
        <v>17628</v>
      </c>
      <c r="P5252" s="79" t="s">
        <v>1631</v>
      </c>
      <c r="Q5252" s="61"/>
    </row>
    <row r="5253" spans="1:17" ht="127.5" customHeight="1" x14ac:dyDescent="0.2">
      <c r="A5253" s="47" t="s">
        <v>17590</v>
      </c>
      <c r="B5253" s="7" t="s">
        <v>17591</v>
      </c>
      <c r="C5253" s="73" t="s">
        <v>137</v>
      </c>
      <c r="D5253" s="73" t="s">
        <v>273</v>
      </c>
      <c r="E5253" s="73" t="s">
        <v>51</v>
      </c>
      <c r="F5253" s="73" t="s">
        <v>6</v>
      </c>
      <c r="G5253" s="73" t="s">
        <v>19</v>
      </c>
      <c r="H5253" s="73" t="s">
        <v>16866</v>
      </c>
      <c r="I5253" s="73" t="s">
        <v>525</v>
      </c>
      <c r="J5253" s="7" t="s">
        <v>16867</v>
      </c>
      <c r="K5253" s="7" t="s">
        <v>17592</v>
      </c>
      <c r="L5253" s="6">
        <v>44749</v>
      </c>
      <c r="M5253" s="6"/>
      <c r="N5253" s="6"/>
      <c r="O5253" s="65" t="s">
        <v>17628</v>
      </c>
      <c r="P5253" s="79" t="s">
        <v>1631</v>
      </c>
      <c r="Q5253" s="61"/>
    </row>
    <row r="5254" spans="1:17" ht="140.25" customHeight="1" x14ac:dyDescent="0.2">
      <c r="A5254" s="47" t="s">
        <v>17593</v>
      </c>
      <c r="B5254" s="7" t="s">
        <v>17594</v>
      </c>
      <c r="C5254" s="73" t="s">
        <v>137</v>
      </c>
      <c r="D5254" s="73" t="s">
        <v>273</v>
      </c>
      <c r="E5254" s="73" t="s">
        <v>51</v>
      </c>
      <c r="F5254" s="73" t="s">
        <v>6</v>
      </c>
      <c r="G5254" s="73" t="s">
        <v>19</v>
      </c>
      <c r="H5254" s="73" t="s">
        <v>16866</v>
      </c>
      <c r="I5254" s="73" t="s">
        <v>525</v>
      </c>
      <c r="J5254" s="7" t="s">
        <v>16867</v>
      </c>
      <c r="K5254" s="7" t="s">
        <v>17595</v>
      </c>
      <c r="L5254" s="6">
        <v>44749</v>
      </c>
      <c r="M5254" s="6"/>
      <c r="N5254" s="6"/>
      <c r="O5254" s="65" t="s">
        <v>17628</v>
      </c>
      <c r="P5254" s="79" t="s">
        <v>1631</v>
      </c>
      <c r="Q5254" s="61"/>
    </row>
    <row r="5255" spans="1:17" ht="127.5" customHeight="1" x14ac:dyDescent="0.2">
      <c r="A5255" s="47" t="s">
        <v>17596</v>
      </c>
      <c r="B5255" s="7" t="s">
        <v>17597</v>
      </c>
      <c r="C5255" s="73" t="s">
        <v>137</v>
      </c>
      <c r="D5255" s="73" t="s">
        <v>273</v>
      </c>
      <c r="E5255" s="73" t="s">
        <v>51</v>
      </c>
      <c r="F5255" s="73" t="s">
        <v>6</v>
      </c>
      <c r="G5255" s="73" t="s">
        <v>19</v>
      </c>
      <c r="H5255" s="73" t="s">
        <v>16866</v>
      </c>
      <c r="I5255" s="73" t="s">
        <v>525</v>
      </c>
      <c r="J5255" s="7" t="s">
        <v>16867</v>
      </c>
      <c r="K5255" s="7" t="s">
        <v>17598</v>
      </c>
      <c r="L5255" s="6">
        <v>44749</v>
      </c>
      <c r="M5255" s="6"/>
      <c r="N5255" s="6"/>
      <c r="O5255" s="65" t="s">
        <v>17628</v>
      </c>
      <c r="P5255" s="79" t="s">
        <v>1631</v>
      </c>
      <c r="Q5255" s="61"/>
    </row>
    <row r="5256" spans="1:17" ht="127.5" customHeight="1" x14ac:dyDescent="0.2">
      <c r="A5256" s="47" t="s">
        <v>17633</v>
      </c>
      <c r="B5256" s="7" t="s">
        <v>17599</v>
      </c>
      <c r="C5256" s="73" t="s">
        <v>137</v>
      </c>
      <c r="D5256" s="73" t="s">
        <v>273</v>
      </c>
      <c r="E5256" s="73" t="s">
        <v>51</v>
      </c>
      <c r="F5256" s="73" t="s">
        <v>6</v>
      </c>
      <c r="G5256" s="73" t="s">
        <v>19</v>
      </c>
      <c r="H5256" s="73" t="s">
        <v>16866</v>
      </c>
      <c r="I5256" s="73" t="s">
        <v>525</v>
      </c>
      <c r="J5256" s="7" t="s">
        <v>16867</v>
      </c>
      <c r="K5256" s="7" t="s">
        <v>17600</v>
      </c>
      <c r="L5256" s="6">
        <v>44749</v>
      </c>
      <c r="M5256" s="6"/>
      <c r="N5256" s="6"/>
      <c r="O5256" s="65" t="s">
        <v>17629</v>
      </c>
      <c r="P5256" s="79" t="s">
        <v>1641</v>
      </c>
      <c r="Q5256" s="61"/>
    </row>
    <row r="5257" spans="1:17" ht="127.5" customHeight="1" x14ac:dyDescent="0.2">
      <c r="A5257" s="47" t="s">
        <v>17634</v>
      </c>
      <c r="B5257" s="7" t="s">
        <v>17601</v>
      </c>
      <c r="C5257" s="73" t="s">
        <v>137</v>
      </c>
      <c r="D5257" s="73" t="s">
        <v>273</v>
      </c>
      <c r="E5257" s="73" t="s">
        <v>51</v>
      </c>
      <c r="F5257" s="73" t="s">
        <v>6</v>
      </c>
      <c r="G5257" s="73" t="s">
        <v>19</v>
      </c>
      <c r="H5257" s="73" t="s">
        <v>16866</v>
      </c>
      <c r="I5257" s="73" t="s">
        <v>525</v>
      </c>
      <c r="J5257" s="7" t="s">
        <v>16867</v>
      </c>
      <c r="K5257" s="7" t="s">
        <v>17602</v>
      </c>
      <c r="L5257" s="6">
        <v>44749</v>
      </c>
      <c r="M5257" s="6"/>
      <c r="N5257" s="6"/>
      <c r="O5257" s="65" t="s">
        <v>17629</v>
      </c>
      <c r="P5257" s="79" t="s">
        <v>1641</v>
      </c>
      <c r="Q5257" s="61"/>
    </row>
    <row r="5258" spans="1:17" ht="127.5" customHeight="1" x14ac:dyDescent="0.2">
      <c r="A5258" s="47" t="s">
        <v>17635</v>
      </c>
      <c r="B5258" s="7" t="s">
        <v>17603</v>
      </c>
      <c r="C5258" s="73" t="s">
        <v>137</v>
      </c>
      <c r="D5258" s="73" t="s">
        <v>273</v>
      </c>
      <c r="E5258" s="73" t="s">
        <v>51</v>
      </c>
      <c r="F5258" s="73" t="s">
        <v>6</v>
      </c>
      <c r="G5258" s="73" t="s">
        <v>19</v>
      </c>
      <c r="H5258" s="73" t="s">
        <v>16866</v>
      </c>
      <c r="I5258" s="73" t="s">
        <v>525</v>
      </c>
      <c r="J5258" s="7" t="s">
        <v>16867</v>
      </c>
      <c r="K5258" s="7" t="s">
        <v>17604</v>
      </c>
      <c r="L5258" s="6">
        <v>44749</v>
      </c>
      <c r="M5258" s="6"/>
      <c r="N5258" s="6"/>
      <c r="O5258" s="65" t="s">
        <v>17629</v>
      </c>
      <c r="P5258" s="79" t="s">
        <v>1641</v>
      </c>
      <c r="Q5258" s="61"/>
    </row>
    <row r="5259" spans="1:17" ht="127.5" customHeight="1" x14ac:dyDescent="0.2">
      <c r="A5259" s="47" t="s">
        <v>17636</v>
      </c>
      <c r="B5259" s="7" t="s">
        <v>17605</v>
      </c>
      <c r="C5259" s="73" t="s">
        <v>137</v>
      </c>
      <c r="D5259" s="73" t="s">
        <v>273</v>
      </c>
      <c r="E5259" s="73" t="s">
        <v>51</v>
      </c>
      <c r="F5259" s="73" t="s">
        <v>6</v>
      </c>
      <c r="G5259" s="73" t="s">
        <v>19</v>
      </c>
      <c r="H5259" s="73" t="s">
        <v>16866</v>
      </c>
      <c r="I5259" s="73" t="s">
        <v>525</v>
      </c>
      <c r="J5259" s="7" t="s">
        <v>16867</v>
      </c>
      <c r="K5259" s="7" t="s">
        <v>17606</v>
      </c>
      <c r="L5259" s="6">
        <v>44749</v>
      </c>
      <c r="M5259" s="6"/>
      <c r="N5259" s="6"/>
      <c r="O5259" s="65" t="s">
        <v>17629</v>
      </c>
      <c r="P5259" s="79" t="s">
        <v>1641</v>
      </c>
      <c r="Q5259" s="61"/>
    </row>
    <row r="5260" spans="1:17" ht="127.5" customHeight="1" x14ac:dyDescent="0.2">
      <c r="A5260" s="47" t="s">
        <v>17637</v>
      </c>
      <c r="B5260" s="7" t="s">
        <v>17607</v>
      </c>
      <c r="C5260" s="73" t="s">
        <v>137</v>
      </c>
      <c r="D5260" s="73" t="s">
        <v>273</v>
      </c>
      <c r="E5260" s="73" t="s">
        <v>51</v>
      </c>
      <c r="F5260" s="73" t="s">
        <v>6</v>
      </c>
      <c r="G5260" s="73" t="s">
        <v>19</v>
      </c>
      <c r="H5260" s="73" t="s">
        <v>16866</v>
      </c>
      <c r="I5260" s="73" t="s">
        <v>525</v>
      </c>
      <c r="J5260" s="7" t="s">
        <v>16867</v>
      </c>
      <c r="K5260" s="7" t="s">
        <v>17608</v>
      </c>
      <c r="L5260" s="6">
        <v>44749</v>
      </c>
      <c r="M5260" s="6"/>
      <c r="N5260" s="6"/>
      <c r="O5260" s="65" t="s">
        <v>17629</v>
      </c>
      <c r="P5260" s="79" t="s">
        <v>1641</v>
      </c>
      <c r="Q5260" s="61"/>
    </row>
    <row r="5261" spans="1:17" ht="127.5" customHeight="1" x14ac:dyDescent="0.2">
      <c r="A5261" s="47" t="s">
        <v>17638</v>
      </c>
      <c r="B5261" s="7" t="s">
        <v>17609</v>
      </c>
      <c r="C5261" s="73" t="s">
        <v>137</v>
      </c>
      <c r="D5261" s="73" t="s">
        <v>273</v>
      </c>
      <c r="E5261" s="73" t="s">
        <v>51</v>
      </c>
      <c r="F5261" s="73" t="s">
        <v>6</v>
      </c>
      <c r="G5261" s="73" t="s">
        <v>19</v>
      </c>
      <c r="H5261" s="73" t="s">
        <v>16866</v>
      </c>
      <c r="I5261" s="73" t="s">
        <v>525</v>
      </c>
      <c r="J5261" s="7" t="s">
        <v>16867</v>
      </c>
      <c r="K5261" s="7" t="s">
        <v>17610</v>
      </c>
      <c r="L5261" s="6">
        <v>44749</v>
      </c>
      <c r="M5261" s="6"/>
      <c r="N5261" s="6"/>
      <c r="O5261" s="65" t="s">
        <v>17629</v>
      </c>
      <c r="P5261" s="79" t="s">
        <v>1641</v>
      </c>
      <c r="Q5261" s="61"/>
    </row>
    <row r="5262" spans="1:17" ht="127.5" customHeight="1" x14ac:dyDescent="0.2">
      <c r="A5262" s="47" t="s">
        <v>17639</v>
      </c>
      <c r="B5262" s="7" t="s">
        <v>17611</v>
      </c>
      <c r="C5262" s="73" t="s">
        <v>137</v>
      </c>
      <c r="D5262" s="73" t="s">
        <v>273</v>
      </c>
      <c r="E5262" s="73" t="s">
        <v>51</v>
      </c>
      <c r="F5262" s="73" t="s">
        <v>6</v>
      </c>
      <c r="G5262" s="73" t="s">
        <v>19</v>
      </c>
      <c r="H5262" s="73" t="s">
        <v>16866</v>
      </c>
      <c r="I5262" s="73" t="s">
        <v>525</v>
      </c>
      <c r="J5262" s="7" t="s">
        <v>16867</v>
      </c>
      <c r="K5262" s="7" t="s">
        <v>17612</v>
      </c>
      <c r="L5262" s="6">
        <v>44749</v>
      </c>
      <c r="M5262" s="6"/>
      <c r="N5262" s="6"/>
      <c r="O5262" s="65" t="s">
        <v>17629</v>
      </c>
      <c r="P5262" s="79" t="s">
        <v>1641</v>
      </c>
      <c r="Q5262" s="61"/>
    </row>
    <row r="5263" spans="1:17" ht="127.5" customHeight="1" x14ac:dyDescent="0.2">
      <c r="A5263" s="47" t="s">
        <v>17640</v>
      </c>
      <c r="B5263" s="7" t="s">
        <v>17613</v>
      </c>
      <c r="C5263" s="73" t="s">
        <v>137</v>
      </c>
      <c r="D5263" s="73" t="s">
        <v>273</v>
      </c>
      <c r="E5263" s="73" t="s">
        <v>51</v>
      </c>
      <c r="F5263" s="73" t="s">
        <v>6</v>
      </c>
      <c r="G5263" s="73" t="s">
        <v>19</v>
      </c>
      <c r="H5263" s="73" t="s">
        <v>16866</v>
      </c>
      <c r="I5263" s="73" t="s">
        <v>525</v>
      </c>
      <c r="J5263" s="7" t="s">
        <v>16867</v>
      </c>
      <c r="K5263" s="7" t="s">
        <v>17614</v>
      </c>
      <c r="L5263" s="6">
        <v>44749</v>
      </c>
      <c r="M5263" s="6"/>
      <c r="N5263" s="6"/>
      <c r="O5263" s="65" t="s">
        <v>17629</v>
      </c>
      <c r="P5263" s="79" t="s">
        <v>1641</v>
      </c>
      <c r="Q5263" s="61"/>
    </row>
    <row r="5264" spans="1:17" ht="127.5" customHeight="1" x14ac:dyDescent="0.2">
      <c r="A5264" s="47" t="s">
        <v>17641</v>
      </c>
      <c r="B5264" s="7" t="s">
        <v>17615</v>
      </c>
      <c r="C5264" s="73" t="s">
        <v>137</v>
      </c>
      <c r="D5264" s="73" t="s">
        <v>273</v>
      </c>
      <c r="E5264" s="73" t="s">
        <v>51</v>
      </c>
      <c r="F5264" s="73" t="s">
        <v>6</v>
      </c>
      <c r="G5264" s="73" t="s">
        <v>19</v>
      </c>
      <c r="H5264" s="73" t="s">
        <v>16866</v>
      </c>
      <c r="I5264" s="73" t="s">
        <v>525</v>
      </c>
      <c r="J5264" s="7" t="s">
        <v>16867</v>
      </c>
      <c r="K5264" s="7" t="s">
        <v>17616</v>
      </c>
      <c r="L5264" s="6">
        <v>44749</v>
      </c>
      <c r="M5264" s="6"/>
      <c r="N5264" s="6"/>
      <c r="O5264" s="65" t="s">
        <v>17629</v>
      </c>
      <c r="P5264" s="79" t="s">
        <v>1641</v>
      </c>
      <c r="Q5264" s="61"/>
    </row>
    <row r="5265" spans="1:17" ht="127.5" customHeight="1" x14ac:dyDescent="0.2">
      <c r="A5265" s="47" t="s">
        <v>17642</v>
      </c>
      <c r="B5265" s="7" t="s">
        <v>17617</v>
      </c>
      <c r="C5265" s="73" t="s">
        <v>137</v>
      </c>
      <c r="D5265" s="73" t="s">
        <v>273</v>
      </c>
      <c r="E5265" s="73" t="s">
        <v>51</v>
      </c>
      <c r="F5265" s="73" t="s">
        <v>6</v>
      </c>
      <c r="G5265" s="73" t="s">
        <v>19</v>
      </c>
      <c r="H5265" s="73" t="s">
        <v>16866</v>
      </c>
      <c r="I5265" s="73" t="s">
        <v>525</v>
      </c>
      <c r="J5265" s="7" t="s">
        <v>16867</v>
      </c>
      <c r="K5265" s="7" t="s">
        <v>17618</v>
      </c>
      <c r="L5265" s="6">
        <v>44749</v>
      </c>
      <c r="M5265" s="6"/>
      <c r="N5265" s="6"/>
      <c r="O5265" s="65" t="s">
        <v>17629</v>
      </c>
      <c r="P5265" s="79" t="s">
        <v>1641</v>
      </c>
      <c r="Q5265" s="61"/>
    </row>
    <row r="5266" spans="1:17" ht="127.5" customHeight="1" x14ac:dyDescent="0.2">
      <c r="A5266" s="47" t="s">
        <v>17643</v>
      </c>
      <c r="B5266" s="7" t="s">
        <v>17619</v>
      </c>
      <c r="C5266" s="73" t="s">
        <v>137</v>
      </c>
      <c r="D5266" s="73" t="s">
        <v>273</v>
      </c>
      <c r="E5266" s="73" t="s">
        <v>51</v>
      </c>
      <c r="F5266" s="73" t="s">
        <v>6</v>
      </c>
      <c r="G5266" s="73" t="s">
        <v>19</v>
      </c>
      <c r="H5266" s="73" t="s">
        <v>16866</v>
      </c>
      <c r="I5266" s="73" t="s">
        <v>525</v>
      </c>
      <c r="J5266" s="7" t="s">
        <v>16867</v>
      </c>
      <c r="K5266" s="7" t="s">
        <v>17620</v>
      </c>
      <c r="L5266" s="6">
        <v>44749</v>
      </c>
      <c r="M5266" s="6"/>
      <c r="N5266" s="6"/>
      <c r="O5266" s="65" t="s">
        <v>17629</v>
      </c>
      <c r="P5266" s="79" t="s">
        <v>1641</v>
      </c>
      <c r="Q5266" s="61"/>
    </row>
    <row r="5267" spans="1:17" ht="127.5" customHeight="1" x14ac:dyDescent="0.2">
      <c r="A5267" s="47" t="s">
        <v>17644</v>
      </c>
      <c r="B5267" s="7" t="s">
        <v>17621</v>
      </c>
      <c r="C5267" s="73" t="s">
        <v>137</v>
      </c>
      <c r="D5267" s="73" t="s">
        <v>273</v>
      </c>
      <c r="E5267" s="73" t="s">
        <v>51</v>
      </c>
      <c r="F5267" s="73" t="s">
        <v>6</v>
      </c>
      <c r="G5267" s="73" t="s">
        <v>19</v>
      </c>
      <c r="H5267" s="73" t="s">
        <v>16866</v>
      </c>
      <c r="I5267" s="73" t="s">
        <v>525</v>
      </c>
      <c r="J5267" s="7" t="s">
        <v>16867</v>
      </c>
      <c r="K5267" s="7" t="s">
        <v>17622</v>
      </c>
      <c r="L5267" s="6">
        <v>44749</v>
      </c>
      <c r="M5267" s="6"/>
      <c r="N5267" s="6"/>
      <c r="O5267" s="65" t="s">
        <v>17629</v>
      </c>
      <c r="P5267" s="79" t="s">
        <v>1641</v>
      </c>
      <c r="Q5267" s="61"/>
    </row>
    <row r="5268" spans="1:17" ht="76.5" customHeight="1" x14ac:dyDescent="0.2">
      <c r="A5268" s="47" t="s">
        <v>17623</v>
      </c>
      <c r="B5268" s="7" t="s">
        <v>17624</v>
      </c>
      <c r="C5268" s="73" t="s">
        <v>163</v>
      </c>
      <c r="D5268" s="73" t="s">
        <v>164</v>
      </c>
      <c r="E5268" s="73" t="s">
        <v>20</v>
      </c>
      <c r="F5268" s="73" t="s">
        <v>6</v>
      </c>
      <c r="G5268" s="73" t="s">
        <v>19</v>
      </c>
      <c r="H5268" s="73" t="s">
        <v>1721</v>
      </c>
      <c r="I5268" s="73" t="s">
        <v>1603</v>
      </c>
      <c r="J5268" s="7" t="s">
        <v>1722</v>
      </c>
      <c r="K5268" s="7" t="s">
        <v>17625</v>
      </c>
      <c r="L5268" s="6">
        <v>44749</v>
      </c>
      <c r="M5268" s="6"/>
      <c r="N5268" s="6"/>
      <c r="O5268" s="65" t="s">
        <v>17632</v>
      </c>
      <c r="P5268" s="79" t="s">
        <v>2601</v>
      </c>
      <c r="Q5268" s="61" t="s">
        <v>17626</v>
      </c>
    </row>
    <row r="5269" spans="1:17" ht="76.5" customHeight="1" x14ac:dyDescent="0.2">
      <c r="A5269" s="47" t="s">
        <v>17630</v>
      </c>
      <c r="B5269" s="4" t="s">
        <v>17631</v>
      </c>
      <c r="C5269" s="73" t="s">
        <v>49</v>
      </c>
      <c r="D5269" s="73" t="s">
        <v>148</v>
      </c>
      <c r="E5269" s="73" t="s">
        <v>50</v>
      </c>
      <c r="F5269" s="73" t="s">
        <v>88</v>
      </c>
      <c r="G5269" s="73" t="s">
        <v>708</v>
      </c>
      <c r="H5269" s="73" t="s">
        <v>14594</v>
      </c>
      <c r="I5269" s="73" t="s">
        <v>525</v>
      </c>
      <c r="J5269" s="4" t="s">
        <v>710</v>
      </c>
      <c r="K5269" s="4" t="s">
        <v>1090</v>
      </c>
      <c r="L5269" s="6">
        <v>44749</v>
      </c>
      <c r="M5269" s="6"/>
      <c r="N5269" s="6"/>
      <c r="O5269" s="65" t="s">
        <v>19105</v>
      </c>
      <c r="P5269" s="79" t="s">
        <v>1093</v>
      </c>
      <c r="Q5269" s="61" t="s">
        <v>1095</v>
      </c>
    </row>
    <row r="5270" spans="1:17" ht="76.5" customHeight="1" x14ac:dyDescent="0.2">
      <c r="A5270" s="109" t="s">
        <v>19184</v>
      </c>
      <c r="B5270" s="7" t="s">
        <v>17647</v>
      </c>
      <c r="C5270" s="73" t="s">
        <v>137</v>
      </c>
      <c r="D5270" s="73" t="s">
        <v>273</v>
      </c>
      <c r="E5270" s="73" t="s">
        <v>51</v>
      </c>
      <c r="F5270" s="73" t="s">
        <v>88</v>
      </c>
      <c r="G5270" s="73" t="s">
        <v>641</v>
      </c>
      <c r="H5270" s="73" t="s">
        <v>642</v>
      </c>
      <c r="I5270" s="73" t="s">
        <v>525</v>
      </c>
      <c r="J5270" s="7" t="s">
        <v>643</v>
      </c>
      <c r="K5270" s="7" t="s">
        <v>17648</v>
      </c>
      <c r="L5270" s="6">
        <v>44750</v>
      </c>
      <c r="M5270" s="6"/>
      <c r="N5270" s="6">
        <v>44833</v>
      </c>
      <c r="O5270" s="65" t="s">
        <v>19185</v>
      </c>
      <c r="P5270" s="79" t="s">
        <v>1651</v>
      </c>
      <c r="Q5270" s="61"/>
    </row>
    <row r="5271" spans="1:17" ht="89.25" customHeight="1" x14ac:dyDescent="0.2">
      <c r="A5271" s="47" t="s">
        <v>17650</v>
      </c>
      <c r="B5271" s="7" t="s">
        <v>17649</v>
      </c>
      <c r="C5271" s="73" t="s">
        <v>137</v>
      </c>
      <c r="D5271" s="73" t="s">
        <v>273</v>
      </c>
      <c r="E5271" s="73" t="s">
        <v>51</v>
      </c>
      <c r="F5271" s="73" t="s">
        <v>88</v>
      </c>
      <c r="G5271" s="73" t="s">
        <v>641</v>
      </c>
      <c r="H5271" s="73" t="s">
        <v>642</v>
      </c>
      <c r="I5271" s="73" t="s">
        <v>525</v>
      </c>
      <c r="J5271" s="7" t="s">
        <v>643</v>
      </c>
      <c r="K5271" s="7" t="s">
        <v>17651</v>
      </c>
      <c r="L5271" s="6">
        <v>44750</v>
      </c>
      <c r="M5271" s="6"/>
      <c r="N5271" s="6"/>
      <c r="O5271" s="65" t="s">
        <v>17664</v>
      </c>
      <c r="P5271" s="79" t="s">
        <v>1651</v>
      </c>
      <c r="Q5271" s="61"/>
    </row>
    <row r="5272" spans="1:17" ht="63.75" customHeight="1" x14ac:dyDescent="0.2">
      <c r="A5272" s="47" t="s">
        <v>17653</v>
      </c>
      <c r="B5272" s="7" t="s">
        <v>17652</v>
      </c>
      <c r="C5272" s="73" t="s">
        <v>137</v>
      </c>
      <c r="D5272" s="73" t="s">
        <v>273</v>
      </c>
      <c r="E5272" s="73" t="s">
        <v>51</v>
      </c>
      <c r="F5272" s="73" t="s">
        <v>88</v>
      </c>
      <c r="G5272" s="73" t="s">
        <v>641</v>
      </c>
      <c r="H5272" s="73" t="s">
        <v>642</v>
      </c>
      <c r="I5272" s="73" t="s">
        <v>525</v>
      </c>
      <c r="J5272" s="7" t="s">
        <v>643</v>
      </c>
      <c r="K5272" s="7" t="s">
        <v>17654</v>
      </c>
      <c r="L5272" s="6">
        <v>44750</v>
      </c>
      <c r="M5272" s="6"/>
      <c r="N5272" s="6"/>
      <c r="O5272" s="65" t="s">
        <v>17664</v>
      </c>
      <c r="P5272" s="79" t="s">
        <v>1651</v>
      </c>
      <c r="Q5272" s="61"/>
    </row>
    <row r="5273" spans="1:17" ht="89.25" customHeight="1" x14ac:dyDescent="0.2">
      <c r="A5273" s="47" t="s">
        <v>17656</v>
      </c>
      <c r="B5273" s="7" t="s">
        <v>17655</v>
      </c>
      <c r="C5273" s="73" t="s">
        <v>137</v>
      </c>
      <c r="D5273" s="73" t="s">
        <v>273</v>
      </c>
      <c r="E5273" s="73" t="s">
        <v>51</v>
      </c>
      <c r="F5273" s="73" t="s">
        <v>88</v>
      </c>
      <c r="G5273" s="73" t="s">
        <v>641</v>
      </c>
      <c r="H5273" s="73" t="s">
        <v>642</v>
      </c>
      <c r="I5273" s="73" t="s">
        <v>525</v>
      </c>
      <c r="J5273" s="7" t="s">
        <v>643</v>
      </c>
      <c r="K5273" s="7" t="s">
        <v>17657</v>
      </c>
      <c r="L5273" s="6">
        <v>44750</v>
      </c>
      <c r="M5273" s="6"/>
      <c r="N5273" s="6"/>
      <c r="O5273" s="65" t="s">
        <v>17664</v>
      </c>
      <c r="P5273" s="79" t="s">
        <v>1651</v>
      </c>
      <c r="Q5273" s="61"/>
    </row>
    <row r="5274" spans="1:17" ht="63.75" customHeight="1" x14ac:dyDescent="0.2">
      <c r="A5274" s="47" t="s">
        <v>17659</v>
      </c>
      <c r="B5274" s="7" t="s">
        <v>17658</v>
      </c>
      <c r="C5274" s="73" t="s">
        <v>137</v>
      </c>
      <c r="D5274" s="73" t="s">
        <v>273</v>
      </c>
      <c r="E5274" s="73" t="s">
        <v>51</v>
      </c>
      <c r="F5274" s="73" t="s">
        <v>88</v>
      </c>
      <c r="G5274" s="73" t="s">
        <v>641</v>
      </c>
      <c r="H5274" s="73" t="s">
        <v>642</v>
      </c>
      <c r="I5274" s="73" t="s">
        <v>525</v>
      </c>
      <c r="J5274" s="7" t="s">
        <v>643</v>
      </c>
      <c r="K5274" s="7" t="s">
        <v>17660</v>
      </c>
      <c r="L5274" s="6">
        <v>44750</v>
      </c>
      <c r="M5274" s="6"/>
      <c r="N5274" s="6"/>
      <c r="O5274" s="65" t="s">
        <v>17664</v>
      </c>
      <c r="P5274" s="79" t="s">
        <v>1651</v>
      </c>
      <c r="Q5274" s="61"/>
    </row>
    <row r="5275" spans="1:17" ht="73.5" customHeight="1" x14ac:dyDescent="0.2">
      <c r="A5275" s="47" t="s">
        <v>17663</v>
      </c>
      <c r="B5275" s="4" t="s">
        <v>17661</v>
      </c>
      <c r="C5275" s="73" t="s">
        <v>137</v>
      </c>
      <c r="D5275" s="73" t="s">
        <v>138</v>
      </c>
      <c r="E5275" s="73" t="s">
        <v>51</v>
      </c>
      <c r="F5275" s="73" t="s">
        <v>88</v>
      </c>
      <c r="G5275" s="73" t="s">
        <v>139</v>
      </c>
      <c r="H5275" s="73" t="s">
        <v>589</v>
      </c>
      <c r="I5275" s="73" t="s">
        <v>525</v>
      </c>
      <c r="J5275" s="7" t="s">
        <v>590</v>
      </c>
      <c r="K5275" s="7" t="s">
        <v>6089</v>
      </c>
      <c r="L5275" s="6">
        <v>44750</v>
      </c>
      <c r="M5275" s="6"/>
      <c r="N5275" s="6"/>
      <c r="O5275" s="65" t="s">
        <v>17662</v>
      </c>
      <c r="P5275" s="66" t="s">
        <v>2600</v>
      </c>
      <c r="Q5275" s="61"/>
    </row>
    <row r="5276" spans="1:17" ht="119.25" customHeight="1" x14ac:dyDescent="0.2">
      <c r="A5276" s="3" t="s">
        <v>17666</v>
      </c>
      <c r="B5276" s="4" t="s">
        <v>17687</v>
      </c>
      <c r="C5276" s="4" t="s">
        <v>137</v>
      </c>
      <c r="D5276" s="4" t="s">
        <v>273</v>
      </c>
      <c r="E5276" s="4" t="s">
        <v>51</v>
      </c>
      <c r="F5276" s="4" t="s">
        <v>6</v>
      </c>
      <c r="G5276" s="4" t="s">
        <v>19</v>
      </c>
      <c r="H5276" s="4" t="s">
        <v>17665</v>
      </c>
      <c r="I5276" s="4" t="s">
        <v>265</v>
      </c>
      <c r="J5276" s="4" t="s">
        <v>424</v>
      </c>
      <c r="K5276" s="4"/>
      <c r="L5276" s="6">
        <v>44753</v>
      </c>
      <c r="M5276" s="9"/>
      <c r="N5276" s="10"/>
      <c r="O5276" s="12" t="s">
        <v>17667</v>
      </c>
    </row>
    <row r="5277" spans="1:17" ht="108" customHeight="1" x14ac:dyDescent="0.2">
      <c r="A5277" s="3" t="s">
        <v>17677</v>
      </c>
      <c r="B5277" s="4" t="s">
        <v>17668</v>
      </c>
      <c r="C5277" s="4" t="s">
        <v>191</v>
      </c>
      <c r="D5277" s="4" t="s">
        <v>152</v>
      </c>
      <c r="E5277" s="4" t="s">
        <v>385</v>
      </c>
      <c r="F5277" s="4" t="s">
        <v>6</v>
      </c>
      <c r="G5277" s="4" t="s">
        <v>51</v>
      </c>
      <c r="H5277" s="4" t="s">
        <v>15592</v>
      </c>
      <c r="I5277" s="4" t="s">
        <v>265</v>
      </c>
      <c r="J5277" s="4" t="s">
        <v>444</v>
      </c>
      <c r="K5277" s="4"/>
      <c r="L5277" s="6">
        <v>44753</v>
      </c>
      <c r="M5277" s="9"/>
      <c r="N5277" s="10"/>
      <c r="O5277" s="12" t="s">
        <v>17686</v>
      </c>
    </row>
    <row r="5278" spans="1:17" ht="104.25" customHeight="1" x14ac:dyDescent="0.2">
      <c r="A5278" s="3" t="s">
        <v>17683</v>
      </c>
      <c r="B5278" s="4" t="s">
        <v>17669</v>
      </c>
      <c r="C5278" s="4" t="s">
        <v>191</v>
      </c>
      <c r="D5278" s="4" t="s">
        <v>152</v>
      </c>
      <c r="E5278" s="4" t="s">
        <v>385</v>
      </c>
      <c r="F5278" s="4" t="s">
        <v>6</v>
      </c>
      <c r="G5278" s="4" t="s">
        <v>51</v>
      </c>
      <c r="H5278" s="4" t="s">
        <v>15592</v>
      </c>
      <c r="I5278" s="4" t="s">
        <v>265</v>
      </c>
      <c r="J5278" s="4" t="s">
        <v>444</v>
      </c>
      <c r="K5278" s="4"/>
      <c r="L5278" s="6">
        <v>44753</v>
      </c>
      <c r="M5278" s="9"/>
      <c r="N5278" s="10"/>
      <c r="O5278" s="12" t="s">
        <v>17686</v>
      </c>
    </row>
    <row r="5279" spans="1:17" ht="90" customHeight="1" x14ac:dyDescent="0.2">
      <c r="A5279" s="3" t="s">
        <v>17684</v>
      </c>
      <c r="B5279" s="4" t="s">
        <v>17670</v>
      </c>
      <c r="C5279" s="4" t="s">
        <v>191</v>
      </c>
      <c r="D5279" s="4" t="s">
        <v>152</v>
      </c>
      <c r="E5279" s="4" t="s">
        <v>385</v>
      </c>
      <c r="F5279" s="4" t="s">
        <v>6</v>
      </c>
      <c r="G5279" s="4" t="s">
        <v>51</v>
      </c>
      <c r="H5279" s="4" t="s">
        <v>15592</v>
      </c>
      <c r="I5279" s="4" t="s">
        <v>265</v>
      </c>
      <c r="J5279" s="4" t="s">
        <v>444</v>
      </c>
      <c r="K5279" s="4"/>
      <c r="L5279" s="6">
        <v>44753</v>
      </c>
      <c r="M5279" s="9"/>
      <c r="N5279" s="10"/>
      <c r="O5279" s="12" t="s">
        <v>17686</v>
      </c>
    </row>
    <row r="5280" spans="1:17" ht="90.75" customHeight="1" x14ac:dyDescent="0.2">
      <c r="A5280" s="3" t="s">
        <v>17685</v>
      </c>
      <c r="B5280" s="4" t="s">
        <v>17671</v>
      </c>
      <c r="C5280" s="4" t="s">
        <v>191</v>
      </c>
      <c r="D5280" s="4" t="s">
        <v>152</v>
      </c>
      <c r="E5280" s="4" t="s">
        <v>385</v>
      </c>
      <c r="F5280" s="4" t="s">
        <v>6</v>
      </c>
      <c r="G5280" s="4" t="s">
        <v>51</v>
      </c>
      <c r="H5280" s="4" t="s">
        <v>15592</v>
      </c>
      <c r="I5280" s="4" t="s">
        <v>265</v>
      </c>
      <c r="J5280" s="4" t="s">
        <v>444</v>
      </c>
      <c r="K5280" s="4"/>
      <c r="L5280" s="6">
        <v>44753</v>
      </c>
      <c r="M5280" s="9"/>
      <c r="N5280" s="10"/>
      <c r="O5280" s="12" t="s">
        <v>17686</v>
      </c>
    </row>
    <row r="5281" spans="1:19" ht="106.5" customHeight="1" x14ac:dyDescent="0.2">
      <c r="A5281" s="3" t="s">
        <v>17680</v>
      </c>
      <c r="B5281" s="4" t="s">
        <v>17672</v>
      </c>
      <c r="C5281" s="4" t="s">
        <v>191</v>
      </c>
      <c r="D5281" s="4" t="s">
        <v>152</v>
      </c>
      <c r="E5281" s="4" t="s">
        <v>385</v>
      </c>
      <c r="F5281" s="4" t="s">
        <v>6</v>
      </c>
      <c r="G5281" s="4" t="s">
        <v>51</v>
      </c>
      <c r="H5281" s="4" t="s">
        <v>15592</v>
      </c>
      <c r="I5281" s="4" t="s">
        <v>265</v>
      </c>
      <c r="J5281" s="4" t="s">
        <v>444</v>
      </c>
      <c r="K5281" s="4"/>
      <c r="L5281" s="6">
        <v>44753</v>
      </c>
      <c r="M5281" s="9"/>
      <c r="N5281" s="10"/>
      <c r="O5281" s="12" t="s">
        <v>17686</v>
      </c>
    </row>
    <row r="5282" spans="1:19" ht="104.25" customHeight="1" x14ac:dyDescent="0.2">
      <c r="A5282" s="3" t="s">
        <v>17679</v>
      </c>
      <c r="B5282" s="4" t="s">
        <v>17673</v>
      </c>
      <c r="C5282" s="4" t="s">
        <v>191</v>
      </c>
      <c r="D5282" s="4" t="s">
        <v>152</v>
      </c>
      <c r="E5282" s="4" t="s">
        <v>385</v>
      </c>
      <c r="F5282" s="4" t="s">
        <v>6</v>
      </c>
      <c r="G5282" s="4" t="s">
        <v>51</v>
      </c>
      <c r="H5282" s="4" t="s">
        <v>15592</v>
      </c>
      <c r="I5282" s="4" t="s">
        <v>265</v>
      </c>
      <c r="J5282" s="4" t="s">
        <v>444</v>
      </c>
      <c r="K5282" s="4"/>
      <c r="L5282" s="6">
        <v>44753</v>
      </c>
      <c r="M5282" s="9"/>
      <c r="N5282" s="10"/>
      <c r="O5282" s="12" t="s">
        <v>17686</v>
      </c>
    </row>
    <row r="5283" spans="1:19" ht="100.5" customHeight="1" x14ac:dyDescent="0.2">
      <c r="A5283" s="3" t="s">
        <v>17678</v>
      </c>
      <c r="B5283" s="4" t="s">
        <v>17674</v>
      </c>
      <c r="C5283" s="4" t="s">
        <v>191</v>
      </c>
      <c r="D5283" s="4" t="s">
        <v>152</v>
      </c>
      <c r="E5283" s="4" t="s">
        <v>385</v>
      </c>
      <c r="F5283" s="4" t="s">
        <v>6</v>
      </c>
      <c r="G5283" s="4" t="s">
        <v>51</v>
      </c>
      <c r="H5283" s="4" t="s">
        <v>15592</v>
      </c>
      <c r="I5283" s="4" t="s">
        <v>265</v>
      </c>
      <c r="J5283" s="4" t="s">
        <v>444</v>
      </c>
      <c r="K5283" s="4"/>
      <c r="L5283" s="6">
        <v>44753</v>
      </c>
      <c r="M5283" s="9"/>
      <c r="N5283" s="10"/>
      <c r="O5283" s="12" t="s">
        <v>17686</v>
      </c>
    </row>
    <row r="5284" spans="1:19" ht="105.75" customHeight="1" x14ac:dyDescent="0.2">
      <c r="A5284" s="3" t="s">
        <v>17682</v>
      </c>
      <c r="B5284" s="4" t="s">
        <v>17675</v>
      </c>
      <c r="C5284" s="4" t="s">
        <v>191</v>
      </c>
      <c r="D5284" s="4" t="s">
        <v>152</v>
      </c>
      <c r="E5284" s="4" t="s">
        <v>385</v>
      </c>
      <c r="F5284" s="4" t="s">
        <v>6</v>
      </c>
      <c r="G5284" s="4" t="s">
        <v>51</v>
      </c>
      <c r="H5284" s="4" t="s">
        <v>15592</v>
      </c>
      <c r="I5284" s="4" t="s">
        <v>265</v>
      </c>
      <c r="J5284" s="4" t="s">
        <v>444</v>
      </c>
      <c r="K5284" s="4"/>
      <c r="L5284" s="6">
        <v>44753</v>
      </c>
      <c r="M5284" s="9"/>
      <c r="N5284" s="10"/>
      <c r="O5284" s="12" t="s">
        <v>17686</v>
      </c>
    </row>
    <row r="5285" spans="1:19" ht="90" customHeight="1" x14ac:dyDescent="0.2">
      <c r="A5285" s="3" t="s">
        <v>17681</v>
      </c>
      <c r="B5285" s="4" t="s">
        <v>17676</v>
      </c>
      <c r="C5285" s="4" t="s">
        <v>191</v>
      </c>
      <c r="D5285" s="4" t="s">
        <v>152</v>
      </c>
      <c r="E5285" s="4" t="s">
        <v>385</v>
      </c>
      <c r="F5285" s="4" t="s">
        <v>6</v>
      </c>
      <c r="G5285" s="4" t="s">
        <v>51</v>
      </c>
      <c r="H5285" s="4" t="s">
        <v>15592</v>
      </c>
      <c r="I5285" s="4" t="s">
        <v>265</v>
      </c>
      <c r="J5285" s="4" t="s">
        <v>444</v>
      </c>
      <c r="K5285" s="4"/>
      <c r="L5285" s="6">
        <v>44753</v>
      </c>
      <c r="M5285" s="9"/>
      <c r="N5285" s="10"/>
      <c r="O5285" s="12" t="s">
        <v>17686</v>
      </c>
    </row>
    <row r="5286" spans="1:19" ht="66" customHeight="1" x14ac:dyDescent="0.2">
      <c r="A5286" s="3" t="s">
        <v>17688</v>
      </c>
      <c r="B5286" s="4" t="s">
        <v>17689</v>
      </c>
      <c r="C5286" s="4" t="s">
        <v>153</v>
      </c>
      <c r="D5286" s="4" t="s">
        <v>154</v>
      </c>
      <c r="E5286" s="4" t="s">
        <v>155</v>
      </c>
      <c r="F5286" s="4" t="s">
        <v>88</v>
      </c>
      <c r="G5286" s="4" t="s">
        <v>791</v>
      </c>
      <c r="H5286" s="4" t="s">
        <v>779</v>
      </c>
      <c r="I5286" s="4" t="s">
        <v>525</v>
      </c>
      <c r="J5286" s="4" t="s">
        <v>780</v>
      </c>
      <c r="K5286" s="4"/>
      <c r="L5286" s="6">
        <v>44754</v>
      </c>
      <c r="M5286" s="9"/>
      <c r="N5286" s="10"/>
      <c r="O5286" s="12" t="s">
        <v>17690</v>
      </c>
      <c r="P5286" s="66" t="s">
        <v>1653</v>
      </c>
    </row>
    <row r="5287" spans="1:19" ht="117" customHeight="1" x14ac:dyDescent="0.2">
      <c r="A5287" s="3" t="s">
        <v>17692</v>
      </c>
      <c r="B5287" s="4" t="s">
        <v>17693</v>
      </c>
      <c r="C5287" s="4" t="s">
        <v>49</v>
      </c>
      <c r="D5287" s="4" t="s">
        <v>35</v>
      </c>
      <c r="E5287" s="4" t="s">
        <v>50</v>
      </c>
      <c r="F5287" s="4" t="s">
        <v>6</v>
      </c>
      <c r="G5287" s="4" t="s">
        <v>19</v>
      </c>
      <c r="H5287" s="4" t="s">
        <v>17691</v>
      </c>
      <c r="I5287" s="4" t="s">
        <v>265</v>
      </c>
      <c r="J5287" s="4" t="s">
        <v>12870</v>
      </c>
      <c r="K5287" s="4"/>
      <c r="L5287" s="6">
        <v>44754</v>
      </c>
      <c r="M5287" s="9"/>
      <c r="N5287" s="10"/>
      <c r="P5287" s="66" t="s">
        <v>2554</v>
      </c>
    </row>
    <row r="5288" spans="1:19" ht="65.25" customHeight="1" x14ac:dyDescent="0.2">
      <c r="A5288" s="8" t="s">
        <v>17694</v>
      </c>
      <c r="B5288" s="4" t="s">
        <v>17696</v>
      </c>
      <c r="C5288" s="4" t="s">
        <v>29</v>
      </c>
      <c r="D5288" s="4" t="s">
        <v>404</v>
      </c>
      <c r="E5288" s="4" t="s">
        <v>19</v>
      </c>
      <c r="F5288" s="4" t="s">
        <v>88</v>
      </c>
      <c r="G5288" s="4" t="s">
        <v>523</v>
      </c>
      <c r="H5288" s="4" t="s">
        <v>15484</v>
      </c>
      <c r="I5288" s="4" t="s">
        <v>525</v>
      </c>
      <c r="J5288" s="4" t="s">
        <v>526</v>
      </c>
      <c r="K5288" s="4" t="s">
        <v>9779</v>
      </c>
      <c r="L5288" s="6">
        <v>44755</v>
      </c>
      <c r="M5288" s="9"/>
      <c r="N5288" s="10"/>
      <c r="O5288" s="12" t="s">
        <v>17698</v>
      </c>
      <c r="P5288" s="66" t="s">
        <v>1637</v>
      </c>
    </row>
    <row r="5289" spans="1:19" ht="89.25" customHeight="1" x14ac:dyDescent="0.2">
      <c r="A5289" s="8" t="s">
        <v>17695</v>
      </c>
      <c r="B5289" s="4" t="s">
        <v>17697</v>
      </c>
      <c r="C5289" s="4" t="s">
        <v>29</v>
      </c>
      <c r="D5289" s="4" t="s">
        <v>404</v>
      </c>
      <c r="E5289" s="4" t="s">
        <v>19</v>
      </c>
      <c r="F5289" s="4" t="s">
        <v>88</v>
      </c>
      <c r="G5289" s="4" t="s">
        <v>523</v>
      </c>
      <c r="H5289" s="4" t="s">
        <v>15484</v>
      </c>
      <c r="I5289" s="4" t="s">
        <v>525</v>
      </c>
      <c r="J5289" s="4" t="s">
        <v>526</v>
      </c>
      <c r="K5289" s="4" t="s">
        <v>8343</v>
      </c>
      <c r="L5289" s="6">
        <v>44755</v>
      </c>
      <c r="M5289" s="9"/>
      <c r="N5289" s="10"/>
      <c r="O5289" s="12" t="s">
        <v>17698</v>
      </c>
      <c r="P5289" s="66" t="s">
        <v>1637</v>
      </c>
    </row>
    <row r="5290" spans="1:19" ht="53.25" customHeight="1" x14ac:dyDescent="0.2">
      <c r="A5290" s="8" t="s">
        <v>17701</v>
      </c>
      <c r="B5290" s="4" t="s">
        <v>17702</v>
      </c>
      <c r="C5290" s="4" t="s">
        <v>153</v>
      </c>
      <c r="D5290" s="4" t="s">
        <v>154</v>
      </c>
      <c r="E5290" s="4" t="s">
        <v>155</v>
      </c>
      <c r="F5290" s="4" t="s">
        <v>88</v>
      </c>
      <c r="G5290" s="4" t="s">
        <v>156</v>
      </c>
      <c r="H5290" s="4" t="s">
        <v>775</v>
      </c>
      <c r="I5290" s="4" t="s">
        <v>525</v>
      </c>
      <c r="J5290" s="4" t="s">
        <v>776</v>
      </c>
      <c r="K5290" s="4" t="s">
        <v>17703</v>
      </c>
      <c r="L5290" s="6">
        <v>44756</v>
      </c>
      <c r="M5290" s="9"/>
      <c r="N5290" s="10"/>
      <c r="O5290" s="12" t="s">
        <v>17714</v>
      </c>
      <c r="P5290" s="66" t="s">
        <v>1636</v>
      </c>
      <c r="Q5290" s="19" t="s">
        <v>13342</v>
      </c>
    </row>
    <row r="5291" spans="1:19" ht="64.5" customHeight="1" x14ac:dyDescent="0.2">
      <c r="A5291" s="8" t="s">
        <v>17704</v>
      </c>
      <c r="B5291" s="4" t="s">
        <v>17705</v>
      </c>
      <c r="C5291" s="4" t="s">
        <v>49</v>
      </c>
      <c r="D5291" s="4" t="s">
        <v>26</v>
      </c>
      <c r="E5291" s="4" t="s">
        <v>10780</v>
      </c>
      <c r="F5291" s="4" t="s">
        <v>88</v>
      </c>
      <c r="G5291" s="4" t="s">
        <v>10781</v>
      </c>
      <c r="H5291" s="4" t="s">
        <v>16318</v>
      </c>
      <c r="I5291" s="4" t="s">
        <v>525</v>
      </c>
      <c r="J5291" s="4" t="s">
        <v>16319</v>
      </c>
      <c r="K5291" s="4" t="s">
        <v>17706</v>
      </c>
      <c r="L5291" s="6">
        <v>44756</v>
      </c>
      <c r="M5291" s="9"/>
      <c r="N5291" s="10"/>
      <c r="O5291" s="12" t="s">
        <v>17721</v>
      </c>
      <c r="P5291" s="66" t="s">
        <v>3941</v>
      </c>
      <c r="Q5291" s="19" t="s">
        <v>17707</v>
      </c>
    </row>
    <row r="5292" spans="1:19" ht="63.75" customHeight="1" x14ac:dyDescent="0.2">
      <c r="A5292" s="8" t="s">
        <v>17719</v>
      </c>
      <c r="B5292" s="4" t="s">
        <v>17708</v>
      </c>
      <c r="C5292" s="4" t="s">
        <v>25</v>
      </c>
      <c r="D5292" s="4" t="s">
        <v>154</v>
      </c>
      <c r="E5292" s="4" t="s">
        <v>193</v>
      </c>
      <c r="F5292" s="4" t="s">
        <v>6</v>
      </c>
      <c r="G5292" s="4" t="s">
        <v>36</v>
      </c>
      <c r="H5292" s="4" t="s">
        <v>194</v>
      </c>
      <c r="I5292" s="4" t="s">
        <v>1603</v>
      </c>
      <c r="J5292" s="4" t="s">
        <v>2697</v>
      </c>
      <c r="K5292" s="4" t="s">
        <v>17709</v>
      </c>
      <c r="L5292" s="6">
        <v>44756</v>
      </c>
      <c r="M5292" s="9"/>
      <c r="N5292" s="10"/>
      <c r="O5292" s="12" t="s">
        <v>17720</v>
      </c>
      <c r="P5292" s="66" t="s">
        <v>1649</v>
      </c>
      <c r="Q5292" s="19" t="s">
        <v>17710</v>
      </c>
    </row>
    <row r="5293" spans="1:19" ht="89.25" customHeight="1" x14ac:dyDescent="0.2">
      <c r="A5293" s="8" t="s">
        <v>17711</v>
      </c>
      <c r="B5293" s="4" t="s">
        <v>17712</v>
      </c>
      <c r="C5293" s="4" t="s">
        <v>163</v>
      </c>
      <c r="D5293" s="4" t="s">
        <v>164</v>
      </c>
      <c r="E5293" s="4" t="s">
        <v>20</v>
      </c>
      <c r="F5293" s="4" t="s">
        <v>88</v>
      </c>
      <c r="G5293" s="4" t="s">
        <v>165</v>
      </c>
      <c r="H5293" s="4" t="s">
        <v>6953</v>
      </c>
      <c r="I5293" s="4" t="s">
        <v>1603</v>
      </c>
      <c r="J5293" s="4" t="s">
        <v>6954</v>
      </c>
      <c r="K5293" s="4" t="s">
        <v>17713</v>
      </c>
      <c r="L5293" s="6">
        <v>44756</v>
      </c>
      <c r="M5293" s="9"/>
      <c r="N5293" s="10"/>
      <c r="O5293" s="12" t="s">
        <v>17715</v>
      </c>
      <c r="P5293" s="66" t="s">
        <v>2588</v>
      </c>
      <c r="Q5293" s="19" t="s">
        <v>6956</v>
      </c>
    </row>
    <row r="5294" spans="1:19" ht="66.75" customHeight="1" x14ac:dyDescent="0.2">
      <c r="A5294" s="8" t="s">
        <v>17716</v>
      </c>
      <c r="B5294" s="4" t="s">
        <v>17718</v>
      </c>
      <c r="C5294" s="4" t="s">
        <v>49</v>
      </c>
      <c r="D5294" s="4" t="s">
        <v>713</v>
      </c>
      <c r="E5294" s="4" t="s">
        <v>50</v>
      </c>
      <c r="F5294" s="4" t="s">
        <v>88</v>
      </c>
      <c r="G5294" s="4" t="s">
        <v>89</v>
      </c>
      <c r="H5294" s="4" t="s">
        <v>14216</v>
      </c>
      <c r="I5294" s="4" t="s">
        <v>525</v>
      </c>
      <c r="J5294" s="4" t="s">
        <v>715</v>
      </c>
      <c r="K5294" s="4" t="s">
        <v>4254</v>
      </c>
      <c r="L5294" s="6">
        <v>44756</v>
      </c>
      <c r="M5294" s="9"/>
      <c r="N5294" s="10"/>
      <c r="O5294" s="12" t="s">
        <v>17717</v>
      </c>
      <c r="P5294" s="66" t="s">
        <v>2597</v>
      </c>
      <c r="Q5294" s="19" t="s">
        <v>2779</v>
      </c>
    </row>
    <row r="5295" spans="1:19" ht="63.75" customHeight="1" x14ac:dyDescent="0.2">
      <c r="A5295" s="3" t="s">
        <v>17724</v>
      </c>
      <c r="B5295" s="7" t="s">
        <v>17723</v>
      </c>
      <c r="C5295" s="4" t="s">
        <v>137</v>
      </c>
      <c r="D5295" s="4" t="s">
        <v>138</v>
      </c>
      <c r="E5295" s="4" t="s">
        <v>51</v>
      </c>
      <c r="F5295" s="4" t="s">
        <v>88</v>
      </c>
      <c r="G5295" s="4" t="s">
        <v>139</v>
      </c>
      <c r="H5295" s="4" t="s">
        <v>17722</v>
      </c>
      <c r="I5295" s="4" t="s">
        <v>265</v>
      </c>
      <c r="J5295" s="4" t="s">
        <v>330</v>
      </c>
      <c r="K5295" s="4"/>
      <c r="L5295" s="5">
        <v>44756</v>
      </c>
      <c r="M5295" s="6"/>
      <c r="N5295" s="6"/>
      <c r="O5295" s="18" t="s">
        <v>17667</v>
      </c>
      <c r="P5295" s="66" t="s">
        <v>1651</v>
      </c>
      <c r="R5295" s="78"/>
    </row>
    <row r="5296" spans="1:19" ht="67.5" customHeight="1" x14ac:dyDescent="0.2">
      <c r="A5296" s="8" t="s">
        <v>17729</v>
      </c>
      <c r="B5296" s="4" t="s">
        <v>17728</v>
      </c>
      <c r="C5296" s="4" t="s">
        <v>187</v>
      </c>
      <c r="D5296" s="4" t="s">
        <v>82</v>
      </c>
      <c r="E5296" s="4" t="s">
        <v>83</v>
      </c>
      <c r="F5296" s="4" t="s">
        <v>6</v>
      </c>
      <c r="G5296" s="4" t="s">
        <v>19</v>
      </c>
      <c r="H5296" s="4" t="s">
        <v>17727</v>
      </c>
      <c r="I5296" s="4" t="s">
        <v>265</v>
      </c>
      <c r="J5296" s="4" t="s">
        <v>12870</v>
      </c>
      <c r="K5296" s="4"/>
      <c r="L5296" s="6">
        <v>44756</v>
      </c>
      <c r="M5296" s="9"/>
      <c r="N5296" s="10"/>
      <c r="R5296" s="78"/>
      <c r="S5296" s="77"/>
    </row>
    <row r="5297" spans="1:19" ht="74.25" customHeight="1" x14ac:dyDescent="0.2">
      <c r="A5297" s="3" t="s">
        <v>17738</v>
      </c>
      <c r="B5297" s="7" t="s">
        <v>17737</v>
      </c>
      <c r="C5297" s="4" t="s">
        <v>49</v>
      </c>
      <c r="D5297" s="4" t="s">
        <v>152</v>
      </c>
      <c r="E5297" s="4" t="s">
        <v>50</v>
      </c>
      <c r="F5297" s="4" t="s">
        <v>6</v>
      </c>
      <c r="G5297" s="4" t="s">
        <v>51</v>
      </c>
      <c r="H5297" s="4" t="s">
        <v>17736</v>
      </c>
      <c r="I5297" s="4" t="s">
        <v>265</v>
      </c>
      <c r="J5297" s="4" t="s">
        <v>306</v>
      </c>
      <c r="K5297" s="4"/>
      <c r="L5297" s="5">
        <v>44761</v>
      </c>
      <c r="M5297" s="6"/>
      <c r="N5297" s="6"/>
      <c r="O5297" s="12" t="s">
        <v>18543</v>
      </c>
      <c r="S5297" s="2"/>
    </row>
    <row r="5298" spans="1:19" ht="66" customHeight="1" x14ac:dyDescent="0.2">
      <c r="A5298" s="56" t="s">
        <v>17740</v>
      </c>
      <c r="B5298" s="74" t="s">
        <v>17754</v>
      </c>
      <c r="C5298" s="74" t="s">
        <v>137</v>
      </c>
      <c r="D5298" s="74" t="s">
        <v>138</v>
      </c>
      <c r="E5298" s="74" t="s">
        <v>51</v>
      </c>
      <c r="F5298" s="74" t="s">
        <v>88</v>
      </c>
      <c r="G5298" s="74" t="s">
        <v>139</v>
      </c>
      <c r="H5298" s="74" t="s">
        <v>13593</v>
      </c>
      <c r="I5298" s="74" t="s">
        <v>525</v>
      </c>
      <c r="J5298" s="74" t="s">
        <v>590</v>
      </c>
      <c r="K5298" s="74" t="s">
        <v>5108</v>
      </c>
      <c r="L5298" s="46">
        <v>44763</v>
      </c>
      <c r="M5298" s="52"/>
      <c r="N5298" s="53"/>
      <c r="O5298" s="12" t="s">
        <v>17746</v>
      </c>
      <c r="P5298" s="66" t="s">
        <v>3951</v>
      </c>
    </row>
    <row r="5299" spans="1:19" ht="64.5" customHeight="1" x14ac:dyDescent="0.2">
      <c r="A5299" s="56" t="s">
        <v>17741</v>
      </c>
      <c r="B5299" s="74" t="s">
        <v>17755</v>
      </c>
      <c r="C5299" s="74" t="s">
        <v>137</v>
      </c>
      <c r="D5299" s="74" t="s">
        <v>138</v>
      </c>
      <c r="E5299" s="74" t="s">
        <v>51</v>
      </c>
      <c r="F5299" s="74" t="s">
        <v>88</v>
      </c>
      <c r="G5299" s="74" t="s">
        <v>139</v>
      </c>
      <c r="H5299" s="74" t="s">
        <v>13593</v>
      </c>
      <c r="I5299" s="74" t="s">
        <v>525</v>
      </c>
      <c r="J5299" s="74" t="s">
        <v>590</v>
      </c>
      <c r="K5299" s="74" t="s">
        <v>4881</v>
      </c>
      <c r="L5299" s="46">
        <v>44763</v>
      </c>
      <c r="M5299" s="52"/>
      <c r="N5299" s="53"/>
      <c r="O5299" s="12" t="s">
        <v>17747</v>
      </c>
      <c r="P5299" s="66" t="s">
        <v>2552</v>
      </c>
      <c r="R5299" s="114"/>
    </row>
    <row r="5300" spans="1:19" ht="76.5" customHeight="1" x14ac:dyDescent="0.2">
      <c r="A5300" s="8" t="s">
        <v>17940</v>
      </c>
      <c r="B5300" s="74" t="s">
        <v>17756</v>
      </c>
      <c r="C5300" s="74" t="s">
        <v>137</v>
      </c>
      <c r="D5300" s="74" t="s">
        <v>138</v>
      </c>
      <c r="E5300" s="74" t="s">
        <v>51</v>
      </c>
      <c r="F5300" s="74" t="s">
        <v>88</v>
      </c>
      <c r="G5300" s="74" t="s">
        <v>139</v>
      </c>
      <c r="H5300" s="74" t="s">
        <v>13593</v>
      </c>
      <c r="I5300" s="74" t="s">
        <v>525</v>
      </c>
      <c r="J5300" s="74" t="s">
        <v>590</v>
      </c>
      <c r="K5300" s="74" t="s">
        <v>4852</v>
      </c>
      <c r="L5300" s="46">
        <v>44763</v>
      </c>
      <c r="M5300" s="52"/>
      <c r="N5300" s="53"/>
      <c r="O5300" s="12" t="s">
        <v>17748</v>
      </c>
      <c r="P5300" s="66" t="s">
        <v>1644</v>
      </c>
    </row>
    <row r="5301" spans="1:19" ht="52.5" customHeight="1" x14ac:dyDescent="0.2">
      <c r="A5301" s="56" t="s">
        <v>17742</v>
      </c>
      <c r="B5301" s="74" t="s">
        <v>17757</v>
      </c>
      <c r="C5301" s="74" t="s">
        <v>137</v>
      </c>
      <c r="D5301" s="74" t="s">
        <v>138</v>
      </c>
      <c r="E5301" s="74" t="s">
        <v>51</v>
      </c>
      <c r="F5301" s="74" t="s">
        <v>88</v>
      </c>
      <c r="G5301" s="74" t="s">
        <v>139</v>
      </c>
      <c r="H5301" s="74" t="s">
        <v>13593</v>
      </c>
      <c r="I5301" s="74" t="s">
        <v>525</v>
      </c>
      <c r="J5301" s="74" t="s">
        <v>590</v>
      </c>
      <c r="K5301" s="74" t="s">
        <v>6556</v>
      </c>
      <c r="L5301" s="46">
        <v>44763</v>
      </c>
      <c r="M5301" s="52"/>
      <c r="N5301" s="53"/>
      <c r="O5301" s="12" t="s">
        <v>17749</v>
      </c>
      <c r="P5301" s="66" t="s">
        <v>2551</v>
      </c>
    </row>
    <row r="5302" spans="1:19" ht="89.25" customHeight="1" x14ac:dyDescent="0.2">
      <c r="A5302" s="56" t="s">
        <v>17743</v>
      </c>
      <c r="B5302" s="74" t="s">
        <v>17758</v>
      </c>
      <c r="C5302" s="74" t="s">
        <v>137</v>
      </c>
      <c r="D5302" s="74" t="s">
        <v>138</v>
      </c>
      <c r="E5302" s="74" t="s">
        <v>51</v>
      </c>
      <c r="F5302" s="74" t="s">
        <v>88</v>
      </c>
      <c r="G5302" s="74" t="s">
        <v>139</v>
      </c>
      <c r="H5302" s="74" t="s">
        <v>13593</v>
      </c>
      <c r="I5302" s="74" t="s">
        <v>525</v>
      </c>
      <c r="J5302" s="74" t="s">
        <v>590</v>
      </c>
      <c r="K5302" s="74" t="s">
        <v>6278</v>
      </c>
      <c r="L5302" s="46">
        <v>44763</v>
      </c>
      <c r="M5302" s="52"/>
      <c r="N5302" s="53"/>
      <c r="O5302" s="12" t="s">
        <v>17750</v>
      </c>
      <c r="P5302" s="66" t="s">
        <v>1094</v>
      </c>
    </row>
    <row r="5303" spans="1:19" ht="66.75" customHeight="1" x14ac:dyDescent="0.2">
      <c r="A5303" s="56" t="s">
        <v>17744</v>
      </c>
      <c r="B5303" s="74" t="s">
        <v>17759</v>
      </c>
      <c r="C5303" s="74" t="s">
        <v>137</v>
      </c>
      <c r="D5303" s="74" t="s">
        <v>138</v>
      </c>
      <c r="E5303" s="74" t="s">
        <v>51</v>
      </c>
      <c r="F5303" s="74" t="s">
        <v>88</v>
      </c>
      <c r="G5303" s="74" t="s">
        <v>139</v>
      </c>
      <c r="H5303" s="74" t="s">
        <v>13593</v>
      </c>
      <c r="I5303" s="74" t="s">
        <v>525</v>
      </c>
      <c r="J5303" s="74" t="s">
        <v>590</v>
      </c>
      <c r="K5303" s="74" t="s">
        <v>4606</v>
      </c>
      <c r="L5303" s="46">
        <v>44763</v>
      </c>
      <c r="M5303" s="52"/>
      <c r="N5303" s="53"/>
      <c r="O5303" s="12" t="s">
        <v>17751</v>
      </c>
      <c r="P5303" s="66" t="s">
        <v>3942</v>
      </c>
    </row>
    <row r="5304" spans="1:19" ht="63" customHeight="1" x14ac:dyDescent="0.2">
      <c r="A5304" s="56" t="s">
        <v>17764</v>
      </c>
      <c r="B5304" s="74" t="s">
        <v>17760</v>
      </c>
      <c r="C5304" s="74" t="s">
        <v>137</v>
      </c>
      <c r="D5304" s="74" t="s">
        <v>138</v>
      </c>
      <c r="E5304" s="74" t="s">
        <v>51</v>
      </c>
      <c r="F5304" s="74" t="s">
        <v>88</v>
      </c>
      <c r="G5304" s="74" t="s">
        <v>139</v>
      </c>
      <c r="H5304" s="74" t="s">
        <v>13593</v>
      </c>
      <c r="I5304" s="74" t="s">
        <v>525</v>
      </c>
      <c r="J5304" s="74" t="s">
        <v>590</v>
      </c>
      <c r="K5304" s="74" t="s">
        <v>14701</v>
      </c>
      <c r="L5304" s="46">
        <v>44763</v>
      </c>
      <c r="M5304" s="52"/>
      <c r="N5304" s="53"/>
      <c r="O5304" s="12" t="s">
        <v>17752</v>
      </c>
      <c r="P5304" s="66" t="s">
        <v>6838</v>
      </c>
    </row>
    <row r="5305" spans="1:19" ht="65.25" customHeight="1" x14ac:dyDescent="0.2">
      <c r="A5305" s="56" t="s">
        <v>17763</v>
      </c>
      <c r="B5305" s="74" t="s">
        <v>17761</v>
      </c>
      <c r="C5305" s="74" t="s">
        <v>137</v>
      </c>
      <c r="D5305" s="74" t="s">
        <v>138</v>
      </c>
      <c r="E5305" s="74" t="s">
        <v>51</v>
      </c>
      <c r="F5305" s="74" t="s">
        <v>88</v>
      </c>
      <c r="G5305" s="74" t="s">
        <v>139</v>
      </c>
      <c r="H5305" s="74" t="s">
        <v>13593</v>
      </c>
      <c r="I5305" s="74" t="s">
        <v>525</v>
      </c>
      <c r="J5305" s="74" t="s">
        <v>590</v>
      </c>
      <c r="K5305" s="74" t="s">
        <v>5898</v>
      </c>
      <c r="L5305" s="46">
        <v>44763</v>
      </c>
      <c r="M5305" s="52"/>
      <c r="N5305" s="53"/>
      <c r="O5305" s="12" t="s">
        <v>17752</v>
      </c>
      <c r="P5305" s="66" t="s">
        <v>6838</v>
      </c>
    </row>
    <row r="5306" spans="1:19" ht="55.5" customHeight="1" x14ac:dyDescent="0.2">
      <c r="A5306" s="56" t="s">
        <v>17745</v>
      </c>
      <c r="B5306" s="74" t="s">
        <v>17762</v>
      </c>
      <c r="C5306" s="74" t="s">
        <v>137</v>
      </c>
      <c r="D5306" s="74" t="s">
        <v>138</v>
      </c>
      <c r="E5306" s="74" t="s">
        <v>51</v>
      </c>
      <c r="F5306" s="74" t="s">
        <v>88</v>
      </c>
      <c r="G5306" s="74" t="s">
        <v>139</v>
      </c>
      <c r="H5306" s="74" t="s">
        <v>13593</v>
      </c>
      <c r="I5306" s="74" t="s">
        <v>525</v>
      </c>
      <c r="J5306" s="74" t="s">
        <v>590</v>
      </c>
      <c r="K5306" s="74" t="s">
        <v>6275</v>
      </c>
      <c r="L5306" s="46">
        <v>44763</v>
      </c>
      <c r="M5306" s="52"/>
      <c r="N5306" s="53"/>
      <c r="O5306" s="12" t="s">
        <v>17753</v>
      </c>
      <c r="P5306" s="66" t="s">
        <v>2587</v>
      </c>
    </row>
    <row r="5307" spans="1:19" ht="102" customHeight="1" x14ac:dyDescent="0.2">
      <c r="A5307" s="56" t="s">
        <v>17766</v>
      </c>
      <c r="B5307" s="74" t="s">
        <v>17767</v>
      </c>
      <c r="C5307" s="74" t="s">
        <v>137</v>
      </c>
      <c r="D5307" s="74" t="s">
        <v>273</v>
      </c>
      <c r="E5307" s="74" t="s">
        <v>51</v>
      </c>
      <c r="F5307" s="74" t="s">
        <v>88</v>
      </c>
      <c r="G5307" s="74" t="s">
        <v>641</v>
      </c>
      <c r="H5307" s="74" t="s">
        <v>13588</v>
      </c>
      <c r="I5307" s="74" t="s">
        <v>525</v>
      </c>
      <c r="J5307" s="74" t="s">
        <v>643</v>
      </c>
      <c r="K5307" s="74" t="s">
        <v>17768</v>
      </c>
      <c r="L5307" s="46">
        <v>44764</v>
      </c>
      <c r="M5307" s="52"/>
      <c r="N5307" s="91"/>
      <c r="O5307" s="12" t="s">
        <v>17802</v>
      </c>
      <c r="P5307" s="66" t="s">
        <v>1629</v>
      </c>
      <c r="S5307" s="77"/>
    </row>
    <row r="5308" spans="1:19" ht="63" customHeight="1" x14ac:dyDescent="0.2">
      <c r="A5308" s="56" t="s">
        <v>17931</v>
      </c>
      <c r="B5308" s="74" t="s">
        <v>17769</v>
      </c>
      <c r="C5308" s="74" t="s">
        <v>137</v>
      </c>
      <c r="D5308" s="74" t="s">
        <v>138</v>
      </c>
      <c r="E5308" s="74" t="s">
        <v>51</v>
      </c>
      <c r="F5308" s="74" t="s">
        <v>88</v>
      </c>
      <c r="G5308" s="74" t="s">
        <v>139</v>
      </c>
      <c r="H5308" s="74" t="s">
        <v>13593</v>
      </c>
      <c r="I5308" s="74" t="s">
        <v>525</v>
      </c>
      <c r="J5308" s="74" t="s">
        <v>590</v>
      </c>
      <c r="K5308" s="74" t="s">
        <v>17770</v>
      </c>
      <c r="L5308" s="46">
        <v>44764</v>
      </c>
      <c r="M5308" s="52"/>
      <c r="N5308" s="91"/>
      <c r="O5308" s="12" t="s">
        <v>17803</v>
      </c>
      <c r="P5308" s="66" t="s">
        <v>2550</v>
      </c>
      <c r="S5308" s="77"/>
    </row>
    <row r="5309" spans="1:19" ht="63.75" customHeight="1" x14ac:dyDescent="0.2">
      <c r="A5309" s="56" t="s">
        <v>17932</v>
      </c>
      <c r="B5309" s="74" t="s">
        <v>17771</v>
      </c>
      <c r="C5309" s="74" t="s">
        <v>137</v>
      </c>
      <c r="D5309" s="74" t="s">
        <v>138</v>
      </c>
      <c r="E5309" s="74" t="s">
        <v>51</v>
      </c>
      <c r="F5309" s="74" t="s">
        <v>88</v>
      </c>
      <c r="G5309" s="74" t="s">
        <v>139</v>
      </c>
      <c r="H5309" s="74" t="s">
        <v>13593</v>
      </c>
      <c r="I5309" s="74" t="s">
        <v>525</v>
      </c>
      <c r="J5309" s="74" t="s">
        <v>590</v>
      </c>
      <c r="K5309" s="74" t="s">
        <v>17772</v>
      </c>
      <c r="L5309" s="46">
        <v>44764</v>
      </c>
      <c r="M5309" s="52"/>
      <c r="N5309" s="91"/>
      <c r="O5309" s="12" t="s">
        <v>17804</v>
      </c>
      <c r="P5309" s="66" t="s">
        <v>1628</v>
      </c>
      <c r="S5309" s="77"/>
    </row>
    <row r="5310" spans="1:19" ht="102" customHeight="1" x14ac:dyDescent="0.2">
      <c r="A5310" s="56" t="s">
        <v>17773</v>
      </c>
      <c r="B5310" s="74" t="s">
        <v>17774</v>
      </c>
      <c r="C5310" s="74" t="s">
        <v>137</v>
      </c>
      <c r="D5310" s="74" t="s">
        <v>273</v>
      </c>
      <c r="E5310" s="74" t="s">
        <v>51</v>
      </c>
      <c r="F5310" s="74" t="s">
        <v>88</v>
      </c>
      <c r="G5310" s="74" t="s">
        <v>641</v>
      </c>
      <c r="H5310" s="74" t="s">
        <v>13588</v>
      </c>
      <c r="I5310" s="74" t="s">
        <v>525</v>
      </c>
      <c r="J5310" s="74" t="s">
        <v>643</v>
      </c>
      <c r="K5310" s="74" t="s">
        <v>17775</v>
      </c>
      <c r="L5310" s="46">
        <v>44764</v>
      </c>
      <c r="M5310" s="52"/>
      <c r="N5310" s="91"/>
      <c r="O5310" s="12" t="s">
        <v>17805</v>
      </c>
      <c r="P5310" s="66" t="s">
        <v>1651</v>
      </c>
      <c r="S5310" s="77"/>
    </row>
    <row r="5311" spans="1:19" ht="102" customHeight="1" x14ac:dyDescent="0.2">
      <c r="A5311" s="56" t="s">
        <v>17776</v>
      </c>
      <c r="B5311" s="74" t="s">
        <v>17777</v>
      </c>
      <c r="C5311" s="74" t="s">
        <v>137</v>
      </c>
      <c r="D5311" s="74" t="s">
        <v>273</v>
      </c>
      <c r="E5311" s="74" t="s">
        <v>51</v>
      </c>
      <c r="F5311" s="74" t="s">
        <v>88</v>
      </c>
      <c r="G5311" s="74" t="s">
        <v>641</v>
      </c>
      <c r="H5311" s="74" t="s">
        <v>13588</v>
      </c>
      <c r="I5311" s="74" t="s">
        <v>525</v>
      </c>
      <c r="J5311" s="74" t="s">
        <v>643</v>
      </c>
      <c r="K5311" s="74" t="s">
        <v>17778</v>
      </c>
      <c r="L5311" s="46">
        <v>44764</v>
      </c>
      <c r="M5311" s="52"/>
      <c r="N5311" s="91"/>
      <c r="O5311" s="12" t="s">
        <v>17806</v>
      </c>
      <c r="P5311" s="66" t="s">
        <v>1654</v>
      </c>
      <c r="S5311" s="77"/>
    </row>
    <row r="5312" spans="1:19" ht="89.25" customHeight="1" x14ac:dyDescent="0.2">
      <c r="A5312" s="56" t="s">
        <v>17933</v>
      </c>
      <c r="B5312" s="74" t="s">
        <v>17779</v>
      </c>
      <c r="C5312" s="74" t="s">
        <v>137</v>
      </c>
      <c r="D5312" s="74" t="s">
        <v>273</v>
      </c>
      <c r="E5312" s="74" t="s">
        <v>51</v>
      </c>
      <c r="F5312" s="74" t="s">
        <v>88</v>
      </c>
      <c r="G5312" s="74" t="s">
        <v>641</v>
      </c>
      <c r="H5312" s="74" t="s">
        <v>13588</v>
      </c>
      <c r="I5312" s="74" t="s">
        <v>525</v>
      </c>
      <c r="J5312" s="74" t="s">
        <v>643</v>
      </c>
      <c r="K5312" s="74" t="s">
        <v>17780</v>
      </c>
      <c r="L5312" s="46">
        <v>44764</v>
      </c>
      <c r="M5312" s="52"/>
      <c r="N5312" s="91"/>
      <c r="O5312" s="12" t="s">
        <v>17806</v>
      </c>
      <c r="P5312" s="66" t="s">
        <v>1654</v>
      </c>
      <c r="S5312" s="77"/>
    </row>
    <row r="5313" spans="1:19" ht="89.25" customHeight="1" x14ac:dyDescent="0.2">
      <c r="A5313" s="56" t="s">
        <v>17781</v>
      </c>
      <c r="B5313" s="74" t="s">
        <v>17782</v>
      </c>
      <c r="C5313" s="74" t="s">
        <v>137</v>
      </c>
      <c r="D5313" s="74" t="s">
        <v>273</v>
      </c>
      <c r="E5313" s="74" t="s">
        <v>51</v>
      </c>
      <c r="F5313" s="74" t="s">
        <v>88</v>
      </c>
      <c r="G5313" s="74" t="s">
        <v>641</v>
      </c>
      <c r="H5313" s="74" t="s">
        <v>13588</v>
      </c>
      <c r="I5313" s="74" t="s">
        <v>525</v>
      </c>
      <c r="J5313" s="74" t="s">
        <v>643</v>
      </c>
      <c r="K5313" s="74" t="s">
        <v>17783</v>
      </c>
      <c r="L5313" s="46">
        <v>44764</v>
      </c>
      <c r="M5313" s="52"/>
      <c r="N5313" s="91"/>
      <c r="O5313" s="12" t="s">
        <v>17806</v>
      </c>
      <c r="P5313" s="66" t="s">
        <v>1654</v>
      </c>
      <c r="S5313" s="77"/>
    </row>
    <row r="5314" spans="1:19" ht="89.25" customHeight="1" x14ac:dyDescent="0.2">
      <c r="A5314" s="56" t="s">
        <v>17934</v>
      </c>
      <c r="B5314" s="74" t="s">
        <v>17784</v>
      </c>
      <c r="C5314" s="74" t="s">
        <v>137</v>
      </c>
      <c r="D5314" s="74" t="s">
        <v>273</v>
      </c>
      <c r="E5314" s="74" t="s">
        <v>51</v>
      </c>
      <c r="F5314" s="74" t="s">
        <v>88</v>
      </c>
      <c r="G5314" s="74" t="s">
        <v>641</v>
      </c>
      <c r="H5314" s="74" t="s">
        <v>13588</v>
      </c>
      <c r="I5314" s="74" t="s">
        <v>525</v>
      </c>
      <c r="J5314" s="74" t="s">
        <v>643</v>
      </c>
      <c r="K5314" s="74" t="s">
        <v>17785</v>
      </c>
      <c r="L5314" s="46">
        <v>44764</v>
      </c>
      <c r="M5314" s="52"/>
      <c r="N5314" s="91"/>
      <c r="O5314" s="12" t="s">
        <v>17806</v>
      </c>
      <c r="P5314" s="66" t="s">
        <v>1654</v>
      </c>
      <c r="S5314" s="77"/>
    </row>
    <row r="5315" spans="1:19" ht="114.75" customHeight="1" x14ac:dyDescent="0.2">
      <c r="A5315" s="56" t="s">
        <v>17786</v>
      </c>
      <c r="B5315" s="74" t="s">
        <v>17787</v>
      </c>
      <c r="C5315" s="74" t="s">
        <v>137</v>
      </c>
      <c r="D5315" s="74" t="s">
        <v>273</v>
      </c>
      <c r="E5315" s="74" t="s">
        <v>51</v>
      </c>
      <c r="F5315" s="74" t="s">
        <v>88</v>
      </c>
      <c r="G5315" s="74" t="s">
        <v>641</v>
      </c>
      <c r="H5315" s="74" t="s">
        <v>13588</v>
      </c>
      <c r="I5315" s="74" t="s">
        <v>525</v>
      </c>
      <c r="J5315" s="74" t="s">
        <v>643</v>
      </c>
      <c r="K5315" s="74" t="s">
        <v>17788</v>
      </c>
      <c r="L5315" s="46">
        <v>44764</v>
      </c>
      <c r="M5315" s="52"/>
      <c r="N5315" s="91"/>
      <c r="O5315" s="12" t="s">
        <v>17806</v>
      </c>
      <c r="P5315" s="66" t="s">
        <v>1654</v>
      </c>
      <c r="S5315" s="77"/>
    </row>
    <row r="5316" spans="1:19" ht="102" customHeight="1" x14ac:dyDescent="0.2">
      <c r="A5316" s="56" t="s">
        <v>17935</v>
      </c>
      <c r="B5316" s="74" t="s">
        <v>17789</v>
      </c>
      <c r="C5316" s="74" t="s">
        <v>137</v>
      </c>
      <c r="D5316" s="74" t="s">
        <v>273</v>
      </c>
      <c r="E5316" s="74" t="s">
        <v>51</v>
      </c>
      <c r="F5316" s="74" t="s">
        <v>88</v>
      </c>
      <c r="G5316" s="74" t="s">
        <v>641</v>
      </c>
      <c r="H5316" s="74" t="s">
        <v>13588</v>
      </c>
      <c r="I5316" s="74" t="s">
        <v>525</v>
      </c>
      <c r="J5316" s="74" t="s">
        <v>643</v>
      </c>
      <c r="K5316" s="74" t="s">
        <v>17790</v>
      </c>
      <c r="L5316" s="46">
        <v>44764</v>
      </c>
      <c r="M5316" s="52"/>
      <c r="N5316" s="91"/>
      <c r="O5316" s="12" t="s">
        <v>17806</v>
      </c>
      <c r="P5316" s="66" t="s">
        <v>1654</v>
      </c>
      <c r="S5316" s="77"/>
    </row>
    <row r="5317" spans="1:19" ht="102" customHeight="1" x14ac:dyDescent="0.2">
      <c r="A5317" s="56" t="s">
        <v>17936</v>
      </c>
      <c r="B5317" s="74" t="s">
        <v>17791</v>
      </c>
      <c r="C5317" s="74" t="s">
        <v>137</v>
      </c>
      <c r="D5317" s="74" t="s">
        <v>273</v>
      </c>
      <c r="E5317" s="74" t="s">
        <v>51</v>
      </c>
      <c r="F5317" s="74" t="s">
        <v>88</v>
      </c>
      <c r="G5317" s="74" t="s">
        <v>641</v>
      </c>
      <c r="H5317" s="74" t="s">
        <v>13588</v>
      </c>
      <c r="I5317" s="74" t="s">
        <v>525</v>
      </c>
      <c r="J5317" s="74" t="s">
        <v>643</v>
      </c>
      <c r="K5317" s="74" t="s">
        <v>17792</v>
      </c>
      <c r="L5317" s="46">
        <v>44764</v>
      </c>
      <c r="M5317" s="52"/>
      <c r="N5317" s="91"/>
      <c r="O5317" s="12" t="s">
        <v>17806</v>
      </c>
      <c r="P5317" s="66" t="s">
        <v>1654</v>
      </c>
      <c r="S5317" s="77"/>
    </row>
    <row r="5318" spans="1:19" ht="102" customHeight="1" x14ac:dyDescent="0.2">
      <c r="A5318" s="56" t="s">
        <v>17793</v>
      </c>
      <c r="B5318" s="74" t="s">
        <v>17794</v>
      </c>
      <c r="C5318" s="74" t="s">
        <v>137</v>
      </c>
      <c r="D5318" s="74" t="s">
        <v>273</v>
      </c>
      <c r="E5318" s="74" t="s">
        <v>51</v>
      </c>
      <c r="F5318" s="74" t="s">
        <v>88</v>
      </c>
      <c r="G5318" s="74" t="s">
        <v>641</v>
      </c>
      <c r="H5318" s="74" t="s">
        <v>13588</v>
      </c>
      <c r="I5318" s="74" t="s">
        <v>525</v>
      </c>
      <c r="J5318" s="74" t="s">
        <v>643</v>
      </c>
      <c r="K5318" s="74" t="s">
        <v>17795</v>
      </c>
      <c r="L5318" s="46">
        <v>44764</v>
      </c>
      <c r="M5318" s="52"/>
      <c r="N5318" s="91"/>
      <c r="O5318" s="12" t="s">
        <v>17806</v>
      </c>
      <c r="P5318" s="66" t="s">
        <v>1654</v>
      </c>
      <c r="S5318" s="77"/>
    </row>
    <row r="5319" spans="1:19" ht="89.25" customHeight="1" x14ac:dyDescent="0.2">
      <c r="A5319" s="56" t="s">
        <v>17796</v>
      </c>
      <c r="B5319" s="74" t="s">
        <v>17797</v>
      </c>
      <c r="C5319" s="74" t="s">
        <v>137</v>
      </c>
      <c r="D5319" s="74" t="s">
        <v>273</v>
      </c>
      <c r="E5319" s="74" t="s">
        <v>51</v>
      </c>
      <c r="F5319" s="74" t="s">
        <v>88</v>
      </c>
      <c r="G5319" s="74" t="s">
        <v>641</v>
      </c>
      <c r="H5319" s="74" t="s">
        <v>13588</v>
      </c>
      <c r="I5319" s="74" t="s">
        <v>525</v>
      </c>
      <c r="J5319" s="74" t="s">
        <v>643</v>
      </c>
      <c r="K5319" s="74" t="s">
        <v>17798</v>
      </c>
      <c r="L5319" s="46">
        <v>44764</v>
      </c>
      <c r="M5319" s="52"/>
      <c r="N5319" s="91"/>
      <c r="O5319" s="12" t="s">
        <v>17806</v>
      </c>
      <c r="P5319" s="66" t="s">
        <v>1654</v>
      </c>
      <c r="S5319" s="77"/>
    </row>
    <row r="5320" spans="1:19" ht="114.75" customHeight="1" x14ac:dyDescent="0.2">
      <c r="A5320" s="56" t="s">
        <v>17799</v>
      </c>
      <c r="B5320" s="74" t="s">
        <v>17800</v>
      </c>
      <c r="C5320" s="74" t="s">
        <v>137</v>
      </c>
      <c r="D5320" s="74" t="s">
        <v>273</v>
      </c>
      <c r="E5320" s="74" t="s">
        <v>51</v>
      </c>
      <c r="F5320" s="74" t="s">
        <v>88</v>
      </c>
      <c r="G5320" s="74" t="s">
        <v>641</v>
      </c>
      <c r="H5320" s="74" t="s">
        <v>13588</v>
      </c>
      <c r="I5320" s="74" t="s">
        <v>525</v>
      </c>
      <c r="J5320" s="74" t="s">
        <v>643</v>
      </c>
      <c r="K5320" s="74" t="s">
        <v>17801</v>
      </c>
      <c r="L5320" s="46">
        <v>44764</v>
      </c>
      <c r="M5320" s="52"/>
      <c r="N5320" s="91"/>
      <c r="O5320" s="12" t="s">
        <v>17806</v>
      </c>
      <c r="P5320" s="66" t="s">
        <v>1654</v>
      </c>
      <c r="S5320" s="77"/>
    </row>
    <row r="5321" spans="1:19" ht="140.25" customHeight="1" x14ac:dyDescent="0.2">
      <c r="A5321" s="56" t="s">
        <v>17807</v>
      </c>
      <c r="B5321" s="4" t="s">
        <v>17874</v>
      </c>
      <c r="C5321" s="74" t="s">
        <v>49</v>
      </c>
      <c r="D5321" s="74" t="s">
        <v>152</v>
      </c>
      <c r="E5321" s="74" t="s">
        <v>50</v>
      </c>
      <c r="F5321" s="74" t="s">
        <v>6</v>
      </c>
      <c r="G5321" s="74" t="s">
        <v>51</v>
      </c>
      <c r="H5321" s="74" t="s">
        <v>17384</v>
      </c>
      <c r="I5321" s="74" t="s">
        <v>525</v>
      </c>
      <c r="J5321" s="74" t="s">
        <v>746</v>
      </c>
      <c r="K5321" s="74" t="s">
        <v>1437</v>
      </c>
      <c r="L5321" s="46">
        <v>44764</v>
      </c>
      <c r="M5321" s="52"/>
      <c r="N5321" s="91"/>
      <c r="O5321" s="12" t="s">
        <v>17939</v>
      </c>
      <c r="P5321" s="66" t="s">
        <v>1634</v>
      </c>
      <c r="Q5321" s="19" t="s">
        <v>1626</v>
      </c>
      <c r="S5321" s="77"/>
    </row>
    <row r="5322" spans="1:19" ht="127.5" customHeight="1" x14ac:dyDescent="0.2">
      <c r="A5322" s="56" t="s">
        <v>17808</v>
      </c>
      <c r="B5322" s="4" t="s">
        <v>17875</v>
      </c>
      <c r="C5322" s="74" t="s">
        <v>49</v>
      </c>
      <c r="D5322" s="74" t="s">
        <v>152</v>
      </c>
      <c r="E5322" s="74" t="s">
        <v>50</v>
      </c>
      <c r="F5322" s="74" t="s">
        <v>6</v>
      </c>
      <c r="G5322" s="74" t="s">
        <v>51</v>
      </c>
      <c r="H5322" s="74" t="s">
        <v>17384</v>
      </c>
      <c r="I5322" s="74" t="s">
        <v>525</v>
      </c>
      <c r="J5322" s="74" t="s">
        <v>746</v>
      </c>
      <c r="K5322" s="74" t="s">
        <v>1499</v>
      </c>
      <c r="L5322" s="46">
        <v>44764</v>
      </c>
      <c r="M5322" s="52"/>
      <c r="N5322" s="91"/>
      <c r="O5322" s="12" t="s">
        <v>17939</v>
      </c>
      <c r="P5322" s="66" t="s">
        <v>1634</v>
      </c>
      <c r="Q5322" s="19" t="s">
        <v>1626</v>
      </c>
      <c r="S5322" s="77"/>
    </row>
    <row r="5323" spans="1:19" ht="140.25" customHeight="1" x14ac:dyDescent="0.2">
      <c r="A5323" s="56" t="s">
        <v>17809</v>
      </c>
      <c r="B5323" s="4" t="s">
        <v>17876</v>
      </c>
      <c r="C5323" s="74" t="s">
        <v>49</v>
      </c>
      <c r="D5323" s="74" t="s">
        <v>152</v>
      </c>
      <c r="E5323" s="74" t="s">
        <v>50</v>
      </c>
      <c r="F5323" s="74" t="s">
        <v>6</v>
      </c>
      <c r="G5323" s="74" t="s">
        <v>51</v>
      </c>
      <c r="H5323" s="74" t="s">
        <v>17384</v>
      </c>
      <c r="I5323" s="74" t="s">
        <v>525</v>
      </c>
      <c r="J5323" s="74" t="s">
        <v>746</v>
      </c>
      <c r="K5323" s="74" t="s">
        <v>1253</v>
      </c>
      <c r="L5323" s="46">
        <v>44764</v>
      </c>
      <c r="M5323" s="52"/>
      <c r="N5323" s="91"/>
      <c r="O5323" s="12" t="s">
        <v>17939</v>
      </c>
      <c r="P5323" s="66" t="s">
        <v>1634</v>
      </c>
      <c r="Q5323" s="19" t="s">
        <v>1626</v>
      </c>
      <c r="S5323" s="77"/>
    </row>
    <row r="5324" spans="1:19" ht="140.25" customHeight="1" x14ac:dyDescent="0.2">
      <c r="A5324" s="56" t="s">
        <v>17810</v>
      </c>
      <c r="B5324" s="4" t="s">
        <v>17877</v>
      </c>
      <c r="C5324" s="74" t="s">
        <v>49</v>
      </c>
      <c r="D5324" s="74" t="s">
        <v>152</v>
      </c>
      <c r="E5324" s="74" t="s">
        <v>50</v>
      </c>
      <c r="F5324" s="74" t="s">
        <v>6</v>
      </c>
      <c r="G5324" s="74" t="s">
        <v>51</v>
      </c>
      <c r="H5324" s="74" t="s">
        <v>17384</v>
      </c>
      <c r="I5324" s="74" t="s">
        <v>525</v>
      </c>
      <c r="J5324" s="74" t="s">
        <v>746</v>
      </c>
      <c r="K5324" s="74" t="s">
        <v>1244</v>
      </c>
      <c r="L5324" s="46">
        <v>44764</v>
      </c>
      <c r="M5324" s="52"/>
      <c r="N5324" s="91"/>
      <c r="O5324" s="12" t="s">
        <v>17939</v>
      </c>
      <c r="P5324" s="66" t="s">
        <v>1634</v>
      </c>
      <c r="Q5324" s="19" t="s">
        <v>1626</v>
      </c>
      <c r="S5324" s="77"/>
    </row>
    <row r="5325" spans="1:19" ht="140.25" customHeight="1" x14ac:dyDescent="0.2">
      <c r="A5325" s="56" t="s">
        <v>17811</v>
      </c>
      <c r="B5325" s="4" t="s">
        <v>17878</v>
      </c>
      <c r="C5325" s="74" t="s">
        <v>49</v>
      </c>
      <c r="D5325" s="74" t="s">
        <v>152</v>
      </c>
      <c r="E5325" s="74" t="s">
        <v>50</v>
      </c>
      <c r="F5325" s="74" t="s">
        <v>6</v>
      </c>
      <c r="G5325" s="74" t="s">
        <v>51</v>
      </c>
      <c r="H5325" s="74" t="s">
        <v>17384</v>
      </c>
      <c r="I5325" s="74" t="s">
        <v>525</v>
      </c>
      <c r="J5325" s="74" t="s">
        <v>746</v>
      </c>
      <c r="K5325" s="74" t="s">
        <v>1322</v>
      </c>
      <c r="L5325" s="46">
        <v>44764</v>
      </c>
      <c r="M5325" s="52"/>
      <c r="N5325" s="91"/>
      <c r="O5325" s="12" t="s">
        <v>17939</v>
      </c>
      <c r="P5325" s="66" t="s">
        <v>1634</v>
      </c>
      <c r="Q5325" s="19" t="s">
        <v>1626</v>
      </c>
      <c r="S5325" s="77"/>
    </row>
    <row r="5326" spans="1:19" ht="140.25" customHeight="1" x14ac:dyDescent="0.2">
      <c r="A5326" s="56" t="s">
        <v>17812</v>
      </c>
      <c r="B5326" s="4" t="s">
        <v>17879</v>
      </c>
      <c r="C5326" s="74" t="s">
        <v>49</v>
      </c>
      <c r="D5326" s="74" t="s">
        <v>152</v>
      </c>
      <c r="E5326" s="74" t="s">
        <v>50</v>
      </c>
      <c r="F5326" s="74" t="s">
        <v>6</v>
      </c>
      <c r="G5326" s="74" t="s">
        <v>51</v>
      </c>
      <c r="H5326" s="74" t="s">
        <v>17384</v>
      </c>
      <c r="I5326" s="74" t="s">
        <v>525</v>
      </c>
      <c r="J5326" s="74" t="s">
        <v>746</v>
      </c>
      <c r="K5326" s="74" t="s">
        <v>1325</v>
      </c>
      <c r="L5326" s="46">
        <v>44764</v>
      </c>
      <c r="M5326" s="52"/>
      <c r="N5326" s="91"/>
      <c r="O5326" s="12" t="s">
        <v>17939</v>
      </c>
      <c r="P5326" s="66" t="s">
        <v>1634</v>
      </c>
      <c r="Q5326" s="19" t="s">
        <v>1626</v>
      </c>
      <c r="S5326" s="77"/>
    </row>
    <row r="5327" spans="1:19" ht="136.5" customHeight="1" x14ac:dyDescent="0.2">
      <c r="A5327" s="56" t="s">
        <v>17813</v>
      </c>
      <c r="B5327" s="4" t="s">
        <v>17880</v>
      </c>
      <c r="C5327" s="74" t="s">
        <v>49</v>
      </c>
      <c r="D5327" s="74" t="s">
        <v>152</v>
      </c>
      <c r="E5327" s="74" t="s">
        <v>50</v>
      </c>
      <c r="F5327" s="74" t="s">
        <v>6</v>
      </c>
      <c r="G5327" s="74" t="s">
        <v>51</v>
      </c>
      <c r="H5327" s="74" t="s">
        <v>17384</v>
      </c>
      <c r="I5327" s="74" t="s">
        <v>525</v>
      </c>
      <c r="J5327" s="74" t="s">
        <v>746</v>
      </c>
      <c r="K5327" s="74" t="s">
        <v>1493</v>
      </c>
      <c r="L5327" s="46">
        <v>44764</v>
      </c>
      <c r="M5327" s="52"/>
      <c r="N5327" s="91"/>
      <c r="O5327" s="12" t="s">
        <v>17939</v>
      </c>
      <c r="P5327" s="66" t="s">
        <v>1634</v>
      </c>
      <c r="Q5327" s="19" t="s">
        <v>1626</v>
      </c>
      <c r="S5327" s="77"/>
    </row>
    <row r="5328" spans="1:19" ht="126.75" customHeight="1" x14ac:dyDescent="0.2">
      <c r="A5328" s="56" t="s">
        <v>17814</v>
      </c>
      <c r="B5328" s="4" t="s">
        <v>17881</v>
      </c>
      <c r="C5328" s="74" t="s">
        <v>49</v>
      </c>
      <c r="D5328" s="74" t="s">
        <v>152</v>
      </c>
      <c r="E5328" s="74" t="s">
        <v>50</v>
      </c>
      <c r="F5328" s="74" t="s">
        <v>6</v>
      </c>
      <c r="G5328" s="74" t="s">
        <v>51</v>
      </c>
      <c r="H5328" s="74" t="s">
        <v>17384</v>
      </c>
      <c r="I5328" s="74" t="s">
        <v>525</v>
      </c>
      <c r="J5328" s="74" t="s">
        <v>746</v>
      </c>
      <c r="K5328" s="74" t="s">
        <v>1247</v>
      </c>
      <c r="L5328" s="46">
        <v>44764</v>
      </c>
      <c r="M5328" s="52"/>
      <c r="N5328" s="91"/>
      <c r="O5328" s="12" t="s">
        <v>17939</v>
      </c>
      <c r="P5328" s="66" t="s">
        <v>1634</v>
      </c>
      <c r="Q5328" s="19" t="s">
        <v>1626</v>
      </c>
      <c r="S5328" s="77"/>
    </row>
    <row r="5329" spans="1:19" ht="140.25" customHeight="1" x14ac:dyDescent="0.2">
      <c r="A5329" s="56" t="s">
        <v>17815</v>
      </c>
      <c r="B5329" s="4" t="s">
        <v>17891</v>
      </c>
      <c r="C5329" s="74" t="s">
        <v>49</v>
      </c>
      <c r="D5329" s="74" t="s">
        <v>152</v>
      </c>
      <c r="E5329" s="74" t="s">
        <v>50</v>
      </c>
      <c r="F5329" s="74" t="s">
        <v>6</v>
      </c>
      <c r="G5329" s="74" t="s">
        <v>51</v>
      </c>
      <c r="H5329" s="74" t="s">
        <v>17384</v>
      </c>
      <c r="I5329" s="74" t="s">
        <v>525</v>
      </c>
      <c r="J5329" s="74" t="s">
        <v>746</v>
      </c>
      <c r="K5329" s="74" t="s">
        <v>1388</v>
      </c>
      <c r="L5329" s="46">
        <v>44764</v>
      </c>
      <c r="M5329" s="52"/>
      <c r="N5329" s="91"/>
      <c r="O5329" s="12" t="s">
        <v>17939</v>
      </c>
      <c r="P5329" s="66" t="s">
        <v>1634</v>
      </c>
      <c r="Q5329" s="19" t="s">
        <v>1626</v>
      </c>
      <c r="S5329" s="77"/>
    </row>
    <row r="5330" spans="1:19" ht="140.25" customHeight="1" x14ac:dyDescent="0.2">
      <c r="A5330" s="56" t="s">
        <v>17816</v>
      </c>
      <c r="B5330" s="4" t="s">
        <v>17892</v>
      </c>
      <c r="C5330" s="74" t="s">
        <v>49</v>
      </c>
      <c r="D5330" s="74" t="s">
        <v>152</v>
      </c>
      <c r="E5330" s="74" t="s">
        <v>50</v>
      </c>
      <c r="F5330" s="74" t="s">
        <v>6</v>
      </c>
      <c r="G5330" s="74" t="s">
        <v>51</v>
      </c>
      <c r="H5330" s="74" t="s">
        <v>17384</v>
      </c>
      <c r="I5330" s="74" t="s">
        <v>525</v>
      </c>
      <c r="J5330" s="74" t="s">
        <v>746</v>
      </c>
      <c r="K5330" s="74" t="s">
        <v>1205</v>
      </c>
      <c r="L5330" s="46">
        <v>44764</v>
      </c>
      <c r="M5330" s="52"/>
      <c r="N5330" s="91"/>
      <c r="O5330" s="12" t="s">
        <v>17939</v>
      </c>
      <c r="P5330" s="66" t="s">
        <v>1634</v>
      </c>
      <c r="Q5330" s="19" t="s">
        <v>1626</v>
      </c>
      <c r="S5330" s="77"/>
    </row>
    <row r="5331" spans="1:19" ht="102" customHeight="1" x14ac:dyDescent="0.2">
      <c r="A5331" s="56" t="s">
        <v>17817</v>
      </c>
      <c r="B5331" s="4" t="s">
        <v>17893</v>
      </c>
      <c r="C5331" s="74" t="s">
        <v>137</v>
      </c>
      <c r="D5331" s="74" t="s">
        <v>273</v>
      </c>
      <c r="E5331" s="74" t="s">
        <v>51</v>
      </c>
      <c r="F5331" s="74" t="s">
        <v>88</v>
      </c>
      <c r="G5331" s="74" t="s">
        <v>641</v>
      </c>
      <c r="H5331" s="74" t="s">
        <v>13588</v>
      </c>
      <c r="I5331" s="74" t="s">
        <v>525</v>
      </c>
      <c r="J5331" s="74" t="s">
        <v>643</v>
      </c>
      <c r="K5331" s="74" t="s">
        <v>14287</v>
      </c>
      <c r="L5331" s="46">
        <v>44764</v>
      </c>
      <c r="M5331" s="52"/>
      <c r="N5331" s="91"/>
      <c r="O5331" s="12" t="s">
        <v>17863</v>
      </c>
      <c r="P5331" s="66" t="s">
        <v>1633</v>
      </c>
      <c r="S5331" s="77"/>
    </row>
    <row r="5332" spans="1:19" ht="89.25" customHeight="1" x14ac:dyDescent="0.2">
      <c r="A5332" s="56" t="s">
        <v>17818</v>
      </c>
      <c r="B5332" s="4" t="s">
        <v>17903</v>
      </c>
      <c r="C5332" s="74" t="s">
        <v>137</v>
      </c>
      <c r="D5332" s="74" t="s">
        <v>273</v>
      </c>
      <c r="E5332" s="74" t="s">
        <v>51</v>
      </c>
      <c r="F5332" s="74" t="s">
        <v>88</v>
      </c>
      <c r="G5332" s="74" t="s">
        <v>641</v>
      </c>
      <c r="H5332" s="74" t="s">
        <v>13588</v>
      </c>
      <c r="I5332" s="74" t="s">
        <v>525</v>
      </c>
      <c r="J5332" s="74" t="s">
        <v>643</v>
      </c>
      <c r="K5332" s="74" t="s">
        <v>14270</v>
      </c>
      <c r="L5332" s="46">
        <v>44764</v>
      </c>
      <c r="M5332" s="52"/>
      <c r="N5332" s="91"/>
      <c r="O5332" s="12" t="s">
        <v>17863</v>
      </c>
      <c r="P5332" s="66" t="s">
        <v>1633</v>
      </c>
      <c r="S5332" s="77"/>
    </row>
    <row r="5333" spans="1:19" ht="65.25" customHeight="1" x14ac:dyDescent="0.2">
      <c r="A5333" s="56" t="s">
        <v>17937</v>
      </c>
      <c r="B5333" s="4" t="s">
        <v>17905</v>
      </c>
      <c r="C5333" s="74" t="s">
        <v>137</v>
      </c>
      <c r="D5333" s="74" t="s">
        <v>138</v>
      </c>
      <c r="E5333" s="74" t="s">
        <v>51</v>
      </c>
      <c r="F5333" s="74" t="s">
        <v>88</v>
      </c>
      <c r="G5333" s="74" t="s">
        <v>139</v>
      </c>
      <c r="H5333" s="74" t="s">
        <v>13593</v>
      </c>
      <c r="I5333" s="74" t="s">
        <v>525</v>
      </c>
      <c r="J5333" s="74" t="s">
        <v>590</v>
      </c>
      <c r="K5333" s="74" t="s">
        <v>6000</v>
      </c>
      <c r="L5333" s="46">
        <v>44764</v>
      </c>
      <c r="M5333" s="52"/>
      <c r="N5333" s="91"/>
      <c r="O5333" s="12" t="s">
        <v>17864</v>
      </c>
      <c r="P5333" s="66" t="s">
        <v>2589</v>
      </c>
      <c r="S5333" s="77"/>
    </row>
    <row r="5334" spans="1:19" ht="63" customHeight="1" x14ac:dyDescent="0.2">
      <c r="A5334" s="56" t="s">
        <v>17938</v>
      </c>
      <c r="B5334" s="4" t="s">
        <v>17906</v>
      </c>
      <c r="C5334" s="74" t="s">
        <v>137</v>
      </c>
      <c r="D5334" s="74" t="s">
        <v>138</v>
      </c>
      <c r="E5334" s="74" t="s">
        <v>51</v>
      </c>
      <c r="F5334" s="74" t="s">
        <v>88</v>
      </c>
      <c r="G5334" s="74" t="s">
        <v>139</v>
      </c>
      <c r="H5334" s="74" t="s">
        <v>13593</v>
      </c>
      <c r="I5334" s="74" t="s">
        <v>525</v>
      </c>
      <c r="J5334" s="74" t="s">
        <v>590</v>
      </c>
      <c r="K5334" s="74" t="s">
        <v>4489</v>
      </c>
      <c r="L5334" s="46">
        <v>44764</v>
      </c>
      <c r="M5334" s="52"/>
      <c r="N5334" s="91"/>
      <c r="O5334" s="12" t="s">
        <v>17864</v>
      </c>
      <c r="P5334" s="66" t="s">
        <v>2589</v>
      </c>
      <c r="S5334" s="77"/>
    </row>
    <row r="5335" spans="1:19" ht="76.5" customHeight="1" x14ac:dyDescent="0.2">
      <c r="A5335" s="56" t="s">
        <v>17819</v>
      </c>
      <c r="B5335" s="4" t="s">
        <v>17907</v>
      </c>
      <c r="C5335" s="74" t="s">
        <v>137</v>
      </c>
      <c r="D5335" s="74" t="s">
        <v>138</v>
      </c>
      <c r="E5335" s="74" t="s">
        <v>51</v>
      </c>
      <c r="F5335" s="74" t="s">
        <v>88</v>
      </c>
      <c r="G5335" s="74" t="s">
        <v>139</v>
      </c>
      <c r="H5335" s="74" t="s">
        <v>13593</v>
      </c>
      <c r="I5335" s="74" t="s">
        <v>525</v>
      </c>
      <c r="J5335" s="74" t="s">
        <v>590</v>
      </c>
      <c r="K5335" s="74" t="s">
        <v>6469</v>
      </c>
      <c r="L5335" s="46">
        <v>44764</v>
      </c>
      <c r="M5335" s="52"/>
      <c r="N5335" s="91"/>
      <c r="O5335" s="12" t="s">
        <v>17865</v>
      </c>
      <c r="P5335" s="66" t="s">
        <v>1634</v>
      </c>
      <c r="S5335" s="77"/>
    </row>
    <row r="5336" spans="1:19" ht="66.75" customHeight="1" x14ac:dyDescent="0.2">
      <c r="A5336" s="56" t="s">
        <v>17820</v>
      </c>
      <c r="B5336" s="4" t="s">
        <v>17941</v>
      </c>
      <c r="C5336" s="74" t="s">
        <v>137</v>
      </c>
      <c r="D5336" s="74" t="s">
        <v>138</v>
      </c>
      <c r="E5336" s="74" t="s">
        <v>51</v>
      </c>
      <c r="F5336" s="74" t="s">
        <v>88</v>
      </c>
      <c r="G5336" s="74" t="s">
        <v>139</v>
      </c>
      <c r="H5336" s="74" t="s">
        <v>13593</v>
      </c>
      <c r="I5336" s="74" t="s">
        <v>525</v>
      </c>
      <c r="J5336" s="74" t="s">
        <v>590</v>
      </c>
      <c r="K5336" s="74" t="s">
        <v>9136</v>
      </c>
      <c r="L5336" s="46">
        <v>44764</v>
      </c>
      <c r="M5336" s="52"/>
      <c r="N5336" s="91"/>
      <c r="O5336" s="12" t="s">
        <v>17866</v>
      </c>
      <c r="P5336" s="66" t="s">
        <v>2576</v>
      </c>
      <c r="S5336" s="77"/>
    </row>
    <row r="5337" spans="1:19" ht="76.5" customHeight="1" x14ac:dyDescent="0.2">
      <c r="A5337" s="56" t="s">
        <v>17821</v>
      </c>
      <c r="B5337" s="4" t="s">
        <v>17920</v>
      </c>
      <c r="C5337" s="74" t="s">
        <v>137</v>
      </c>
      <c r="D5337" s="74" t="s">
        <v>138</v>
      </c>
      <c r="E5337" s="74" t="s">
        <v>51</v>
      </c>
      <c r="F5337" s="74" t="s">
        <v>88</v>
      </c>
      <c r="G5337" s="74" t="s">
        <v>139</v>
      </c>
      <c r="H5337" s="74" t="s">
        <v>13593</v>
      </c>
      <c r="I5337" s="74" t="s">
        <v>525</v>
      </c>
      <c r="J5337" s="74" t="s">
        <v>590</v>
      </c>
      <c r="K5337" s="74" t="s">
        <v>6309</v>
      </c>
      <c r="L5337" s="46">
        <v>44764</v>
      </c>
      <c r="M5337" s="52"/>
      <c r="N5337" s="91"/>
      <c r="O5337" s="12" t="s">
        <v>17867</v>
      </c>
      <c r="P5337" s="66" t="s">
        <v>1654</v>
      </c>
      <c r="S5337" s="77"/>
    </row>
    <row r="5338" spans="1:19" ht="89.25" customHeight="1" x14ac:dyDescent="0.2">
      <c r="A5338" s="56" t="s">
        <v>17822</v>
      </c>
      <c r="B5338" s="4" t="s">
        <v>17921</v>
      </c>
      <c r="C5338" s="74" t="s">
        <v>137</v>
      </c>
      <c r="D5338" s="74" t="s">
        <v>138</v>
      </c>
      <c r="E5338" s="74" t="s">
        <v>51</v>
      </c>
      <c r="F5338" s="74" t="s">
        <v>88</v>
      </c>
      <c r="G5338" s="74" t="s">
        <v>139</v>
      </c>
      <c r="H5338" s="74" t="s">
        <v>13593</v>
      </c>
      <c r="I5338" s="74" t="s">
        <v>525</v>
      </c>
      <c r="J5338" s="74" t="s">
        <v>590</v>
      </c>
      <c r="K5338" s="74" t="s">
        <v>5928</v>
      </c>
      <c r="L5338" s="46">
        <v>44764</v>
      </c>
      <c r="M5338" s="52"/>
      <c r="N5338" s="91"/>
      <c r="O5338" s="12" t="s">
        <v>17868</v>
      </c>
      <c r="P5338" s="66" t="s">
        <v>1630</v>
      </c>
      <c r="S5338" s="77"/>
    </row>
    <row r="5339" spans="1:19" ht="102" customHeight="1" x14ac:dyDescent="0.2">
      <c r="A5339" s="56" t="s">
        <v>17823</v>
      </c>
      <c r="B5339" s="4" t="s">
        <v>17930</v>
      </c>
      <c r="C5339" s="74" t="s">
        <v>137</v>
      </c>
      <c r="D5339" s="74" t="s">
        <v>138</v>
      </c>
      <c r="E5339" s="74" t="s">
        <v>51</v>
      </c>
      <c r="F5339" s="74" t="s">
        <v>88</v>
      </c>
      <c r="G5339" s="74" t="s">
        <v>139</v>
      </c>
      <c r="H5339" s="74" t="s">
        <v>13589</v>
      </c>
      <c r="I5339" s="74" t="s">
        <v>525</v>
      </c>
      <c r="J5339" s="74" t="s">
        <v>570</v>
      </c>
      <c r="K5339" s="74" t="s">
        <v>6451</v>
      </c>
      <c r="L5339" s="46">
        <v>44764</v>
      </c>
      <c r="M5339" s="52"/>
      <c r="N5339" s="91"/>
      <c r="O5339" s="12" t="s">
        <v>17869</v>
      </c>
      <c r="P5339" s="66" t="s">
        <v>2553</v>
      </c>
      <c r="S5339" s="77"/>
    </row>
    <row r="5340" spans="1:19" ht="102" customHeight="1" x14ac:dyDescent="0.2">
      <c r="A5340" s="56" t="s">
        <v>17824</v>
      </c>
      <c r="B5340" s="4" t="s">
        <v>17929</v>
      </c>
      <c r="C5340" s="74" t="s">
        <v>137</v>
      </c>
      <c r="D5340" s="74" t="s">
        <v>138</v>
      </c>
      <c r="E5340" s="74" t="s">
        <v>51</v>
      </c>
      <c r="F5340" s="74" t="s">
        <v>88</v>
      </c>
      <c r="G5340" s="74" t="s">
        <v>139</v>
      </c>
      <c r="H5340" s="74" t="s">
        <v>13590</v>
      </c>
      <c r="I5340" s="74" t="s">
        <v>525</v>
      </c>
      <c r="J5340" s="74" t="s">
        <v>574</v>
      </c>
      <c r="K5340" s="74" t="s">
        <v>4447</v>
      </c>
      <c r="L5340" s="46">
        <v>44764</v>
      </c>
      <c r="M5340" s="52"/>
      <c r="N5340" s="91"/>
      <c r="O5340" s="12" t="s">
        <v>17870</v>
      </c>
      <c r="P5340" s="66" t="s">
        <v>1651</v>
      </c>
      <c r="S5340" s="77"/>
    </row>
    <row r="5341" spans="1:19" ht="102" customHeight="1" x14ac:dyDescent="0.2">
      <c r="A5341" s="56" t="s">
        <v>17825</v>
      </c>
      <c r="B5341" s="4" t="s">
        <v>17927</v>
      </c>
      <c r="C5341" s="74" t="s">
        <v>137</v>
      </c>
      <c r="D5341" s="74" t="s">
        <v>138</v>
      </c>
      <c r="E5341" s="74" t="s">
        <v>51</v>
      </c>
      <c r="F5341" s="74" t="s">
        <v>88</v>
      </c>
      <c r="G5341" s="74" t="s">
        <v>139</v>
      </c>
      <c r="H5341" s="74" t="s">
        <v>13591</v>
      </c>
      <c r="I5341" s="74" t="s">
        <v>525</v>
      </c>
      <c r="J5341" s="74" t="s">
        <v>582</v>
      </c>
      <c r="K5341" s="74" t="s">
        <v>6162</v>
      </c>
      <c r="L5341" s="46">
        <v>44764</v>
      </c>
      <c r="M5341" s="52"/>
      <c r="N5341" s="91"/>
      <c r="O5341" s="12" t="s">
        <v>17871</v>
      </c>
      <c r="P5341" s="66" t="s">
        <v>1634</v>
      </c>
      <c r="S5341" s="77"/>
    </row>
    <row r="5342" spans="1:19" ht="102" customHeight="1" x14ac:dyDescent="0.2">
      <c r="A5342" s="56" t="s">
        <v>17826</v>
      </c>
      <c r="B5342" s="4" t="s">
        <v>17928</v>
      </c>
      <c r="C5342" s="74" t="s">
        <v>137</v>
      </c>
      <c r="D5342" s="74" t="s">
        <v>138</v>
      </c>
      <c r="E5342" s="74" t="s">
        <v>51</v>
      </c>
      <c r="F5342" s="74" t="s">
        <v>88</v>
      </c>
      <c r="G5342" s="74" t="s">
        <v>139</v>
      </c>
      <c r="H5342" s="74" t="s">
        <v>13591</v>
      </c>
      <c r="I5342" s="74" t="s">
        <v>525</v>
      </c>
      <c r="J5342" s="74" t="s">
        <v>582</v>
      </c>
      <c r="K5342" s="74" t="s">
        <v>6440</v>
      </c>
      <c r="L5342" s="46">
        <v>44764</v>
      </c>
      <c r="M5342" s="52"/>
      <c r="N5342" s="91"/>
      <c r="O5342" s="12" t="s">
        <v>17871</v>
      </c>
      <c r="P5342" s="66" t="s">
        <v>1634</v>
      </c>
      <c r="S5342" s="77"/>
    </row>
    <row r="5343" spans="1:19" ht="102" customHeight="1" x14ac:dyDescent="0.2">
      <c r="A5343" s="56" t="s">
        <v>17827</v>
      </c>
      <c r="B5343" s="4" t="s">
        <v>17926</v>
      </c>
      <c r="C5343" s="74" t="s">
        <v>137</v>
      </c>
      <c r="D5343" s="74" t="s">
        <v>138</v>
      </c>
      <c r="E5343" s="74" t="s">
        <v>51</v>
      </c>
      <c r="F5343" s="74" t="s">
        <v>88</v>
      </c>
      <c r="G5343" s="74" t="s">
        <v>139</v>
      </c>
      <c r="H5343" s="74" t="s">
        <v>13591</v>
      </c>
      <c r="I5343" s="74" t="s">
        <v>525</v>
      </c>
      <c r="J5343" s="74" t="s">
        <v>582</v>
      </c>
      <c r="K5343" s="74" t="s">
        <v>6119</v>
      </c>
      <c r="L5343" s="46">
        <v>44764</v>
      </c>
      <c r="M5343" s="52"/>
      <c r="N5343" s="91"/>
      <c r="O5343" s="12" t="s">
        <v>17871</v>
      </c>
      <c r="P5343" s="66" t="s">
        <v>1634</v>
      </c>
      <c r="S5343" s="77"/>
    </row>
    <row r="5344" spans="1:19" ht="102" customHeight="1" x14ac:dyDescent="0.2">
      <c r="A5344" s="56" t="s">
        <v>17828</v>
      </c>
      <c r="B5344" s="4" t="s">
        <v>17925</v>
      </c>
      <c r="C5344" s="74" t="s">
        <v>137</v>
      </c>
      <c r="D5344" s="74" t="s">
        <v>138</v>
      </c>
      <c r="E5344" s="74" t="s">
        <v>51</v>
      </c>
      <c r="F5344" s="74" t="s">
        <v>88</v>
      </c>
      <c r="G5344" s="74" t="s">
        <v>139</v>
      </c>
      <c r="H5344" s="74" t="s">
        <v>13591</v>
      </c>
      <c r="I5344" s="74" t="s">
        <v>525</v>
      </c>
      <c r="J5344" s="74" t="s">
        <v>582</v>
      </c>
      <c r="K5344" s="74" t="s">
        <v>5105</v>
      </c>
      <c r="L5344" s="46">
        <v>44764</v>
      </c>
      <c r="M5344" s="52"/>
      <c r="N5344" s="91"/>
      <c r="O5344" s="12" t="s">
        <v>17871</v>
      </c>
      <c r="P5344" s="66" t="s">
        <v>1634</v>
      </c>
      <c r="S5344" s="77"/>
    </row>
    <row r="5345" spans="1:19" ht="114.75" customHeight="1" x14ac:dyDescent="0.2">
      <c r="A5345" s="56" t="s">
        <v>17829</v>
      </c>
      <c r="B5345" s="4" t="s">
        <v>17924</v>
      </c>
      <c r="C5345" s="74" t="s">
        <v>137</v>
      </c>
      <c r="D5345" s="74" t="s">
        <v>138</v>
      </c>
      <c r="E5345" s="74" t="s">
        <v>51</v>
      </c>
      <c r="F5345" s="74" t="s">
        <v>88</v>
      </c>
      <c r="G5345" s="74" t="s">
        <v>139</v>
      </c>
      <c r="H5345" s="74" t="s">
        <v>13591</v>
      </c>
      <c r="I5345" s="74" t="s">
        <v>525</v>
      </c>
      <c r="J5345" s="74" t="s">
        <v>582</v>
      </c>
      <c r="K5345" s="74" t="s">
        <v>5459</v>
      </c>
      <c r="L5345" s="46">
        <v>44764</v>
      </c>
      <c r="M5345" s="52"/>
      <c r="N5345" s="91"/>
      <c r="O5345" s="12" t="s">
        <v>17871</v>
      </c>
      <c r="P5345" s="66" t="s">
        <v>1634</v>
      </c>
      <c r="S5345" s="77"/>
    </row>
    <row r="5346" spans="1:19" ht="102" customHeight="1" x14ac:dyDescent="0.2">
      <c r="A5346" s="56" t="s">
        <v>17830</v>
      </c>
      <c r="B5346" s="4" t="s">
        <v>17923</v>
      </c>
      <c r="C5346" s="74" t="s">
        <v>137</v>
      </c>
      <c r="D5346" s="74" t="s">
        <v>138</v>
      </c>
      <c r="E5346" s="74" t="s">
        <v>51</v>
      </c>
      <c r="F5346" s="74" t="s">
        <v>88</v>
      </c>
      <c r="G5346" s="74" t="s">
        <v>139</v>
      </c>
      <c r="H5346" s="74" t="s">
        <v>13591</v>
      </c>
      <c r="I5346" s="74" t="s">
        <v>525</v>
      </c>
      <c r="J5346" s="74" t="s">
        <v>582</v>
      </c>
      <c r="K5346" s="74" t="s">
        <v>6167</v>
      </c>
      <c r="L5346" s="46">
        <v>44764</v>
      </c>
      <c r="M5346" s="52"/>
      <c r="N5346" s="91"/>
      <c r="O5346" s="12" t="s">
        <v>17871</v>
      </c>
      <c r="P5346" s="66" t="s">
        <v>1634</v>
      </c>
      <c r="S5346" s="77"/>
    </row>
    <row r="5347" spans="1:19" ht="102" customHeight="1" x14ac:dyDescent="0.2">
      <c r="A5347" s="56" t="s">
        <v>17831</v>
      </c>
      <c r="B5347" s="4" t="s">
        <v>17922</v>
      </c>
      <c r="C5347" s="74" t="s">
        <v>137</v>
      </c>
      <c r="D5347" s="74" t="s">
        <v>138</v>
      </c>
      <c r="E5347" s="74" t="s">
        <v>51</v>
      </c>
      <c r="F5347" s="74" t="s">
        <v>88</v>
      </c>
      <c r="G5347" s="74" t="s">
        <v>139</v>
      </c>
      <c r="H5347" s="74" t="s">
        <v>13591</v>
      </c>
      <c r="I5347" s="74" t="s">
        <v>525</v>
      </c>
      <c r="J5347" s="74" t="s">
        <v>582</v>
      </c>
      <c r="K5347" s="74" t="s">
        <v>5384</v>
      </c>
      <c r="L5347" s="46">
        <v>44764</v>
      </c>
      <c r="M5347" s="52"/>
      <c r="N5347" s="91"/>
      <c r="O5347" s="12" t="s">
        <v>17871</v>
      </c>
      <c r="P5347" s="66" t="s">
        <v>1634</v>
      </c>
      <c r="S5347" s="77"/>
    </row>
    <row r="5348" spans="1:19" ht="114.75" customHeight="1" x14ac:dyDescent="0.2">
      <c r="A5348" s="56" t="s">
        <v>17832</v>
      </c>
      <c r="B5348" s="4" t="s">
        <v>17919</v>
      </c>
      <c r="C5348" s="74" t="s">
        <v>137</v>
      </c>
      <c r="D5348" s="74" t="s">
        <v>138</v>
      </c>
      <c r="E5348" s="74" t="s">
        <v>51</v>
      </c>
      <c r="F5348" s="74" t="s">
        <v>88</v>
      </c>
      <c r="G5348" s="74" t="s">
        <v>139</v>
      </c>
      <c r="H5348" s="74" t="s">
        <v>13591</v>
      </c>
      <c r="I5348" s="74" t="s">
        <v>525</v>
      </c>
      <c r="J5348" s="74" t="s">
        <v>582</v>
      </c>
      <c r="K5348" s="74" t="s">
        <v>5450</v>
      </c>
      <c r="L5348" s="46">
        <v>44764</v>
      </c>
      <c r="M5348" s="52"/>
      <c r="N5348" s="91"/>
      <c r="O5348" s="12" t="s">
        <v>17871</v>
      </c>
      <c r="P5348" s="66" t="s">
        <v>1634</v>
      </c>
      <c r="S5348" s="77"/>
    </row>
    <row r="5349" spans="1:19" ht="102" customHeight="1" x14ac:dyDescent="0.2">
      <c r="A5349" s="56" t="s">
        <v>17833</v>
      </c>
      <c r="B5349" s="4" t="s">
        <v>17918</v>
      </c>
      <c r="C5349" s="74" t="s">
        <v>137</v>
      </c>
      <c r="D5349" s="74" t="s">
        <v>138</v>
      </c>
      <c r="E5349" s="74" t="s">
        <v>51</v>
      </c>
      <c r="F5349" s="74" t="s">
        <v>88</v>
      </c>
      <c r="G5349" s="74" t="s">
        <v>139</v>
      </c>
      <c r="H5349" s="74" t="s">
        <v>13591</v>
      </c>
      <c r="I5349" s="74" t="s">
        <v>525</v>
      </c>
      <c r="J5349" s="74" t="s">
        <v>582</v>
      </c>
      <c r="K5349" s="74" t="s">
        <v>4819</v>
      </c>
      <c r="L5349" s="46">
        <v>44764</v>
      </c>
      <c r="M5349" s="52"/>
      <c r="N5349" s="91"/>
      <c r="O5349" s="12" t="s">
        <v>17871</v>
      </c>
      <c r="P5349" s="66" t="s">
        <v>1634</v>
      </c>
      <c r="S5349" s="77"/>
    </row>
    <row r="5350" spans="1:19" ht="102" customHeight="1" x14ac:dyDescent="0.2">
      <c r="A5350" s="56" t="s">
        <v>17834</v>
      </c>
      <c r="B5350" s="4" t="s">
        <v>17917</v>
      </c>
      <c r="C5350" s="74" t="s">
        <v>137</v>
      </c>
      <c r="D5350" s="74" t="s">
        <v>138</v>
      </c>
      <c r="E5350" s="74" t="s">
        <v>51</v>
      </c>
      <c r="F5350" s="74" t="s">
        <v>88</v>
      </c>
      <c r="G5350" s="74" t="s">
        <v>139</v>
      </c>
      <c r="H5350" s="74" t="s">
        <v>13591</v>
      </c>
      <c r="I5350" s="74" t="s">
        <v>525</v>
      </c>
      <c r="J5350" s="74" t="s">
        <v>582</v>
      </c>
      <c r="K5350" s="74" t="s">
        <v>4134</v>
      </c>
      <c r="L5350" s="46">
        <v>44764</v>
      </c>
      <c r="M5350" s="52"/>
      <c r="N5350" s="91"/>
      <c r="O5350" s="12" t="s">
        <v>17871</v>
      </c>
      <c r="P5350" s="66" t="s">
        <v>1634</v>
      </c>
      <c r="S5350" s="77"/>
    </row>
    <row r="5351" spans="1:19" ht="114.75" customHeight="1" x14ac:dyDescent="0.2">
      <c r="A5351" s="56" t="s">
        <v>17835</v>
      </c>
      <c r="B5351" s="4" t="s">
        <v>17916</v>
      </c>
      <c r="C5351" s="74" t="s">
        <v>137</v>
      </c>
      <c r="D5351" s="74" t="s">
        <v>138</v>
      </c>
      <c r="E5351" s="74" t="s">
        <v>51</v>
      </c>
      <c r="F5351" s="74" t="s">
        <v>88</v>
      </c>
      <c r="G5351" s="74" t="s">
        <v>139</v>
      </c>
      <c r="H5351" s="74" t="s">
        <v>13591</v>
      </c>
      <c r="I5351" s="74" t="s">
        <v>525</v>
      </c>
      <c r="J5351" s="74" t="s">
        <v>582</v>
      </c>
      <c r="K5351" s="74" t="s">
        <v>4822</v>
      </c>
      <c r="L5351" s="46">
        <v>44764</v>
      </c>
      <c r="M5351" s="52"/>
      <c r="N5351" s="91"/>
      <c r="O5351" s="12" t="s">
        <v>17871</v>
      </c>
      <c r="P5351" s="66" t="s">
        <v>1634</v>
      </c>
      <c r="S5351" s="77"/>
    </row>
    <row r="5352" spans="1:19" ht="102" customHeight="1" x14ac:dyDescent="0.2">
      <c r="A5352" s="56" t="s">
        <v>17836</v>
      </c>
      <c r="B5352" s="4" t="s">
        <v>17915</v>
      </c>
      <c r="C5352" s="74" t="s">
        <v>137</v>
      </c>
      <c r="D5352" s="74" t="s">
        <v>138</v>
      </c>
      <c r="E5352" s="74" t="s">
        <v>51</v>
      </c>
      <c r="F5352" s="74" t="s">
        <v>88</v>
      </c>
      <c r="G5352" s="74" t="s">
        <v>139</v>
      </c>
      <c r="H5352" s="74" t="s">
        <v>13591</v>
      </c>
      <c r="I5352" s="74" t="s">
        <v>525</v>
      </c>
      <c r="J5352" s="74" t="s">
        <v>582</v>
      </c>
      <c r="K5352" s="74" t="s">
        <v>5136</v>
      </c>
      <c r="L5352" s="46">
        <v>44764</v>
      </c>
      <c r="M5352" s="52"/>
      <c r="N5352" s="91"/>
      <c r="O5352" s="12" t="s">
        <v>17871</v>
      </c>
      <c r="P5352" s="66" t="s">
        <v>1634</v>
      </c>
      <c r="S5352" s="77"/>
    </row>
    <row r="5353" spans="1:19" ht="104.25" customHeight="1" x14ac:dyDescent="0.2">
      <c r="A5353" s="56" t="s">
        <v>17837</v>
      </c>
      <c r="B5353" s="4" t="s">
        <v>17914</v>
      </c>
      <c r="C5353" s="74" t="s">
        <v>137</v>
      </c>
      <c r="D5353" s="74" t="s">
        <v>138</v>
      </c>
      <c r="E5353" s="74" t="s">
        <v>51</v>
      </c>
      <c r="F5353" s="74" t="s">
        <v>88</v>
      </c>
      <c r="G5353" s="74" t="s">
        <v>139</v>
      </c>
      <c r="H5353" s="74" t="s">
        <v>13591</v>
      </c>
      <c r="I5353" s="74" t="s">
        <v>525</v>
      </c>
      <c r="J5353" s="74" t="s">
        <v>582</v>
      </c>
      <c r="K5353" s="74" t="s">
        <v>5444</v>
      </c>
      <c r="L5353" s="46">
        <v>44764</v>
      </c>
      <c r="M5353" s="52"/>
      <c r="N5353" s="91"/>
      <c r="O5353" s="12" t="s">
        <v>17871</v>
      </c>
      <c r="P5353" s="66" t="s">
        <v>1634</v>
      </c>
      <c r="S5353" s="77"/>
    </row>
    <row r="5354" spans="1:19" ht="114.75" customHeight="1" x14ac:dyDescent="0.2">
      <c r="A5354" s="56" t="s">
        <v>17838</v>
      </c>
      <c r="B5354" s="4" t="s">
        <v>17913</v>
      </c>
      <c r="C5354" s="74" t="s">
        <v>137</v>
      </c>
      <c r="D5354" s="74" t="s">
        <v>138</v>
      </c>
      <c r="E5354" s="74" t="s">
        <v>51</v>
      </c>
      <c r="F5354" s="74" t="s">
        <v>88</v>
      </c>
      <c r="G5354" s="74" t="s">
        <v>139</v>
      </c>
      <c r="H5354" s="74" t="s">
        <v>13591</v>
      </c>
      <c r="I5354" s="74" t="s">
        <v>525</v>
      </c>
      <c r="J5354" s="74" t="s">
        <v>582</v>
      </c>
      <c r="K5354" s="74" t="s">
        <v>6150</v>
      </c>
      <c r="L5354" s="46">
        <v>44764</v>
      </c>
      <c r="M5354" s="52"/>
      <c r="N5354" s="91"/>
      <c r="O5354" s="12" t="s">
        <v>17871</v>
      </c>
      <c r="P5354" s="66" t="s">
        <v>1634</v>
      </c>
      <c r="S5354" s="77"/>
    </row>
    <row r="5355" spans="1:19" ht="102" customHeight="1" x14ac:dyDescent="0.2">
      <c r="A5355" s="56" t="s">
        <v>17839</v>
      </c>
      <c r="B5355" s="4" t="s">
        <v>17912</v>
      </c>
      <c r="C5355" s="74" t="s">
        <v>137</v>
      </c>
      <c r="D5355" s="74" t="s">
        <v>138</v>
      </c>
      <c r="E5355" s="74" t="s">
        <v>51</v>
      </c>
      <c r="F5355" s="74" t="s">
        <v>88</v>
      </c>
      <c r="G5355" s="74" t="s">
        <v>139</v>
      </c>
      <c r="H5355" s="74" t="s">
        <v>13591</v>
      </c>
      <c r="I5355" s="74" t="s">
        <v>525</v>
      </c>
      <c r="J5355" s="74" t="s">
        <v>582</v>
      </c>
      <c r="K5355" s="74" t="s">
        <v>4807</v>
      </c>
      <c r="L5355" s="46">
        <v>44764</v>
      </c>
      <c r="M5355" s="52"/>
      <c r="N5355" s="91"/>
      <c r="O5355" s="12" t="s">
        <v>17871</v>
      </c>
      <c r="P5355" s="66" t="s">
        <v>1634</v>
      </c>
      <c r="S5355" s="77"/>
    </row>
    <row r="5356" spans="1:19" ht="89.25" customHeight="1" x14ac:dyDescent="0.2">
      <c r="A5356" s="56" t="s">
        <v>17840</v>
      </c>
      <c r="B5356" s="4" t="s">
        <v>17911</v>
      </c>
      <c r="C5356" s="74" t="s">
        <v>137</v>
      </c>
      <c r="D5356" s="74" t="s">
        <v>138</v>
      </c>
      <c r="E5356" s="74" t="s">
        <v>51</v>
      </c>
      <c r="F5356" s="74" t="s">
        <v>88</v>
      </c>
      <c r="G5356" s="74" t="s">
        <v>139</v>
      </c>
      <c r="H5356" s="74" t="s">
        <v>13591</v>
      </c>
      <c r="I5356" s="74" t="s">
        <v>525</v>
      </c>
      <c r="J5356" s="74" t="s">
        <v>582</v>
      </c>
      <c r="K5356" s="74" t="s">
        <v>5447</v>
      </c>
      <c r="L5356" s="46">
        <v>44764</v>
      </c>
      <c r="M5356" s="52"/>
      <c r="N5356" s="91"/>
      <c r="O5356" s="12" t="s">
        <v>17871</v>
      </c>
      <c r="P5356" s="66" t="s">
        <v>1634</v>
      </c>
      <c r="S5356" s="77"/>
    </row>
    <row r="5357" spans="1:19" ht="102" customHeight="1" x14ac:dyDescent="0.2">
      <c r="A5357" s="56" t="s">
        <v>17841</v>
      </c>
      <c r="B5357" s="4" t="s">
        <v>17910</v>
      </c>
      <c r="C5357" s="74" t="s">
        <v>137</v>
      </c>
      <c r="D5357" s="74" t="s">
        <v>138</v>
      </c>
      <c r="E5357" s="74" t="s">
        <v>51</v>
      </c>
      <c r="F5357" s="74" t="s">
        <v>88</v>
      </c>
      <c r="G5357" s="74" t="s">
        <v>139</v>
      </c>
      <c r="H5357" s="74" t="s">
        <v>13591</v>
      </c>
      <c r="I5357" s="74" t="s">
        <v>525</v>
      </c>
      <c r="J5357" s="74" t="s">
        <v>582</v>
      </c>
      <c r="K5357" s="74" t="s">
        <v>5441</v>
      </c>
      <c r="L5357" s="46">
        <v>44764</v>
      </c>
      <c r="M5357" s="52"/>
      <c r="N5357" s="91"/>
      <c r="O5357" s="12" t="s">
        <v>17871</v>
      </c>
      <c r="P5357" s="66" t="s">
        <v>1634</v>
      </c>
      <c r="S5357" s="77"/>
    </row>
    <row r="5358" spans="1:19" ht="114.75" customHeight="1" x14ac:dyDescent="0.2">
      <c r="A5358" s="56" t="s">
        <v>17842</v>
      </c>
      <c r="B5358" s="4" t="s">
        <v>17909</v>
      </c>
      <c r="C5358" s="74" t="s">
        <v>137</v>
      </c>
      <c r="D5358" s="74" t="s">
        <v>138</v>
      </c>
      <c r="E5358" s="74" t="s">
        <v>51</v>
      </c>
      <c r="F5358" s="74" t="s">
        <v>88</v>
      </c>
      <c r="G5358" s="74" t="s">
        <v>139</v>
      </c>
      <c r="H5358" s="74" t="s">
        <v>13591</v>
      </c>
      <c r="I5358" s="74" t="s">
        <v>525</v>
      </c>
      <c r="J5358" s="74" t="s">
        <v>582</v>
      </c>
      <c r="K5358" s="74" t="s">
        <v>6153</v>
      </c>
      <c r="L5358" s="46">
        <v>44764</v>
      </c>
      <c r="M5358" s="52"/>
      <c r="N5358" s="91"/>
      <c r="O5358" s="12" t="s">
        <v>17871</v>
      </c>
      <c r="P5358" s="66" t="s">
        <v>1634</v>
      </c>
      <c r="S5358" s="77"/>
    </row>
    <row r="5359" spans="1:19" ht="102" customHeight="1" x14ac:dyDescent="0.2">
      <c r="A5359" s="56" t="s">
        <v>17843</v>
      </c>
      <c r="B5359" s="4" t="s">
        <v>17908</v>
      </c>
      <c r="C5359" s="74" t="s">
        <v>137</v>
      </c>
      <c r="D5359" s="74" t="s">
        <v>138</v>
      </c>
      <c r="E5359" s="74" t="s">
        <v>51</v>
      </c>
      <c r="F5359" s="74" t="s">
        <v>88</v>
      </c>
      <c r="G5359" s="74" t="s">
        <v>139</v>
      </c>
      <c r="H5359" s="74" t="s">
        <v>13591</v>
      </c>
      <c r="I5359" s="74" t="s">
        <v>525</v>
      </c>
      <c r="J5359" s="74" t="s">
        <v>582</v>
      </c>
      <c r="K5359" s="74" t="s">
        <v>6159</v>
      </c>
      <c r="L5359" s="46">
        <v>44764</v>
      </c>
      <c r="M5359" s="52"/>
      <c r="N5359" s="91"/>
      <c r="O5359" s="12" t="s">
        <v>17871</v>
      </c>
      <c r="P5359" s="66" t="s">
        <v>1634</v>
      </c>
      <c r="S5359" s="77"/>
    </row>
    <row r="5360" spans="1:19" ht="102" customHeight="1" x14ac:dyDescent="0.2">
      <c r="A5360" s="56" t="s">
        <v>17844</v>
      </c>
      <c r="B5360" s="4" t="s">
        <v>17904</v>
      </c>
      <c r="C5360" s="74" t="s">
        <v>137</v>
      </c>
      <c r="D5360" s="74" t="s">
        <v>138</v>
      </c>
      <c r="E5360" s="74" t="s">
        <v>51</v>
      </c>
      <c r="F5360" s="74" t="s">
        <v>88</v>
      </c>
      <c r="G5360" s="74" t="s">
        <v>139</v>
      </c>
      <c r="H5360" s="74" t="s">
        <v>13591</v>
      </c>
      <c r="I5360" s="74" t="s">
        <v>525</v>
      </c>
      <c r="J5360" s="74" t="s">
        <v>582</v>
      </c>
      <c r="K5360" s="74" t="s">
        <v>4464</v>
      </c>
      <c r="L5360" s="46">
        <v>44764</v>
      </c>
      <c r="M5360" s="52"/>
      <c r="N5360" s="91"/>
      <c r="O5360" s="12" t="s">
        <v>17871</v>
      </c>
      <c r="P5360" s="66" t="s">
        <v>1634</v>
      </c>
      <c r="S5360" s="77"/>
    </row>
    <row r="5361" spans="1:19" ht="89.25" customHeight="1" x14ac:dyDescent="0.2">
      <c r="A5361" s="56" t="s">
        <v>17845</v>
      </c>
      <c r="B5361" s="4" t="s">
        <v>17902</v>
      </c>
      <c r="C5361" s="74" t="s">
        <v>137</v>
      </c>
      <c r="D5361" s="74" t="s">
        <v>138</v>
      </c>
      <c r="E5361" s="74" t="s">
        <v>51</v>
      </c>
      <c r="F5361" s="74" t="s">
        <v>88</v>
      </c>
      <c r="G5361" s="74" t="s">
        <v>139</v>
      </c>
      <c r="H5361" s="74" t="s">
        <v>13591</v>
      </c>
      <c r="I5361" s="74" t="s">
        <v>525</v>
      </c>
      <c r="J5361" s="74" t="s">
        <v>582</v>
      </c>
      <c r="K5361" s="74" t="s">
        <v>5821</v>
      </c>
      <c r="L5361" s="46">
        <v>44764</v>
      </c>
      <c r="M5361" s="52"/>
      <c r="N5361" s="91"/>
      <c r="O5361" s="12" t="s">
        <v>17871</v>
      </c>
      <c r="P5361" s="66" t="s">
        <v>1634</v>
      </c>
      <c r="S5361" s="77"/>
    </row>
    <row r="5362" spans="1:19" ht="102" customHeight="1" x14ac:dyDescent="0.2">
      <c r="A5362" s="56" t="s">
        <v>17846</v>
      </c>
      <c r="B5362" s="4" t="s">
        <v>17901</v>
      </c>
      <c r="C5362" s="74" t="s">
        <v>137</v>
      </c>
      <c r="D5362" s="74" t="s">
        <v>138</v>
      </c>
      <c r="E5362" s="74" t="s">
        <v>51</v>
      </c>
      <c r="F5362" s="74" t="s">
        <v>88</v>
      </c>
      <c r="G5362" s="74" t="s">
        <v>139</v>
      </c>
      <c r="H5362" s="74" t="s">
        <v>13591</v>
      </c>
      <c r="I5362" s="74" t="s">
        <v>525</v>
      </c>
      <c r="J5362" s="74" t="s">
        <v>582</v>
      </c>
      <c r="K5362" s="74" t="s">
        <v>6156</v>
      </c>
      <c r="L5362" s="46">
        <v>44764</v>
      </c>
      <c r="M5362" s="52"/>
      <c r="N5362" s="91"/>
      <c r="O5362" s="12" t="s">
        <v>17871</v>
      </c>
      <c r="P5362" s="66" t="s">
        <v>1634</v>
      </c>
      <c r="S5362" s="77"/>
    </row>
    <row r="5363" spans="1:19" ht="89.25" customHeight="1" x14ac:dyDescent="0.2">
      <c r="A5363" s="56" t="s">
        <v>17847</v>
      </c>
      <c r="B5363" s="4" t="s">
        <v>17900</v>
      </c>
      <c r="C5363" s="74" t="s">
        <v>137</v>
      </c>
      <c r="D5363" s="74" t="s">
        <v>138</v>
      </c>
      <c r="E5363" s="74" t="s">
        <v>51</v>
      </c>
      <c r="F5363" s="74" t="s">
        <v>88</v>
      </c>
      <c r="G5363" s="74" t="s">
        <v>139</v>
      </c>
      <c r="H5363" s="74" t="s">
        <v>13591</v>
      </c>
      <c r="I5363" s="74" t="s">
        <v>525</v>
      </c>
      <c r="J5363" s="74" t="s">
        <v>582</v>
      </c>
      <c r="K5363" s="74" t="s">
        <v>5456</v>
      </c>
      <c r="L5363" s="46">
        <v>44764</v>
      </c>
      <c r="M5363" s="52"/>
      <c r="N5363" s="91"/>
      <c r="O5363" s="12" t="s">
        <v>17871</v>
      </c>
      <c r="P5363" s="66" t="s">
        <v>1634</v>
      </c>
      <c r="S5363" s="77"/>
    </row>
    <row r="5364" spans="1:19" ht="114.75" customHeight="1" x14ac:dyDescent="0.2">
      <c r="A5364" s="56" t="s">
        <v>17848</v>
      </c>
      <c r="B5364" s="4" t="s">
        <v>17899</v>
      </c>
      <c r="C5364" s="74" t="s">
        <v>137</v>
      </c>
      <c r="D5364" s="74" t="s">
        <v>138</v>
      </c>
      <c r="E5364" s="74" t="s">
        <v>51</v>
      </c>
      <c r="F5364" s="74" t="s">
        <v>88</v>
      </c>
      <c r="G5364" s="74" t="s">
        <v>139</v>
      </c>
      <c r="H5364" s="74" t="s">
        <v>13591</v>
      </c>
      <c r="I5364" s="74" t="s">
        <v>525</v>
      </c>
      <c r="J5364" s="74" t="s">
        <v>582</v>
      </c>
      <c r="K5364" s="74" t="s">
        <v>6475</v>
      </c>
      <c r="L5364" s="46">
        <v>44764</v>
      </c>
      <c r="M5364" s="52"/>
      <c r="N5364" s="91"/>
      <c r="O5364" s="12" t="s">
        <v>17871</v>
      </c>
      <c r="P5364" s="66" t="s">
        <v>1634</v>
      </c>
      <c r="S5364" s="77"/>
    </row>
    <row r="5365" spans="1:19" ht="102" customHeight="1" x14ac:dyDescent="0.2">
      <c r="A5365" s="56" t="s">
        <v>17849</v>
      </c>
      <c r="B5365" s="4" t="s">
        <v>17898</v>
      </c>
      <c r="C5365" s="74" t="s">
        <v>137</v>
      </c>
      <c r="D5365" s="74" t="s">
        <v>138</v>
      </c>
      <c r="E5365" s="74" t="s">
        <v>51</v>
      </c>
      <c r="F5365" s="74" t="s">
        <v>88</v>
      </c>
      <c r="G5365" s="74" t="s">
        <v>139</v>
      </c>
      <c r="H5365" s="74" t="s">
        <v>13591</v>
      </c>
      <c r="I5365" s="74" t="s">
        <v>525</v>
      </c>
      <c r="J5365" s="74" t="s">
        <v>582</v>
      </c>
      <c r="K5365" s="74" t="s">
        <v>6478</v>
      </c>
      <c r="L5365" s="46">
        <v>44764</v>
      </c>
      <c r="M5365" s="52"/>
      <c r="N5365" s="91"/>
      <c r="O5365" s="12" t="s">
        <v>17871</v>
      </c>
      <c r="P5365" s="66" t="s">
        <v>1634</v>
      </c>
      <c r="S5365" s="77"/>
    </row>
    <row r="5366" spans="1:19" ht="89.25" customHeight="1" x14ac:dyDescent="0.2">
      <c r="A5366" s="56" t="s">
        <v>17850</v>
      </c>
      <c r="B5366" s="4" t="s">
        <v>17897</v>
      </c>
      <c r="C5366" s="74" t="s">
        <v>137</v>
      </c>
      <c r="D5366" s="74" t="s">
        <v>138</v>
      </c>
      <c r="E5366" s="74" t="s">
        <v>51</v>
      </c>
      <c r="F5366" s="74" t="s">
        <v>88</v>
      </c>
      <c r="G5366" s="74" t="s">
        <v>139</v>
      </c>
      <c r="H5366" s="74" t="s">
        <v>13591</v>
      </c>
      <c r="I5366" s="74" t="s">
        <v>525</v>
      </c>
      <c r="J5366" s="74" t="s">
        <v>582</v>
      </c>
      <c r="K5366" s="74" t="s">
        <v>4456</v>
      </c>
      <c r="L5366" s="46">
        <v>44764</v>
      </c>
      <c r="M5366" s="52"/>
      <c r="N5366" s="91"/>
      <c r="O5366" s="12" t="s">
        <v>17871</v>
      </c>
      <c r="P5366" s="66" t="s">
        <v>1634</v>
      </c>
      <c r="S5366" s="77"/>
    </row>
    <row r="5367" spans="1:19" ht="114.75" customHeight="1" x14ac:dyDescent="0.2">
      <c r="A5367" s="56" t="s">
        <v>17851</v>
      </c>
      <c r="B5367" s="4" t="s">
        <v>17896</v>
      </c>
      <c r="C5367" s="74" t="s">
        <v>137</v>
      </c>
      <c r="D5367" s="74" t="s">
        <v>138</v>
      </c>
      <c r="E5367" s="74" t="s">
        <v>51</v>
      </c>
      <c r="F5367" s="74" t="s">
        <v>88</v>
      </c>
      <c r="G5367" s="74" t="s">
        <v>139</v>
      </c>
      <c r="H5367" s="74" t="s">
        <v>13591</v>
      </c>
      <c r="I5367" s="74" t="s">
        <v>525</v>
      </c>
      <c r="J5367" s="74" t="s">
        <v>582</v>
      </c>
      <c r="K5367" s="74" t="s">
        <v>5818</v>
      </c>
      <c r="L5367" s="46">
        <v>44764</v>
      </c>
      <c r="M5367" s="52"/>
      <c r="N5367" s="91"/>
      <c r="O5367" s="12" t="s">
        <v>17871</v>
      </c>
      <c r="P5367" s="66" t="s">
        <v>1634</v>
      </c>
      <c r="S5367" s="77"/>
    </row>
    <row r="5368" spans="1:19" ht="89.25" customHeight="1" x14ac:dyDescent="0.2">
      <c r="A5368" s="56" t="s">
        <v>17852</v>
      </c>
      <c r="B5368" s="4" t="s">
        <v>17895</v>
      </c>
      <c r="C5368" s="74" t="s">
        <v>137</v>
      </c>
      <c r="D5368" s="74" t="s">
        <v>138</v>
      </c>
      <c r="E5368" s="74" t="s">
        <v>51</v>
      </c>
      <c r="F5368" s="74" t="s">
        <v>88</v>
      </c>
      <c r="G5368" s="74" t="s">
        <v>139</v>
      </c>
      <c r="H5368" s="74" t="s">
        <v>13591</v>
      </c>
      <c r="I5368" s="74" t="s">
        <v>525</v>
      </c>
      <c r="J5368" s="74" t="s">
        <v>582</v>
      </c>
      <c r="K5368" s="74" t="s">
        <v>5381</v>
      </c>
      <c r="L5368" s="46">
        <v>44764</v>
      </c>
      <c r="M5368" s="52"/>
      <c r="N5368" s="91"/>
      <c r="O5368" s="12" t="s">
        <v>17871</v>
      </c>
      <c r="P5368" s="66" t="s">
        <v>1634</v>
      </c>
      <c r="S5368" s="77"/>
    </row>
    <row r="5369" spans="1:19" ht="102" customHeight="1" x14ac:dyDescent="0.2">
      <c r="A5369" s="56" t="s">
        <v>17853</v>
      </c>
      <c r="B5369" s="4" t="s">
        <v>17894</v>
      </c>
      <c r="C5369" s="74" t="s">
        <v>137</v>
      </c>
      <c r="D5369" s="74" t="s">
        <v>138</v>
      </c>
      <c r="E5369" s="74" t="s">
        <v>51</v>
      </c>
      <c r="F5369" s="74" t="s">
        <v>88</v>
      </c>
      <c r="G5369" s="74" t="s">
        <v>139</v>
      </c>
      <c r="H5369" s="74" t="s">
        <v>13591</v>
      </c>
      <c r="I5369" s="74" t="s">
        <v>525</v>
      </c>
      <c r="J5369" s="74" t="s">
        <v>582</v>
      </c>
      <c r="K5369" s="74" t="s">
        <v>4473</v>
      </c>
      <c r="L5369" s="46">
        <v>44764</v>
      </c>
      <c r="M5369" s="52"/>
      <c r="N5369" s="91"/>
      <c r="O5369" s="12" t="s">
        <v>17871</v>
      </c>
      <c r="P5369" s="66" t="s">
        <v>1634</v>
      </c>
      <c r="S5369" s="77"/>
    </row>
    <row r="5370" spans="1:19" ht="102" customHeight="1" x14ac:dyDescent="0.2">
      <c r="A5370" s="56" t="s">
        <v>17854</v>
      </c>
      <c r="B5370" s="4" t="s">
        <v>17890</v>
      </c>
      <c r="C5370" s="74" t="s">
        <v>137</v>
      </c>
      <c r="D5370" s="74" t="s">
        <v>138</v>
      </c>
      <c r="E5370" s="74" t="s">
        <v>51</v>
      </c>
      <c r="F5370" s="74" t="s">
        <v>88</v>
      </c>
      <c r="G5370" s="74" t="s">
        <v>139</v>
      </c>
      <c r="H5370" s="74" t="s">
        <v>13591</v>
      </c>
      <c r="I5370" s="74" t="s">
        <v>525</v>
      </c>
      <c r="J5370" s="74" t="s">
        <v>582</v>
      </c>
      <c r="K5370" s="74" t="s">
        <v>5827</v>
      </c>
      <c r="L5370" s="46">
        <v>44764</v>
      </c>
      <c r="M5370" s="52"/>
      <c r="N5370" s="91"/>
      <c r="O5370" s="12" t="s">
        <v>17871</v>
      </c>
      <c r="P5370" s="66" t="s">
        <v>1634</v>
      </c>
      <c r="S5370" s="77"/>
    </row>
    <row r="5371" spans="1:19" ht="102" customHeight="1" x14ac:dyDescent="0.2">
      <c r="A5371" s="56" t="s">
        <v>17855</v>
      </c>
      <c r="B5371" s="4" t="s">
        <v>17889</v>
      </c>
      <c r="C5371" s="74" t="s">
        <v>137</v>
      </c>
      <c r="D5371" s="74" t="s">
        <v>138</v>
      </c>
      <c r="E5371" s="74" t="s">
        <v>51</v>
      </c>
      <c r="F5371" s="74" t="s">
        <v>88</v>
      </c>
      <c r="G5371" s="74" t="s">
        <v>139</v>
      </c>
      <c r="H5371" s="74" t="s">
        <v>13591</v>
      </c>
      <c r="I5371" s="74" t="s">
        <v>525</v>
      </c>
      <c r="J5371" s="74" t="s">
        <v>582</v>
      </c>
      <c r="K5371" s="74" t="s">
        <v>4813</v>
      </c>
      <c r="L5371" s="46">
        <v>44764</v>
      </c>
      <c r="M5371" s="52"/>
      <c r="N5371" s="91"/>
      <c r="O5371" s="12" t="s">
        <v>17871</v>
      </c>
      <c r="P5371" s="66" t="s">
        <v>1634</v>
      </c>
      <c r="S5371" s="77"/>
    </row>
    <row r="5372" spans="1:19" ht="89.25" customHeight="1" x14ac:dyDescent="0.2">
      <c r="A5372" s="56" t="s">
        <v>17856</v>
      </c>
      <c r="B5372" s="4" t="s">
        <v>17888</v>
      </c>
      <c r="C5372" s="74" t="s">
        <v>137</v>
      </c>
      <c r="D5372" s="74" t="s">
        <v>138</v>
      </c>
      <c r="E5372" s="74" t="s">
        <v>51</v>
      </c>
      <c r="F5372" s="74" t="s">
        <v>88</v>
      </c>
      <c r="G5372" s="74" t="s">
        <v>139</v>
      </c>
      <c r="H5372" s="74" t="s">
        <v>13591</v>
      </c>
      <c r="I5372" s="74" t="s">
        <v>525</v>
      </c>
      <c r="J5372" s="74" t="s">
        <v>582</v>
      </c>
      <c r="K5372" s="74" t="s">
        <v>5788</v>
      </c>
      <c r="L5372" s="46">
        <v>44764</v>
      </c>
      <c r="M5372" s="52"/>
      <c r="N5372" s="91"/>
      <c r="O5372" s="12" t="s">
        <v>17871</v>
      </c>
      <c r="P5372" s="66" t="s">
        <v>1634</v>
      </c>
      <c r="S5372" s="77"/>
    </row>
    <row r="5373" spans="1:19" ht="89.25" customHeight="1" x14ac:dyDescent="0.2">
      <c r="A5373" s="56" t="s">
        <v>17857</v>
      </c>
      <c r="B5373" s="4" t="s">
        <v>17887</v>
      </c>
      <c r="C5373" s="74" t="s">
        <v>137</v>
      </c>
      <c r="D5373" s="74" t="s">
        <v>138</v>
      </c>
      <c r="E5373" s="74" t="s">
        <v>51</v>
      </c>
      <c r="F5373" s="74" t="s">
        <v>88</v>
      </c>
      <c r="G5373" s="74" t="s">
        <v>139</v>
      </c>
      <c r="H5373" s="74" t="s">
        <v>13591</v>
      </c>
      <c r="I5373" s="74" t="s">
        <v>525</v>
      </c>
      <c r="J5373" s="74" t="s">
        <v>582</v>
      </c>
      <c r="K5373" s="74" t="s">
        <v>6682</v>
      </c>
      <c r="L5373" s="46">
        <v>44764</v>
      </c>
      <c r="M5373" s="52"/>
      <c r="N5373" s="91"/>
      <c r="O5373" s="12" t="s">
        <v>17872</v>
      </c>
      <c r="P5373" s="66" t="s">
        <v>2589</v>
      </c>
      <c r="S5373" s="77"/>
    </row>
    <row r="5374" spans="1:19" ht="114.75" customHeight="1" x14ac:dyDescent="0.2">
      <c r="A5374" s="56" t="s">
        <v>17858</v>
      </c>
      <c r="B5374" s="4" t="s">
        <v>17886</v>
      </c>
      <c r="C5374" s="74" t="s">
        <v>137</v>
      </c>
      <c r="D5374" s="74" t="s">
        <v>138</v>
      </c>
      <c r="E5374" s="74" t="s">
        <v>51</v>
      </c>
      <c r="F5374" s="74" t="s">
        <v>88</v>
      </c>
      <c r="G5374" s="74" t="s">
        <v>139</v>
      </c>
      <c r="H5374" s="74" t="s">
        <v>13592</v>
      </c>
      <c r="I5374" s="74" t="s">
        <v>525</v>
      </c>
      <c r="J5374" s="74" t="s">
        <v>586</v>
      </c>
      <c r="K5374" s="74" t="s">
        <v>4653</v>
      </c>
      <c r="L5374" s="46">
        <v>44764</v>
      </c>
      <c r="M5374" s="52"/>
      <c r="N5374" s="91"/>
      <c r="O5374" s="12" t="s">
        <v>17873</v>
      </c>
      <c r="P5374" s="66" t="s">
        <v>1634</v>
      </c>
      <c r="S5374" s="77"/>
    </row>
    <row r="5375" spans="1:19" ht="103.5" customHeight="1" x14ac:dyDescent="0.2">
      <c r="A5375" s="56" t="s">
        <v>17859</v>
      </c>
      <c r="B5375" s="4" t="s">
        <v>17885</v>
      </c>
      <c r="C5375" s="74" t="s">
        <v>137</v>
      </c>
      <c r="D5375" s="74" t="s">
        <v>138</v>
      </c>
      <c r="E5375" s="74" t="s">
        <v>51</v>
      </c>
      <c r="F5375" s="74" t="s">
        <v>88</v>
      </c>
      <c r="G5375" s="74" t="s">
        <v>139</v>
      </c>
      <c r="H5375" s="74" t="s">
        <v>13592</v>
      </c>
      <c r="I5375" s="74" t="s">
        <v>525</v>
      </c>
      <c r="J5375" s="74" t="s">
        <v>586</v>
      </c>
      <c r="K5375" s="74" t="s">
        <v>6269</v>
      </c>
      <c r="L5375" s="46">
        <v>44764</v>
      </c>
      <c r="M5375" s="52"/>
      <c r="N5375" s="91"/>
      <c r="O5375" s="12" t="s">
        <v>17873</v>
      </c>
      <c r="P5375" s="66" t="s">
        <v>1634</v>
      </c>
      <c r="S5375" s="77"/>
    </row>
    <row r="5376" spans="1:19" ht="102" customHeight="1" x14ac:dyDescent="0.2">
      <c r="A5376" s="56" t="s">
        <v>17860</v>
      </c>
      <c r="B5376" s="4" t="s">
        <v>17884</v>
      </c>
      <c r="C5376" s="74" t="s">
        <v>137</v>
      </c>
      <c r="D5376" s="74" t="s">
        <v>138</v>
      </c>
      <c r="E5376" s="74" t="s">
        <v>51</v>
      </c>
      <c r="F5376" s="74" t="s">
        <v>88</v>
      </c>
      <c r="G5376" s="74" t="s">
        <v>139</v>
      </c>
      <c r="H5376" s="74" t="s">
        <v>13592</v>
      </c>
      <c r="I5376" s="74" t="s">
        <v>525</v>
      </c>
      <c r="J5376" s="74" t="s">
        <v>586</v>
      </c>
      <c r="K5376" s="74" t="s">
        <v>4293</v>
      </c>
      <c r="L5376" s="46">
        <v>44764</v>
      </c>
      <c r="M5376" s="52"/>
      <c r="N5376" s="91"/>
      <c r="O5376" s="12" t="s">
        <v>17873</v>
      </c>
      <c r="P5376" s="66" t="s">
        <v>1634</v>
      </c>
      <c r="S5376" s="77"/>
    </row>
    <row r="5377" spans="1:19" ht="102" customHeight="1" x14ac:dyDescent="0.2">
      <c r="A5377" s="56" t="s">
        <v>17861</v>
      </c>
      <c r="B5377" s="4" t="s">
        <v>17883</v>
      </c>
      <c r="C5377" s="74" t="s">
        <v>137</v>
      </c>
      <c r="D5377" s="74" t="s">
        <v>138</v>
      </c>
      <c r="E5377" s="74" t="s">
        <v>51</v>
      </c>
      <c r="F5377" s="74" t="s">
        <v>88</v>
      </c>
      <c r="G5377" s="74" t="s">
        <v>139</v>
      </c>
      <c r="H5377" s="74" t="s">
        <v>13592</v>
      </c>
      <c r="I5377" s="74" t="s">
        <v>525</v>
      </c>
      <c r="J5377" s="74" t="s">
        <v>586</v>
      </c>
      <c r="K5377" s="74" t="s">
        <v>6624</v>
      </c>
      <c r="L5377" s="46">
        <v>44764</v>
      </c>
      <c r="M5377" s="52"/>
      <c r="N5377" s="91"/>
      <c r="O5377" s="12" t="s">
        <v>17873</v>
      </c>
      <c r="P5377" s="66" t="s">
        <v>1634</v>
      </c>
      <c r="S5377" s="77"/>
    </row>
    <row r="5378" spans="1:19" ht="102" customHeight="1" x14ac:dyDescent="0.2">
      <c r="A5378" s="56" t="s">
        <v>17862</v>
      </c>
      <c r="B5378" s="4" t="s">
        <v>17882</v>
      </c>
      <c r="C5378" s="74" t="s">
        <v>137</v>
      </c>
      <c r="D5378" s="74" t="s">
        <v>138</v>
      </c>
      <c r="E5378" s="74" t="s">
        <v>51</v>
      </c>
      <c r="F5378" s="74" t="s">
        <v>88</v>
      </c>
      <c r="G5378" s="74" t="s">
        <v>139</v>
      </c>
      <c r="H5378" s="74" t="s">
        <v>13592</v>
      </c>
      <c r="I5378" s="74" t="s">
        <v>525</v>
      </c>
      <c r="J5378" s="74" t="s">
        <v>586</v>
      </c>
      <c r="K5378" s="74" t="s">
        <v>4656</v>
      </c>
      <c r="L5378" s="46">
        <v>44764</v>
      </c>
      <c r="M5378" s="52"/>
      <c r="N5378" s="91"/>
      <c r="O5378" s="12" t="s">
        <v>17873</v>
      </c>
      <c r="P5378" s="66" t="s">
        <v>1634</v>
      </c>
      <c r="S5378" s="77"/>
    </row>
    <row r="5379" spans="1:19" ht="102" x14ac:dyDescent="0.2">
      <c r="A5379" s="8" t="s">
        <v>17943</v>
      </c>
      <c r="B5379" s="4" t="s">
        <v>17944</v>
      </c>
      <c r="C5379" s="4" t="s">
        <v>137</v>
      </c>
      <c r="D5379" s="4" t="s">
        <v>273</v>
      </c>
      <c r="E5379" s="4" t="s">
        <v>51</v>
      </c>
      <c r="F5379" s="4" t="s">
        <v>88</v>
      </c>
      <c r="G5379" s="4" t="s">
        <v>641</v>
      </c>
      <c r="H5379" s="4" t="s">
        <v>13588</v>
      </c>
      <c r="I5379" s="4" t="s">
        <v>525</v>
      </c>
      <c r="J5379" s="4" t="s">
        <v>643</v>
      </c>
      <c r="K5379" s="4" t="s">
        <v>17945</v>
      </c>
      <c r="L5379" s="6">
        <v>44767</v>
      </c>
      <c r="M5379" s="9"/>
      <c r="N5379" s="24"/>
      <c r="O5379" s="12" t="s">
        <v>17966</v>
      </c>
      <c r="P5379" s="66" t="s">
        <v>1638</v>
      </c>
    </row>
    <row r="5380" spans="1:19" ht="76.5" x14ac:dyDescent="0.2">
      <c r="A5380" s="8" t="s">
        <v>17946</v>
      </c>
      <c r="B5380" s="4" t="s">
        <v>17947</v>
      </c>
      <c r="C5380" s="4" t="s">
        <v>137</v>
      </c>
      <c r="D5380" s="4" t="s">
        <v>273</v>
      </c>
      <c r="E5380" s="4" t="s">
        <v>51</v>
      </c>
      <c r="F5380" s="4" t="s">
        <v>88</v>
      </c>
      <c r="G5380" s="4" t="s">
        <v>641</v>
      </c>
      <c r="H5380" s="4" t="s">
        <v>13588</v>
      </c>
      <c r="I5380" s="4" t="s">
        <v>525</v>
      </c>
      <c r="J5380" s="4" t="s">
        <v>643</v>
      </c>
      <c r="K5380" s="4" t="s">
        <v>17948</v>
      </c>
      <c r="L5380" s="6">
        <v>44767</v>
      </c>
      <c r="M5380" s="9"/>
      <c r="N5380" s="24"/>
      <c r="O5380" s="12" t="s">
        <v>17967</v>
      </c>
      <c r="P5380" s="66" t="s">
        <v>3943</v>
      </c>
    </row>
    <row r="5381" spans="1:19" ht="102" x14ac:dyDescent="0.2">
      <c r="A5381" s="8" t="s">
        <v>17949</v>
      </c>
      <c r="B5381" s="4" t="s">
        <v>17950</v>
      </c>
      <c r="C5381" s="4" t="s">
        <v>137</v>
      </c>
      <c r="D5381" s="4" t="s">
        <v>273</v>
      </c>
      <c r="E5381" s="4" t="s">
        <v>51</v>
      </c>
      <c r="F5381" s="4" t="s">
        <v>88</v>
      </c>
      <c r="G5381" s="4" t="s">
        <v>641</v>
      </c>
      <c r="H5381" s="4" t="s">
        <v>13588</v>
      </c>
      <c r="I5381" s="4" t="s">
        <v>525</v>
      </c>
      <c r="J5381" s="4" t="s">
        <v>643</v>
      </c>
      <c r="K5381" s="4" t="s">
        <v>17951</v>
      </c>
      <c r="L5381" s="6">
        <v>44767</v>
      </c>
      <c r="M5381" s="9"/>
      <c r="N5381" s="24"/>
      <c r="O5381" s="12" t="s">
        <v>17968</v>
      </c>
      <c r="P5381" s="66" t="s">
        <v>1630</v>
      </c>
    </row>
    <row r="5382" spans="1:19" ht="102" x14ac:dyDescent="0.2">
      <c r="A5382" s="8" t="s">
        <v>17952</v>
      </c>
      <c r="B5382" s="4" t="s">
        <v>17953</v>
      </c>
      <c r="C5382" s="4" t="s">
        <v>137</v>
      </c>
      <c r="D5382" s="4" t="s">
        <v>273</v>
      </c>
      <c r="E5382" s="4" t="s">
        <v>51</v>
      </c>
      <c r="F5382" s="4" t="s">
        <v>88</v>
      </c>
      <c r="G5382" s="4" t="s">
        <v>641</v>
      </c>
      <c r="H5382" s="4" t="s">
        <v>13588</v>
      </c>
      <c r="I5382" s="4" t="s">
        <v>525</v>
      </c>
      <c r="J5382" s="4" t="s">
        <v>643</v>
      </c>
      <c r="K5382" s="4" t="s">
        <v>17954</v>
      </c>
      <c r="L5382" s="6">
        <v>44767</v>
      </c>
      <c r="M5382" s="9"/>
      <c r="N5382" s="24"/>
      <c r="O5382" s="12" t="s">
        <v>17969</v>
      </c>
      <c r="P5382" s="66" t="s">
        <v>1649</v>
      </c>
    </row>
    <row r="5383" spans="1:19" ht="102" x14ac:dyDescent="0.2">
      <c r="A5383" s="8" t="s">
        <v>17955</v>
      </c>
      <c r="B5383" s="4" t="s">
        <v>17956</v>
      </c>
      <c r="C5383" s="4" t="s">
        <v>137</v>
      </c>
      <c r="D5383" s="4" t="s">
        <v>273</v>
      </c>
      <c r="E5383" s="4" t="s">
        <v>51</v>
      </c>
      <c r="F5383" s="4" t="s">
        <v>88</v>
      </c>
      <c r="G5383" s="4" t="s">
        <v>641</v>
      </c>
      <c r="H5383" s="4" t="s">
        <v>13588</v>
      </c>
      <c r="I5383" s="4" t="s">
        <v>525</v>
      </c>
      <c r="J5383" s="4" t="s">
        <v>643</v>
      </c>
      <c r="K5383" s="4" t="s">
        <v>17957</v>
      </c>
      <c r="L5383" s="6">
        <v>44767</v>
      </c>
      <c r="M5383" s="9"/>
      <c r="N5383" s="24"/>
      <c r="O5383" s="12" t="s">
        <v>17970</v>
      </c>
      <c r="P5383" s="66" t="s">
        <v>1094</v>
      </c>
    </row>
    <row r="5384" spans="1:19" ht="89.25" x14ac:dyDescent="0.2">
      <c r="A5384" s="8" t="s">
        <v>17958</v>
      </c>
      <c r="B5384" s="4" t="s">
        <v>17959</v>
      </c>
      <c r="C5384" s="4" t="s">
        <v>137</v>
      </c>
      <c r="D5384" s="4" t="s">
        <v>138</v>
      </c>
      <c r="E5384" s="4" t="s">
        <v>51</v>
      </c>
      <c r="F5384" s="4" t="s">
        <v>88</v>
      </c>
      <c r="G5384" s="4" t="s">
        <v>139</v>
      </c>
      <c r="H5384" s="4" t="s">
        <v>13589</v>
      </c>
      <c r="I5384" s="4" t="s">
        <v>525</v>
      </c>
      <c r="J5384" s="4" t="s">
        <v>570</v>
      </c>
      <c r="K5384" s="4" t="s">
        <v>17960</v>
      </c>
      <c r="L5384" s="6">
        <v>44767</v>
      </c>
      <c r="M5384" s="9"/>
      <c r="N5384" s="24"/>
      <c r="O5384" s="12" t="s">
        <v>17971</v>
      </c>
      <c r="P5384" s="66" t="s">
        <v>1637</v>
      </c>
    </row>
    <row r="5385" spans="1:19" ht="103.5" customHeight="1" x14ac:dyDescent="0.2">
      <c r="A5385" s="8" t="s">
        <v>17961</v>
      </c>
      <c r="B5385" s="4" t="s">
        <v>17962</v>
      </c>
      <c r="C5385" s="4" t="s">
        <v>137</v>
      </c>
      <c r="D5385" s="4" t="s">
        <v>138</v>
      </c>
      <c r="E5385" s="4" t="s">
        <v>51</v>
      </c>
      <c r="F5385" s="4" t="s">
        <v>88</v>
      </c>
      <c r="G5385" s="4" t="s">
        <v>139</v>
      </c>
      <c r="H5385" s="4" t="s">
        <v>13591</v>
      </c>
      <c r="I5385" s="4" t="s">
        <v>525</v>
      </c>
      <c r="J5385" s="4" t="s">
        <v>582</v>
      </c>
      <c r="K5385" s="4" t="s">
        <v>17963</v>
      </c>
      <c r="L5385" s="6">
        <v>44767</v>
      </c>
      <c r="M5385" s="9"/>
      <c r="N5385" s="24"/>
      <c r="O5385" s="12" t="s">
        <v>17972</v>
      </c>
      <c r="P5385" s="66" t="s">
        <v>1653</v>
      </c>
    </row>
    <row r="5386" spans="1:19" ht="76.5" x14ac:dyDescent="0.2">
      <c r="A5386" s="8" t="s">
        <v>18084</v>
      </c>
      <c r="B5386" s="4" t="s">
        <v>17964</v>
      </c>
      <c r="C5386" s="4" t="s">
        <v>137</v>
      </c>
      <c r="D5386" s="4" t="s">
        <v>138</v>
      </c>
      <c r="E5386" s="4" t="s">
        <v>51</v>
      </c>
      <c r="F5386" s="4" t="s">
        <v>88</v>
      </c>
      <c r="G5386" s="4" t="s">
        <v>139</v>
      </c>
      <c r="H5386" s="4" t="s">
        <v>13592</v>
      </c>
      <c r="I5386" s="4" t="s">
        <v>525</v>
      </c>
      <c r="J5386" s="4" t="s">
        <v>586</v>
      </c>
      <c r="K5386" s="4" t="s">
        <v>17965</v>
      </c>
      <c r="L5386" s="6">
        <v>44767</v>
      </c>
      <c r="M5386" s="9"/>
      <c r="N5386" s="24"/>
      <c r="O5386" s="12" t="s">
        <v>17973</v>
      </c>
      <c r="P5386" s="66" t="s">
        <v>1631</v>
      </c>
    </row>
    <row r="5387" spans="1:19" ht="89.25" x14ac:dyDescent="0.2">
      <c r="A5387" s="8" t="s">
        <v>18085</v>
      </c>
      <c r="B5387" s="4" t="s">
        <v>18017</v>
      </c>
      <c r="C5387" s="4" t="s">
        <v>137</v>
      </c>
      <c r="D5387" s="4" t="s">
        <v>273</v>
      </c>
      <c r="E5387" s="4" t="s">
        <v>51</v>
      </c>
      <c r="F5387" s="4" t="s">
        <v>88</v>
      </c>
      <c r="G5387" s="4" t="s">
        <v>641</v>
      </c>
      <c r="H5387" s="4" t="s">
        <v>13588</v>
      </c>
      <c r="I5387" s="4" t="s">
        <v>525</v>
      </c>
      <c r="J5387" s="4" t="s">
        <v>643</v>
      </c>
      <c r="K5387" s="4" t="s">
        <v>14763</v>
      </c>
      <c r="L5387" s="6">
        <v>44767</v>
      </c>
      <c r="M5387" s="9"/>
      <c r="N5387" s="24"/>
      <c r="O5387" s="12" t="s">
        <v>18108</v>
      </c>
      <c r="P5387" s="66" t="s">
        <v>1641</v>
      </c>
    </row>
    <row r="5388" spans="1:19" ht="89.25" x14ac:dyDescent="0.2">
      <c r="A5388" s="8" t="s">
        <v>18086</v>
      </c>
      <c r="B5388" s="4" t="s">
        <v>18018</v>
      </c>
      <c r="C5388" s="4" t="s">
        <v>137</v>
      </c>
      <c r="D5388" s="4" t="s">
        <v>273</v>
      </c>
      <c r="E5388" s="4" t="s">
        <v>51</v>
      </c>
      <c r="F5388" s="4" t="s">
        <v>88</v>
      </c>
      <c r="G5388" s="4" t="s">
        <v>641</v>
      </c>
      <c r="H5388" s="4" t="s">
        <v>13588</v>
      </c>
      <c r="I5388" s="4" t="s">
        <v>525</v>
      </c>
      <c r="J5388" s="4" t="s">
        <v>643</v>
      </c>
      <c r="K5388" s="4" t="s">
        <v>14748</v>
      </c>
      <c r="L5388" s="6">
        <v>44767</v>
      </c>
      <c r="M5388" s="9"/>
      <c r="N5388" s="24"/>
      <c r="O5388" s="12" t="s">
        <v>18108</v>
      </c>
      <c r="P5388" s="66" t="s">
        <v>1641</v>
      </c>
    </row>
    <row r="5389" spans="1:19" ht="89.25" x14ac:dyDescent="0.2">
      <c r="A5389" s="8" t="s">
        <v>18087</v>
      </c>
      <c r="B5389" s="4" t="s">
        <v>18019</v>
      </c>
      <c r="C5389" s="4" t="s">
        <v>137</v>
      </c>
      <c r="D5389" s="4" t="s">
        <v>273</v>
      </c>
      <c r="E5389" s="4" t="s">
        <v>51</v>
      </c>
      <c r="F5389" s="4" t="s">
        <v>88</v>
      </c>
      <c r="G5389" s="4" t="s">
        <v>641</v>
      </c>
      <c r="H5389" s="4" t="s">
        <v>13588</v>
      </c>
      <c r="I5389" s="4" t="s">
        <v>525</v>
      </c>
      <c r="J5389" s="4" t="s">
        <v>643</v>
      </c>
      <c r="K5389" s="4" t="s">
        <v>15492</v>
      </c>
      <c r="L5389" s="6">
        <v>44767</v>
      </c>
      <c r="M5389" s="9"/>
      <c r="N5389" s="24"/>
      <c r="O5389" s="12" t="s">
        <v>18108</v>
      </c>
      <c r="P5389" s="66" t="s">
        <v>1641</v>
      </c>
    </row>
    <row r="5390" spans="1:19" ht="89.25" x14ac:dyDescent="0.2">
      <c r="A5390" s="8" t="s">
        <v>18088</v>
      </c>
      <c r="B5390" s="4" t="s">
        <v>18020</v>
      </c>
      <c r="C5390" s="4" t="s">
        <v>137</v>
      </c>
      <c r="D5390" s="4" t="s">
        <v>273</v>
      </c>
      <c r="E5390" s="4" t="s">
        <v>51</v>
      </c>
      <c r="F5390" s="4" t="s">
        <v>88</v>
      </c>
      <c r="G5390" s="4" t="s">
        <v>641</v>
      </c>
      <c r="H5390" s="4" t="s">
        <v>13588</v>
      </c>
      <c r="I5390" s="4" t="s">
        <v>525</v>
      </c>
      <c r="J5390" s="4" t="s">
        <v>643</v>
      </c>
      <c r="K5390" s="4" t="s">
        <v>14775</v>
      </c>
      <c r="L5390" s="6">
        <v>44767</v>
      </c>
      <c r="M5390" s="9"/>
      <c r="N5390" s="24"/>
      <c r="O5390" s="12" t="s">
        <v>18108</v>
      </c>
      <c r="P5390" s="66" t="s">
        <v>1641</v>
      </c>
    </row>
    <row r="5391" spans="1:19" ht="76.5" x14ac:dyDescent="0.2">
      <c r="A5391" s="8" t="s">
        <v>18089</v>
      </c>
      <c r="B5391" s="4" t="s">
        <v>18021</v>
      </c>
      <c r="C5391" s="4" t="s">
        <v>137</v>
      </c>
      <c r="D5391" s="4" t="s">
        <v>273</v>
      </c>
      <c r="E5391" s="4" t="s">
        <v>51</v>
      </c>
      <c r="F5391" s="4" t="s">
        <v>88</v>
      </c>
      <c r="G5391" s="4" t="s">
        <v>641</v>
      </c>
      <c r="H5391" s="4" t="s">
        <v>13588</v>
      </c>
      <c r="I5391" s="4" t="s">
        <v>525</v>
      </c>
      <c r="J5391" s="4" t="s">
        <v>643</v>
      </c>
      <c r="K5391" s="4" t="s">
        <v>14745</v>
      </c>
      <c r="L5391" s="6">
        <v>44767</v>
      </c>
      <c r="M5391" s="9"/>
      <c r="N5391" s="24"/>
      <c r="O5391" s="12" t="s">
        <v>18108</v>
      </c>
      <c r="P5391" s="66" t="s">
        <v>1641</v>
      </c>
    </row>
    <row r="5392" spans="1:19" ht="89.25" x14ac:dyDescent="0.2">
      <c r="A5392" s="8" t="s">
        <v>18090</v>
      </c>
      <c r="B5392" s="4" t="s">
        <v>18022</v>
      </c>
      <c r="C5392" s="4" t="s">
        <v>137</v>
      </c>
      <c r="D5392" s="4" t="s">
        <v>273</v>
      </c>
      <c r="E5392" s="4" t="s">
        <v>51</v>
      </c>
      <c r="F5392" s="4" t="s">
        <v>88</v>
      </c>
      <c r="G5392" s="4" t="s">
        <v>641</v>
      </c>
      <c r="H5392" s="4" t="s">
        <v>13588</v>
      </c>
      <c r="I5392" s="4" t="s">
        <v>525</v>
      </c>
      <c r="J5392" s="4" t="s">
        <v>643</v>
      </c>
      <c r="K5392" s="4" t="s">
        <v>14787</v>
      </c>
      <c r="L5392" s="6">
        <v>44767</v>
      </c>
      <c r="M5392" s="9"/>
      <c r="N5392" s="24"/>
      <c r="O5392" s="12" t="s">
        <v>18108</v>
      </c>
      <c r="P5392" s="66" t="s">
        <v>1641</v>
      </c>
    </row>
    <row r="5393" spans="1:17" ht="89.25" x14ac:dyDescent="0.2">
      <c r="A5393" s="8" t="s">
        <v>18091</v>
      </c>
      <c r="B5393" s="4" t="s">
        <v>18023</v>
      </c>
      <c r="C5393" s="4" t="s">
        <v>137</v>
      </c>
      <c r="D5393" s="4" t="s">
        <v>273</v>
      </c>
      <c r="E5393" s="4" t="s">
        <v>51</v>
      </c>
      <c r="F5393" s="4" t="s">
        <v>88</v>
      </c>
      <c r="G5393" s="4" t="s">
        <v>641</v>
      </c>
      <c r="H5393" s="4" t="s">
        <v>13588</v>
      </c>
      <c r="I5393" s="4" t="s">
        <v>525</v>
      </c>
      <c r="J5393" s="4" t="s">
        <v>643</v>
      </c>
      <c r="K5393" s="4" t="s">
        <v>14751</v>
      </c>
      <c r="L5393" s="6">
        <v>44767</v>
      </c>
      <c r="M5393" s="9"/>
      <c r="N5393" s="24"/>
      <c r="O5393" s="12" t="s">
        <v>18108</v>
      </c>
      <c r="P5393" s="66" t="s">
        <v>1641</v>
      </c>
    </row>
    <row r="5394" spans="1:17" ht="89.25" x14ac:dyDescent="0.2">
      <c r="A5394" s="8" t="s">
        <v>18092</v>
      </c>
      <c r="B5394" s="4" t="s">
        <v>18024</v>
      </c>
      <c r="C5394" s="4" t="s">
        <v>137</v>
      </c>
      <c r="D5394" s="4" t="s">
        <v>273</v>
      </c>
      <c r="E5394" s="4" t="s">
        <v>51</v>
      </c>
      <c r="F5394" s="4" t="s">
        <v>88</v>
      </c>
      <c r="G5394" s="4" t="s">
        <v>641</v>
      </c>
      <c r="H5394" s="4" t="s">
        <v>13588</v>
      </c>
      <c r="I5394" s="4" t="s">
        <v>525</v>
      </c>
      <c r="J5394" s="4" t="s">
        <v>643</v>
      </c>
      <c r="K5394" s="4" t="s">
        <v>14754</v>
      </c>
      <c r="L5394" s="6">
        <v>44767</v>
      </c>
      <c r="M5394" s="9"/>
      <c r="N5394" s="24"/>
      <c r="O5394" s="12" t="s">
        <v>18108</v>
      </c>
      <c r="P5394" s="66" t="s">
        <v>1641</v>
      </c>
    </row>
    <row r="5395" spans="1:17" ht="102" x14ac:dyDescent="0.2">
      <c r="A5395" s="8" t="s">
        <v>17974</v>
      </c>
      <c r="B5395" s="4" t="s">
        <v>18025</v>
      </c>
      <c r="C5395" s="4" t="s">
        <v>137</v>
      </c>
      <c r="D5395" s="4" t="s">
        <v>273</v>
      </c>
      <c r="E5395" s="4" t="s">
        <v>51</v>
      </c>
      <c r="F5395" s="4" t="s">
        <v>88</v>
      </c>
      <c r="G5395" s="4" t="s">
        <v>641</v>
      </c>
      <c r="H5395" s="4" t="s">
        <v>13588</v>
      </c>
      <c r="I5395" s="4" t="s">
        <v>525</v>
      </c>
      <c r="J5395" s="4" t="s">
        <v>643</v>
      </c>
      <c r="K5395" s="4" t="s">
        <v>14290</v>
      </c>
      <c r="L5395" s="6">
        <v>44767</v>
      </c>
      <c r="M5395" s="9"/>
      <c r="N5395" s="24"/>
      <c r="O5395" s="12" t="s">
        <v>18109</v>
      </c>
      <c r="P5395" s="66" t="s">
        <v>6844</v>
      </c>
    </row>
    <row r="5396" spans="1:17" ht="89.25" x14ac:dyDescent="0.2">
      <c r="A5396" s="8" t="s">
        <v>17975</v>
      </c>
      <c r="B5396" s="4" t="s">
        <v>18026</v>
      </c>
      <c r="C5396" s="4" t="s">
        <v>137</v>
      </c>
      <c r="D5396" s="4" t="s">
        <v>138</v>
      </c>
      <c r="E5396" s="4" t="s">
        <v>51</v>
      </c>
      <c r="F5396" s="4" t="s">
        <v>88</v>
      </c>
      <c r="G5396" s="4" t="s">
        <v>139</v>
      </c>
      <c r="H5396" s="4" t="s">
        <v>13589</v>
      </c>
      <c r="I5396" s="4" t="s">
        <v>525</v>
      </c>
      <c r="J5396" s="4" t="s">
        <v>570</v>
      </c>
      <c r="K5396" s="4" t="s">
        <v>14852</v>
      </c>
      <c r="L5396" s="6">
        <v>44767</v>
      </c>
      <c r="M5396" s="9"/>
      <c r="N5396" s="24"/>
      <c r="O5396" s="12" t="s">
        <v>18110</v>
      </c>
      <c r="P5396" s="66" t="s">
        <v>3947</v>
      </c>
    </row>
    <row r="5397" spans="1:17" ht="89.25" x14ac:dyDescent="0.2">
      <c r="A5397" s="8" t="s">
        <v>17976</v>
      </c>
      <c r="B5397" s="4" t="s">
        <v>18027</v>
      </c>
      <c r="C5397" s="4" t="s">
        <v>137</v>
      </c>
      <c r="D5397" s="4" t="s">
        <v>273</v>
      </c>
      <c r="E5397" s="4" t="s">
        <v>51</v>
      </c>
      <c r="F5397" s="4" t="s">
        <v>88</v>
      </c>
      <c r="G5397" s="4" t="s">
        <v>641</v>
      </c>
      <c r="H5397" s="4" t="s">
        <v>13588</v>
      </c>
      <c r="I5397" s="4" t="s">
        <v>525</v>
      </c>
      <c r="J5397" s="4" t="s">
        <v>643</v>
      </c>
      <c r="K5397" s="4" t="s">
        <v>14405</v>
      </c>
      <c r="L5397" s="6">
        <v>44767</v>
      </c>
      <c r="M5397" s="9"/>
      <c r="N5397" s="24"/>
      <c r="O5397" s="12" t="s">
        <v>18111</v>
      </c>
      <c r="P5397" s="66" t="s">
        <v>1628</v>
      </c>
    </row>
    <row r="5398" spans="1:17" ht="102" x14ac:dyDescent="0.2">
      <c r="A5398" s="8" t="s">
        <v>17977</v>
      </c>
      <c r="B5398" s="4" t="s">
        <v>18028</v>
      </c>
      <c r="C5398" s="4" t="s">
        <v>137</v>
      </c>
      <c r="D5398" s="4" t="s">
        <v>273</v>
      </c>
      <c r="E5398" s="4" t="s">
        <v>51</v>
      </c>
      <c r="F5398" s="4" t="s">
        <v>88</v>
      </c>
      <c r="G5398" s="4" t="s">
        <v>641</v>
      </c>
      <c r="H5398" s="4" t="s">
        <v>13588</v>
      </c>
      <c r="I5398" s="4" t="s">
        <v>525</v>
      </c>
      <c r="J5398" s="4" t="s">
        <v>643</v>
      </c>
      <c r="K5398" s="4" t="s">
        <v>1358</v>
      </c>
      <c r="L5398" s="6">
        <v>44767</v>
      </c>
      <c r="M5398" s="9"/>
      <c r="N5398" s="24"/>
      <c r="O5398" s="12" t="s">
        <v>18112</v>
      </c>
      <c r="P5398" s="66" t="s">
        <v>1648</v>
      </c>
    </row>
    <row r="5399" spans="1:17" ht="76.5" x14ac:dyDescent="0.2">
      <c r="A5399" s="8" t="s">
        <v>18093</v>
      </c>
      <c r="B5399" s="4" t="s">
        <v>18029</v>
      </c>
      <c r="C5399" s="4" t="s">
        <v>137</v>
      </c>
      <c r="D5399" s="4" t="s">
        <v>273</v>
      </c>
      <c r="E5399" s="4" t="s">
        <v>51</v>
      </c>
      <c r="F5399" s="4" t="s">
        <v>6</v>
      </c>
      <c r="G5399" s="4" t="s">
        <v>19</v>
      </c>
      <c r="H5399" s="4" t="s">
        <v>13872</v>
      </c>
      <c r="I5399" s="4" t="s">
        <v>1603</v>
      </c>
      <c r="J5399" s="4" t="s">
        <v>1722</v>
      </c>
      <c r="K5399" s="4" t="s">
        <v>1799</v>
      </c>
      <c r="L5399" s="6">
        <v>44767</v>
      </c>
      <c r="M5399" s="9"/>
      <c r="N5399" s="24"/>
      <c r="O5399" s="12" t="s">
        <v>18113</v>
      </c>
      <c r="P5399" s="66" t="s">
        <v>2574</v>
      </c>
      <c r="Q5399" s="19" t="s">
        <v>2540</v>
      </c>
    </row>
    <row r="5400" spans="1:17" ht="114.75" x14ac:dyDescent="0.2">
      <c r="A5400" s="8" t="s">
        <v>17978</v>
      </c>
      <c r="B5400" s="4" t="s">
        <v>18030</v>
      </c>
      <c r="C5400" s="4" t="s">
        <v>137</v>
      </c>
      <c r="D5400" s="4" t="s">
        <v>273</v>
      </c>
      <c r="E5400" s="4" t="s">
        <v>51</v>
      </c>
      <c r="F5400" s="4" t="s">
        <v>88</v>
      </c>
      <c r="G5400" s="4" t="s">
        <v>641</v>
      </c>
      <c r="H5400" s="4" t="s">
        <v>13588</v>
      </c>
      <c r="I5400" s="4" t="s">
        <v>525</v>
      </c>
      <c r="J5400" s="4" t="s">
        <v>643</v>
      </c>
      <c r="K5400" s="4" t="s">
        <v>14179</v>
      </c>
      <c r="L5400" s="6">
        <v>44767</v>
      </c>
      <c r="M5400" s="9"/>
      <c r="N5400" s="24"/>
      <c r="O5400" s="12" t="s">
        <v>18114</v>
      </c>
      <c r="P5400" s="66" t="s">
        <v>1630</v>
      </c>
    </row>
    <row r="5401" spans="1:17" ht="89.25" x14ac:dyDescent="0.2">
      <c r="A5401" s="8" t="s">
        <v>17979</v>
      </c>
      <c r="B5401" s="4" t="s">
        <v>18031</v>
      </c>
      <c r="C5401" s="4" t="s">
        <v>137</v>
      </c>
      <c r="D5401" s="4" t="s">
        <v>138</v>
      </c>
      <c r="E5401" s="4" t="s">
        <v>51</v>
      </c>
      <c r="F5401" s="4" t="s">
        <v>88</v>
      </c>
      <c r="G5401" s="4" t="s">
        <v>139</v>
      </c>
      <c r="H5401" s="4" t="s">
        <v>13593</v>
      </c>
      <c r="I5401" s="4" t="s">
        <v>525</v>
      </c>
      <c r="J5401" s="4" t="s">
        <v>590</v>
      </c>
      <c r="K5401" s="4" t="s">
        <v>5058</v>
      </c>
      <c r="L5401" s="6">
        <v>44767</v>
      </c>
      <c r="M5401" s="9"/>
      <c r="N5401" s="24"/>
      <c r="O5401" s="12" t="s">
        <v>18115</v>
      </c>
      <c r="P5401" s="66" t="s">
        <v>1649</v>
      </c>
    </row>
    <row r="5402" spans="1:17" ht="65.25" customHeight="1" x14ac:dyDescent="0.2">
      <c r="A5402" s="8" t="s">
        <v>17980</v>
      </c>
      <c r="B5402" s="4" t="s">
        <v>18032</v>
      </c>
      <c r="C5402" s="4" t="s">
        <v>137</v>
      </c>
      <c r="D5402" s="4" t="s">
        <v>138</v>
      </c>
      <c r="E5402" s="4" t="s">
        <v>51</v>
      </c>
      <c r="F5402" s="4" t="s">
        <v>88</v>
      </c>
      <c r="G5402" s="4" t="s">
        <v>139</v>
      </c>
      <c r="H5402" s="4" t="s">
        <v>13593</v>
      </c>
      <c r="I5402" s="4" t="s">
        <v>525</v>
      </c>
      <c r="J5402" s="4" t="s">
        <v>590</v>
      </c>
      <c r="K5402" s="4" t="s">
        <v>4157</v>
      </c>
      <c r="L5402" s="6">
        <v>44767</v>
      </c>
      <c r="M5402" s="9"/>
      <c r="N5402" s="24"/>
      <c r="O5402" s="12" t="s">
        <v>18116</v>
      </c>
      <c r="P5402" s="66" t="s">
        <v>1650</v>
      </c>
    </row>
    <row r="5403" spans="1:17" ht="65.25" customHeight="1" x14ac:dyDescent="0.2">
      <c r="A5403" s="8" t="s">
        <v>18094</v>
      </c>
      <c r="B5403" s="4" t="s">
        <v>18033</v>
      </c>
      <c r="C5403" s="4" t="s">
        <v>137</v>
      </c>
      <c r="D5403" s="4" t="s">
        <v>138</v>
      </c>
      <c r="E5403" s="4" t="s">
        <v>51</v>
      </c>
      <c r="F5403" s="4" t="s">
        <v>88</v>
      </c>
      <c r="G5403" s="4" t="s">
        <v>139</v>
      </c>
      <c r="H5403" s="4" t="s">
        <v>13593</v>
      </c>
      <c r="I5403" s="4" t="s">
        <v>525</v>
      </c>
      <c r="J5403" s="4" t="s">
        <v>590</v>
      </c>
      <c r="K5403" s="4" t="s">
        <v>6679</v>
      </c>
      <c r="L5403" s="6">
        <v>44767</v>
      </c>
      <c r="M5403" s="9"/>
      <c r="N5403" s="24"/>
      <c r="O5403" s="12" t="s">
        <v>18117</v>
      </c>
      <c r="P5403" s="66" t="s">
        <v>1635</v>
      </c>
    </row>
    <row r="5404" spans="1:17" ht="65.25" customHeight="1" x14ac:dyDescent="0.2">
      <c r="A5404" s="8" t="s">
        <v>17981</v>
      </c>
      <c r="B5404" s="4" t="s">
        <v>18034</v>
      </c>
      <c r="C5404" s="4" t="s">
        <v>137</v>
      </c>
      <c r="D5404" s="4" t="s">
        <v>138</v>
      </c>
      <c r="E5404" s="4" t="s">
        <v>51</v>
      </c>
      <c r="F5404" s="4" t="s">
        <v>88</v>
      </c>
      <c r="G5404" s="4" t="s">
        <v>139</v>
      </c>
      <c r="H5404" s="4" t="s">
        <v>13593</v>
      </c>
      <c r="I5404" s="4" t="s">
        <v>525</v>
      </c>
      <c r="J5404" s="4" t="s">
        <v>590</v>
      </c>
      <c r="K5404" s="4" t="s">
        <v>4165</v>
      </c>
      <c r="L5404" s="6">
        <v>44767</v>
      </c>
      <c r="M5404" s="9"/>
      <c r="N5404" s="24"/>
      <c r="O5404" s="12" t="s">
        <v>18118</v>
      </c>
      <c r="P5404" s="66" t="s">
        <v>2575</v>
      </c>
    </row>
    <row r="5405" spans="1:17" ht="65.25" customHeight="1" x14ac:dyDescent="0.2">
      <c r="A5405" s="8" t="s">
        <v>17982</v>
      </c>
      <c r="B5405" s="4" t="s">
        <v>18035</v>
      </c>
      <c r="C5405" s="4" t="s">
        <v>137</v>
      </c>
      <c r="D5405" s="4" t="s">
        <v>138</v>
      </c>
      <c r="E5405" s="4" t="s">
        <v>51</v>
      </c>
      <c r="F5405" s="4" t="s">
        <v>88</v>
      </c>
      <c r="G5405" s="4" t="s">
        <v>139</v>
      </c>
      <c r="H5405" s="4" t="s">
        <v>13593</v>
      </c>
      <c r="I5405" s="4" t="s">
        <v>525</v>
      </c>
      <c r="J5405" s="4" t="s">
        <v>590</v>
      </c>
      <c r="K5405" s="4" t="s">
        <v>5336</v>
      </c>
      <c r="L5405" s="6">
        <v>44767</v>
      </c>
      <c r="M5405" s="9"/>
      <c r="N5405" s="24"/>
      <c r="O5405" s="12" t="s">
        <v>18119</v>
      </c>
      <c r="P5405" s="66" t="s">
        <v>1653</v>
      </c>
    </row>
    <row r="5406" spans="1:17" ht="65.25" customHeight="1" x14ac:dyDescent="0.2">
      <c r="A5406" s="8" t="s">
        <v>17983</v>
      </c>
      <c r="B5406" s="4" t="s">
        <v>18036</v>
      </c>
      <c r="C5406" s="4" t="s">
        <v>137</v>
      </c>
      <c r="D5406" s="4" t="s">
        <v>138</v>
      </c>
      <c r="E5406" s="4" t="s">
        <v>51</v>
      </c>
      <c r="F5406" s="4" t="s">
        <v>88</v>
      </c>
      <c r="G5406" s="4" t="s">
        <v>139</v>
      </c>
      <c r="H5406" s="4" t="s">
        <v>13593</v>
      </c>
      <c r="I5406" s="4" t="s">
        <v>525</v>
      </c>
      <c r="J5406" s="4" t="s">
        <v>590</v>
      </c>
      <c r="K5406" s="4" t="s">
        <v>6182</v>
      </c>
      <c r="L5406" s="6">
        <v>44767</v>
      </c>
      <c r="M5406" s="9"/>
      <c r="N5406" s="24"/>
      <c r="O5406" s="12" t="s">
        <v>18120</v>
      </c>
      <c r="P5406" s="66" t="s">
        <v>3950</v>
      </c>
    </row>
    <row r="5407" spans="1:17" ht="76.5" x14ac:dyDescent="0.2">
      <c r="A5407" s="8" t="s">
        <v>17984</v>
      </c>
      <c r="B5407" s="4" t="s">
        <v>18037</v>
      </c>
      <c r="C5407" s="4" t="s">
        <v>137</v>
      </c>
      <c r="D5407" s="4" t="s">
        <v>138</v>
      </c>
      <c r="E5407" s="4" t="s">
        <v>51</v>
      </c>
      <c r="F5407" s="4" t="s">
        <v>88</v>
      </c>
      <c r="G5407" s="4" t="s">
        <v>139</v>
      </c>
      <c r="H5407" s="4" t="s">
        <v>13593</v>
      </c>
      <c r="I5407" s="4" t="s">
        <v>525</v>
      </c>
      <c r="J5407" s="4" t="s">
        <v>590</v>
      </c>
      <c r="K5407" s="4" t="s">
        <v>6454</v>
      </c>
      <c r="L5407" s="6">
        <v>44767</v>
      </c>
      <c r="M5407" s="9"/>
      <c r="N5407" s="24"/>
      <c r="O5407" s="12" t="s">
        <v>18121</v>
      </c>
      <c r="P5407" s="66" t="s">
        <v>1642</v>
      </c>
    </row>
    <row r="5408" spans="1:17" ht="67.5" customHeight="1" x14ac:dyDescent="0.2">
      <c r="A5408" s="8" t="s">
        <v>17985</v>
      </c>
      <c r="B5408" s="4" t="s">
        <v>18038</v>
      </c>
      <c r="C5408" s="4" t="s">
        <v>137</v>
      </c>
      <c r="D5408" s="4" t="s">
        <v>138</v>
      </c>
      <c r="E5408" s="4" t="s">
        <v>51</v>
      </c>
      <c r="F5408" s="4" t="s">
        <v>88</v>
      </c>
      <c r="G5408" s="4" t="s">
        <v>139</v>
      </c>
      <c r="H5408" s="4" t="s">
        <v>13593</v>
      </c>
      <c r="I5408" s="4" t="s">
        <v>525</v>
      </c>
      <c r="J5408" s="4" t="s">
        <v>590</v>
      </c>
      <c r="K5408" s="4" t="s">
        <v>5799</v>
      </c>
      <c r="L5408" s="6">
        <v>44767</v>
      </c>
      <c r="M5408" s="9"/>
      <c r="N5408" s="24"/>
      <c r="O5408" s="12" t="s">
        <v>18121</v>
      </c>
      <c r="P5408" s="66" t="s">
        <v>1642</v>
      </c>
    </row>
    <row r="5409" spans="1:16" ht="67.5" customHeight="1" x14ac:dyDescent="0.2">
      <c r="A5409" s="8" t="s">
        <v>17986</v>
      </c>
      <c r="B5409" s="4" t="s">
        <v>18039</v>
      </c>
      <c r="C5409" s="4" t="s">
        <v>137</v>
      </c>
      <c r="D5409" s="4" t="s">
        <v>138</v>
      </c>
      <c r="E5409" s="4" t="s">
        <v>51</v>
      </c>
      <c r="F5409" s="4" t="s">
        <v>88</v>
      </c>
      <c r="G5409" s="4" t="s">
        <v>139</v>
      </c>
      <c r="H5409" s="4" t="s">
        <v>13593</v>
      </c>
      <c r="I5409" s="4" t="s">
        <v>525</v>
      </c>
      <c r="J5409" s="4" t="s">
        <v>590</v>
      </c>
      <c r="K5409" s="4" t="s">
        <v>4791</v>
      </c>
      <c r="L5409" s="6">
        <v>44767</v>
      </c>
      <c r="M5409" s="9"/>
      <c r="N5409" s="24"/>
      <c r="O5409" s="12" t="s">
        <v>18121</v>
      </c>
      <c r="P5409" s="66" t="s">
        <v>1642</v>
      </c>
    </row>
    <row r="5410" spans="1:16" ht="67.5" customHeight="1" x14ac:dyDescent="0.2">
      <c r="A5410" s="8" t="s">
        <v>17987</v>
      </c>
      <c r="B5410" s="4" t="s">
        <v>18040</v>
      </c>
      <c r="C5410" s="4" t="s">
        <v>137</v>
      </c>
      <c r="D5410" s="4" t="s">
        <v>138</v>
      </c>
      <c r="E5410" s="4" t="s">
        <v>51</v>
      </c>
      <c r="F5410" s="4" t="s">
        <v>88</v>
      </c>
      <c r="G5410" s="4" t="s">
        <v>139</v>
      </c>
      <c r="H5410" s="4" t="s">
        <v>13593</v>
      </c>
      <c r="I5410" s="4" t="s">
        <v>525</v>
      </c>
      <c r="J5410" s="4" t="s">
        <v>590</v>
      </c>
      <c r="K5410" s="4" t="s">
        <v>5116</v>
      </c>
      <c r="L5410" s="6">
        <v>44767</v>
      </c>
      <c r="M5410" s="9"/>
      <c r="N5410" s="24"/>
      <c r="O5410" s="12" t="s">
        <v>18121</v>
      </c>
      <c r="P5410" s="66" t="s">
        <v>1642</v>
      </c>
    </row>
    <row r="5411" spans="1:16" ht="89.25" x14ac:dyDescent="0.2">
      <c r="A5411" s="8" t="s">
        <v>17988</v>
      </c>
      <c r="B5411" s="4" t="s">
        <v>18041</v>
      </c>
      <c r="C5411" s="4" t="s">
        <v>137</v>
      </c>
      <c r="D5411" s="4" t="s">
        <v>138</v>
      </c>
      <c r="E5411" s="4" t="s">
        <v>51</v>
      </c>
      <c r="F5411" s="4" t="s">
        <v>88</v>
      </c>
      <c r="G5411" s="4" t="s">
        <v>139</v>
      </c>
      <c r="H5411" s="4" t="s">
        <v>13593</v>
      </c>
      <c r="I5411" s="4" t="s">
        <v>525</v>
      </c>
      <c r="J5411" s="4" t="s">
        <v>590</v>
      </c>
      <c r="K5411" s="4" t="s">
        <v>4284</v>
      </c>
      <c r="L5411" s="6">
        <v>44767</v>
      </c>
      <c r="M5411" s="9"/>
      <c r="N5411" s="24"/>
      <c r="O5411" s="12" t="s">
        <v>18122</v>
      </c>
      <c r="P5411" s="66" t="s">
        <v>1638</v>
      </c>
    </row>
    <row r="5412" spans="1:16" ht="65.25" customHeight="1" x14ac:dyDescent="0.2">
      <c r="A5412" s="8" t="s">
        <v>17989</v>
      </c>
      <c r="B5412" s="4" t="s">
        <v>18042</v>
      </c>
      <c r="C5412" s="4" t="s">
        <v>137</v>
      </c>
      <c r="D5412" s="4" t="s">
        <v>138</v>
      </c>
      <c r="E5412" s="4" t="s">
        <v>51</v>
      </c>
      <c r="F5412" s="4" t="s">
        <v>88</v>
      </c>
      <c r="G5412" s="4" t="s">
        <v>139</v>
      </c>
      <c r="H5412" s="4" t="s">
        <v>13593</v>
      </c>
      <c r="I5412" s="4" t="s">
        <v>525</v>
      </c>
      <c r="J5412" s="4" t="s">
        <v>590</v>
      </c>
      <c r="K5412" s="4" t="s">
        <v>6089</v>
      </c>
      <c r="L5412" s="6">
        <v>44767</v>
      </c>
      <c r="M5412" s="9"/>
      <c r="N5412" s="24"/>
      <c r="O5412" s="12" t="s">
        <v>18123</v>
      </c>
      <c r="P5412" s="66" t="s">
        <v>2600</v>
      </c>
    </row>
    <row r="5413" spans="1:16" ht="76.5" x14ac:dyDescent="0.2">
      <c r="A5413" s="8" t="s">
        <v>17990</v>
      </c>
      <c r="B5413" s="4" t="s">
        <v>18049</v>
      </c>
      <c r="C5413" s="4" t="s">
        <v>137</v>
      </c>
      <c r="D5413" s="4" t="s">
        <v>138</v>
      </c>
      <c r="E5413" s="4" t="s">
        <v>51</v>
      </c>
      <c r="F5413" s="4" t="s">
        <v>88</v>
      </c>
      <c r="G5413" s="4" t="s">
        <v>139</v>
      </c>
      <c r="H5413" s="4" t="s">
        <v>13593</v>
      </c>
      <c r="I5413" s="4" t="s">
        <v>525</v>
      </c>
      <c r="J5413" s="4" t="s">
        <v>590</v>
      </c>
      <c r="K5413" s="4" t="s">
        <v>4769</v>
      </c>
      <c r="L5413" s="6">
        <v>44767</v>
      </c>
      <c r="M5413" s="9"/>
      <c r="N5413" s="24"/>
      <c r="O5413" s="12" t="s">
        <v>18124</v>
      </c>
      <c r="P5413" s="66" t="s">
        <v>2574</v>
      </c>
    </row>
    <row r="5414" spans="1:16" ht="66" customHeight="1" x14ac:dyDescent="0.2">
      <c r="A5414" s="8" t="s">
        <v>17991</v>
      </c>
      <c r="B5414" s="4" t="s">
        <v>18050</v>
      </c>
      <c r="C5414" s="4" t="s">
        <v>137</v>
      </c>
      <c r="D5414" s="4" t="s">
        <v>138</v>
      </c>
      <c r="E5414" s="4" t="s">
        <v>51</v>
      </c>
      <c r="F5414" s="4" t="s">
        <v>88</v>
      </c>
      <c r="G5414" s="4" t="s">
        <v>139</v>
      </c>
      <c r="H5414" s="4" t="s">
        <v>13593</v>
      </c>
      <c r="I5414" s="4" t="s">
        <v>525</v>
      </c>
      <c r="J5414" s="4" t="s">
        <v>590</v>
      </c>
      <c r="K5414" s="4" t="s">
        <v>6541</v>
      </c>
      <c r="L5414" s="6">
        <v>44767</v>
      </c>
      <c r="M5414" s="9"/>
      <c r="N5414" s="24"/>
      <c r="O5414" s="12" t="s">
        <v>18125</v>
      </c>
      <c r="P5414" s="66" t="s">
        <v>1643</v>
      </c>
    </row>
    <row r="5415" spans="1:16" ht="67.5" customHeight="1" x14ac:dyDescent="0.2">
      <c r="A5415" s="8" t="s">
        <v>18144</v>
      </c>
      <c r="B5415" s="4" t="s">
        <v>18051</v>
      </c>
      <c r="C5415" s="4" t="s">
        <v>137</v>
      </c>
      <c r="D5415" s="4" t="s">
        <v>138</v>
      </c>
      <c r="E5415" s="4" t="s">
        <v>51</v>
      </c>
      <c r="F5415" s="4" t="s">
        <v>88</v>
      </c>
      <c r="G5415" s="4" t="s">
        <v>139</v>
      </c>
      <c r="H5415" s="4" t="s">
        <v>13593</v>
      </c>
      <c r="I5415" s="4" t="s">
        <v>525</v>
      </c>
      <c r="J5415" s="4" t="s">
        <v>590</v>
      </c>
      <c r="K5415" s="4" t="s">
        <v>4350</v>
      </c>
      <c r="L5415" s="6">
        <v>44767</v>
      </c>
      <c r="M5415" s="9"/>
      <c r="N5415" s="24"/>
      <c r="O5415" s="12" t="s">
        <v>18126</v>
      </c>
      <c r="P5415" s="66" t="s">
        <v>3944</v>
      </c>
    </row>
    <row r="5416" spans="1:16" ht="66" customHeight="1" x14ac:dyDescent="0.2">
      <c r="A5416" s="8" t="s">
        <v>18095</v>
      </c>
      <c r="B5416" s="4" t="s">
        <v>18055</v>
      </c>
      <c r="C5416" s="4" t="s">
        <v>137</v>
      </c>
      <c r="D5416" s="4" t="s">
        <v>138</v>
      </c>
      <c r="E5416" s="4" t="s">
        <v>51</v>
      </c>
      <c r="F5416" s="4" t="s">
        <v>88</v>
      </c>
      <c r="G5416" s="4" t="s">
        <v>139</v>
      </c>
      <c r="H5416" s="4" t="s">
        <v>13593</v>
      </c>
      <c r="I5416" s="4" t="s">
        <v>525</v>
      </c>
      <c r="J5416" s="4" t="s">
        <v>590</v>
      </c>
      <c r="K5416" s="4" t="s">
        <v>9215</v>
      </c>
      <c r="L5416" s="6">
        <v>44767</v>
      </c>
      <c r="M5416" s="9"/>
      <c r="N5416" s="24"/>
      <c r="O5416" s="12" t="s">
        <v>18127</v>
      </c>
      <c r="P5416" s="66" t="s">
        <v>3946</v>
      </c>
    </row>
    <row r="5417" spans="1:16" ht="66.75" customHeight="1" x14ac:dyDescent="0.2">
      <c r="A5417" s="8" t="s">
        <v>17992</v>
      </c>
      <c r="B5417" s="4" t="s">
        <v>18061</v>
      </c>
      <c r="C5417" s="4" t="s">
        <v>137</v>
      </c>
      <c r="D5417" s="4" t="s">
        <v>138</v>
      </c>
      <c r="E5417" s="4" t="s">
        <v>51</v>
      </c>
      <c r="F5417" s="4" t="s">
        <v>88</v>
      </c>
      <c r="G5417" s="4" t="s">
        <v>139</v>
      </c>
      <c r="H5417" s="4" t="s">
        <v>13593</v>
      </c>
      <c r="I5417" s="4" t="s">
        <v>525</v>
      </c>
      <c r="J5417" s="4" t="s">
        <v>590</v>
      </c>
      <c r="K5417" s="4" t="s">
        <v>4418</v>
      </c>
      <c r="L5417" s="6">
        <v>44767</v>
      </c>
      <c r="M5417" s="9"/>
      <c r="N5417" s="24"/>
      <c r="O5417" s="12" t="s">
        <v>18128</v>
      </c>
      <c r="P5417" s="66" t="s">
        <v>1651</v>
      </c>
    </row>
    <row r="5418" spans="1:16" ht="89.25" x14ac:dyDescent="0.2">
      <c r="A5418" s="8" t="s">
        <v>17993</v>
      </c>
      <c r="B5418" s="4" t="s">
        <v>18062</v>
      </c>
      <c r="C5418" s="4" t="s">
        <v>137</v>
      </c>
      <c r="D5418" s="4" t="s">
        <v>138</v>
      </c>
      <c r="E5418" s="4" t="s">
        <v>51</v>
      </c>
      <c r="F5418" s="4" t="s">
        <v>88</v>
      </c>
      <c r="G5418" s="4" t="s">
        <v>139</v>
      </c>
      <c r="H5418" s="4" t="s">
        <v>13593</v>
      </c>
      <c r="I5418" s="4" t="s">
        <v>525</v>
      </c>
      <c r="J5418" s="4" t="s">
        <v>590</v>
      </c>
      <c r="K5418" s="4" t="s">
        <v>4160</v>
      </c>
      <c r="L5418" s="6">
        <v>44767</v>
      </c>
      <c r="M5418" s="9"/>
      <c r="N5418" s="24"/>
      <c r="O5418" s="12" t="s">
        <v>18129</v>
      </c>
      <c r="P5418" s="66" t="s">
        <v>1658</v>
      </c>
    </row>
    <row r="5419" spans="1:16" ht="55.5" customHeight="1" x14ac:dyDescent="0.2">
      <c r="A5419" s="8" t="s">
        <v>17994</v>
      </c>
      <c r="B5419" s="4" t="s">
        <v>18063</v>
      </c>
      <c r="C5419" s="4" t="s">
        <v>137</v>
      </c>
      <c r="D5419" s="4" t="s">
        <v>138</v>
      </c>
      <c r="E5419" s="4" t="s">
        <v>51</v>
      </c>
      <c r="F5419" s="4" t="s">
        <v>88</v>
      </c>
      <c r="G5419" s="4" t="s">
        <v>139</v>
      </c>
      <c r="H5419" s="4" t="s">
        <v>13593</v>
      </c>
      <c r="I5419" s="4" t="s">
        <v>525</v>
      </c>
      <c r="J5419" s="4" t="s">
        <v>590</v>
      </c>
      <c r="K5419" s="4" t="s">
        <v>9364</v>
      </c>
      <c r="L5419" s="6">
        <v>44767</v>
      </c>
      <c r="M5419" s="9"/>
      <c r="N5419" s="24"/>
      <c r="O5419" s="12" t="s">
        <v>18130</v>
      </c>
      <c r="P5419" s="66" t="s">
        <v>1631</v>
      </c>
    </row>
    <row r="5420" spans="1:16" ht="76.5" x14ac:dyDescent="0.2">
      <c r="A5420" s="8" t="s">
        <v>17995</v>
      </c>
      <c r="B5420" s="4" t="s">
        <v>18064</v>
      </c>
      <c r="C5420" s="4" t="s">
        <v>137</v>
      </c>
      <c r="D5420" s="4" t="s">
        <v>138</v>
      </c>
      <c r="E5420" s="4" t="s">
        <v>51</v>
      </c>
      <c r="F5420" s="4" t="s">
        <v>88</v>
      </c>
      <c r="G5420" s="4" t="s">
        <v>139</v>
      </c>
      <c r="H5420" s="4" t="s">
        <v>13593</v>
      </c>
      <c r="I5420" s="4" t="s">
        <v>525</v>
      </c>
      <c r="J5420" s="4" t="s">
        <v>590</v>
      </c>
      <c r="K5420" s="4" t="s">
        <v>9435</v>
      </c>
      <c r="L5420" s="6">
        <v>44767</v>
      </c>
      <c r="M5420" s="9"/>
      <c r="N5420" s="24"/>
      <c r="O5420" s="12" t="s">
        <v>18131</v>
      </c>
      <c r="P5420" s="66" t="s">
        <v>2554</v>
      </c>
    </row>
    <row r="5421" spans="1:16" ht="89.25" x14ac:dyDescent="0.2">
      <c r="A5421" s="8" t="s">
        <v>17996</v>
      </c>
      <c r="B5421" s="4" t="s">
        <v>18066</v>
      </c>
      <c r="C5421" s="4" t="s">
        <v>137</v>
      </c>
      <c r="D5421" s="4" t="s">
        <v>138</v>
      </c>
      <c r="E5421" s="4" t="s">
        <v>51</v>
      </c>
      <c r="F5421" s="4" t="s">
        <v>88</v>
      </c>
      <c r="G5421" s="4" t="s">
        <v>139</v>
      </c>
      <c r="H5421" s="4" t="s">
        <v>13589</v>
      </c>
      <c r="I5421" s="4" t="s">
        <v>525</v>
      </c>
      <c r="J5421" s="4" t="s">
        <v>570</v>
      </c>
      <c r="K5421" s="4" t="s">
        <v>6173</v>
      </c>
      <c r="L5421" s="6">
        <v>44767</v>
      </c>
      <c r="M5421" s="9"/>
      <c r="N5421" s="24"/>
      <c r="O5421" s="12" t="s">
        <v>18132</v>
      </c>
      <c r="P5421" s="66" t="s">
        <v>2554</v>
      </c>
    </row>
    <row r="5422" spans="1:16" ht="76.5" x14ac:dyDescent="0.2">
      <c r="A5422" s="8" t="s">
        <v>17997</v>
      </c>
      <c r="B5422" s="4" t="s">
        <v>18068</v>
      </c>
      <c r="C5422" s="4" t="s">
        <v>137</v>
      </c>
      <c r="D5422" s="4" t="s">
        <v>138</v>
      </c>
      <c r="E5422" s="4" t="s">
        <v>51</v>
      </c>
      <c r="F5422" s="4" t="s">
        <v>88</v>
      </c>
      <c r="G5422" s="4" t="s">
        <v>139</v>
      </c>
      <c r="H5422" s="4" t="s">
        <v>13589</v>
      </c>
      <c r="I5422" s="4" t="s">
        <v>525</v>
      </c>
      <c r="J5422" s="4" t="s">
        <v>570</v>
      </c>
      <c r="K5422" s="4" t="s">
        <v>5049</v>
      </c>
      <c r="L5422" s="6">
        <v>44767</v>
      </c>
      <c r="M5422" s="9"/>
      <c r="N5422" s="24"/>
      <c r="O5422" s="12" t="s">
        <v>18133</v>
      </c>
      <c r="P5422" s="66" t="s">
        <v>3946</v>
      </c>
    </row>
    <row r="5423" spans="1:16" ht="72.75" customHeight="1" x14ac:dyDescent="0.2">
      <c r="A5423" s="8" t="s">
        <v>17998</v>
      </c>
      <c r="B5423" s="4" t="s">
        <v>18069</v>
      </c>
      <c r="C5423" s="4" t="s">
        <v>137</v>
      </c>
      <c r="D5423" s="4" t="s">
        <v>138</v>
      </c>
      <c r="E5423" s="4" t="s">
        <v>51</v>
      </c>
      <c r="F5423" s="4" t="s">
        <v>88</v>
      </c>
      <c r="G5423" s="4" t="s">
        <v>139</v>
      </c>
      <c r="H5423" s="4" t="s">
        <v>13593</v>
      </c>
      <c r="I5423" s="4" t="s">
        <v>525</v>
      </c>
      <c r="J5423" s="4" t="s">
        <v>590</v>
      </c>
      <c r="K5423" s="4" t="s">
        <v>4921</v>
      </c>
      <c r="L5423" s="6">
        <v>44767</v>
      </c>
      <c r="M5423" s="9"/>
      <c r="N5423" s="24"/>
      <c r="O5423" s="12" t="s">
        <v>18134</v>
      </c>
      <c r="P5423" s="66" t="s">
        <v>2599</v>
      </c>
    </row>
    <row r="5424" spans="1:16" ht="119.25" customHeight="1" x14ac:dyDescent="0.2">
      <c r="A5424" s="8" t="s">
        <v>17999</v>
      </c>
      <c r="B5424" s="4" t="s">
        <v>18071</v>
      </c>
      <c r="C5424" s="4" t="s">
        <v>137</v>
      </c>
      <c r="D5424" s="4" t="s">
        <v>138</v>
      </c>
      <c r="E5424" s="4" t="s">
        <v>51</v>
      </c>
      <c r="F5424" s="4" t="s">
        <v>88</v>
      </c>
      <c r="G5424" s="4" t="s">
        <v>139</v>
      </c>
      <c r="H5424" s="4" t="s">
        <v>13590</v>
      </c>
      <c r="I5424" s="4" t="s">
        <v>525</v>
      </c>
      <c r="J5424" s="4" t="s">
        <v>574</v>
      </c>
      <c r="K5424" s="4" t="s">
        <v>4188</v>
      </c>
      <c r="L5424" s="6">
        <v>44767</v>
      </c>
      <c r="M5424" s="9"/>
      <c r="N5424" s="24"/>
      <c r="O5424" s="12" t="s">
        <v>18135</v>
      </c>
      <c r="P5424" s="66" t="s">
        <v>1653</v>
      </c>
    </row>
    <row r="5425" spans="1:16" ht="76.5" x14ac:dyDescent="0.2">
      <c r="A5425" s="8" t="s">
        <v>18096</v>
      </c>
      <c r="B5425" s="4" t="s">
        <v>18073</v>
      </c>
      <c r="C5425" s="4" t="s">
        <v>137</v>
      </c>
      <c r="D5425" s="4" t="s">
        <v>138</v>
      </c>
      <c r="E5425" s="4" t="s">
        <v>51</v>
      </c>
      <c r="F5425" s="4" t="s">
        <v>88</v>
      </c>
      <c r="G5425" s="4" t="s">
        <v>139</v>
      </c>
      <c r="H5425" s="4" t="s">
        <v>13591</v>
      </c>
      <c r="I5425" s="4" t="s">
        <v>525</v>
      </c>
      <c r="J5425" s="4" t="s">
        <v>582</v>
      </c>
      <c r="K5425" s="4" t="s">
        <v>6448</v>
      </c>
      <c r="L5425" s="6">
        <v>44767</v>
      </c>
      <c r="M5425" s="9"/>
      <c r="N5425" s="24"/>
      <c r="O5425" s="12" t="s">
        <v>18136</v>
      </c>
      <c r="P5425" s="66" t="s">
        <v>1641</v>
      </c>
    </row>
    <row r="5426" spans="1:16" ht="76.5" x14ac:dyDescent="0.2">
      <c r="A5426" s="8" t="s">
        <v>18097</v>
      </c>
      <c r="B5426" s="4" t="s">
        <v>18074</v>
      </c>
      <c r="C5426" s="4" t="s">
        <v>137</v>
      </c>
      <c r="D5426" s="4" t="s">
        <v>138</v>
      </c>
      <c r="E5426" s="4" t="s">
        <v>51</v>
      </c>
      <c r="F5426" s="4" t="s">
        <v>88</v>
      </c>
      <c r="G5426" s="4" t="s">
        <v>139</v>
      </c>
      <c r="H5426" s="4" t="s">
        <v>13591</v>
      </c>
      <c r="I5426" s="4" t="s">
        <v>525</v>
      </c>
      <c r="J5426" s="4" t="s">
        <v>582</v>
      </c>
      <c r="K5426" s="4" t="s">
        <v>5113</v>
      </c>
      <c r="L5426" s="6">
        <v>44767</v>
      </c>
      <c r="M5426" s="9"/>
      <c r="N5426" s="24"/>
      <c r="O5426" s="12" t="s">
        <v>18136</v>
      </c>
      <c r="P5426" s="66" t="s">
        <v>1641</v>
      </c>
    </row>
    <row r="5427" spans="1:16" ht="66.75" customHeight="1" x14ac:dyDescent="0.2">
      <c r="A5427" s="8" t="s">
        <v>18098</v>
      </c>
      <c r="B5427" s="4" t="s">
        <v>18078</v>
      </c>
      <c r="C5427" s="4" t="s">
        <v>137</v>
      </c>
      <c r="D5427" s="4" t="s">
        <v>138</v>
      </c>
      <c r="E5427" s="4" t="s">
        <v>51</v>
      </c>
      <c r="F5427" s="4" t="s">
        <v>88</v>
      </c>
      <c r="G5427" s="4" t="s">
        <v>139</v>
      </c>
      <c r="H5427" s="4" t="s">
        <v>13591</v>
      </c>
      <c r="I5427" s="4" t="s">
        <v>525</v>
      </c>
      <c r="J5427" s="4" t="s">
        <v>582</v>
      </c>
      <c r="K5427" s="4" t="s">
        <v>4082</v>
      </c>
      <c r="L5427" s="6">
        <v>44767</v>
      </c>
      <c r="M5427" s="9"/>
      <c r="N5427" s="24"/>
      <c r="O5427" s="12" t="s">
        <v>18136</v>
      </c>
      <c r="P5427" s="66" t="s">
        <v>1641</v>
      </c>
    </row>
    <row r="5428" spans="1:16" ht="76.5" x14ac:dyDescent="0.2">
      <c r="A5428" s="8" t="s">
        <v>18000</v>
      </c>
      <c r="B5428" s="4" t="s">
        <v>18080</v>
      </c>
      <c r="C5428" s="4" t="s">
        <v>137</v>
      </c>
      <c r="D5428" s="4" t="s">
        <v>138</v>
      </c>
      <c r="E5428" s="4" t="s">
        <v>51</v>
      </c>
      <c r="F5428" s="4" t="s">
        <v>88</v>
      </c>
      <c r="G5428" s="4" t="s">
        <v>139</v>
      </c>
      <c r="H5428" s="4" t="s">
        <v>13591</v>
      </c>
      <c r="I5428" s="4" t="s">
        <v>525</v>
      </c>
      <c r="J5428" s="4" t="s">
        <v>582</v>
      </c>
      <c r="K5428" s="4" t="s">
        <v>4122</v>
      </c>
      <c r="L5428" s="6">
        <v>44767</v>
      </c>
      <c r="M5428" s="9"/>
      <c r="N5428" s="24"/>
      <c r="O5428" s="12" t="s">
        <v>18137</v>
      </c>
      <c r="P5428" s="66" t="s">
        <v>1647</v>
      </c>
    </row>
    <row r="5429" spans="1:16" ht="76.5" x14ac:dyDescent="0.2">
      <c r="A5429" s="8" t="s">
        <v>18001</v>
      </c>
      <c r="B5429" s="4" t="s">
        <v>18081</v>
      </c>
      <c r="C5429" s="4" t="s">
        <v>137</v>
      </c>
      <c r="D5429" s="4" t="s">
        <v>138</v>
      </c>
      <c r="E5429" s="4" t="s">
        <v>51</v>
      </c>
      <c r="F5429" s="4" t="s">
        <v>88</v>
      </c>
      <c r="G5429" s="4" t="s">
        <v>139</v>
      </c>
      <c r="H5429" s="4" t="s">
        <v>13591</v>
      </c>
      <c r="I5429" s="4" t="s">
        <v>525</v>
      </c>
      <c r="J5429" s="4" t="s">
        <v>582</v>
      </c>
      <c r="K5429" s="4" t="s">
        <v>4444</v>
      </c>
      <c r="L5429" s="6">
        <v>44767</v>
      </c>
      <c r="M5429" s="9"/>
      <c r="N5429" s="24"/>
      <c r="O5429" s="12" t="s">
        <v>18137</v>
      </c>
      <c r="P5429" s="66" t="s">
        <v>1647</v>
      </c>
    </row>
    <row r="5430" spans="1:16" ht="89.25" x14ac:dyDescent="0.2">
      <c r="A5430" s="8" t="s">
        <v>18002</v>
      </c>
      <c r="B5430" s="4" t="s">
        <v>18082</v>
      </c>
      <c r="C5430" s="4" t="s">
        <v>137</v>
      </c>
      <c r="D5430" s="4" t="s">
        <v>138</v>
      </c>
      <c r="E5430" s="4" t="s">
        <v>51</v>
      </c>
      <c r="F5430" s="4" t="s">
        <v>88</v>
      </c>
      <c r="G5430" s="4" t="s">
        <v>139</v>
      </c>
      <c r="H5430" s="4" t="s">
        <v>13591</v>
      </c>
      <c r="I5430" s="4" t="s">
        <v>525</v>
      </c>
      <c r="J5430" s="4" t="s">
        <v>582</v>
      </c>
      <c r="K5430" s="4" t="s">
        <v>4266</v>
      </c>
      <c r="L5430" s="6">
        <v>44767</v>
      </c>
      <c r="M5430" s="9"/>
      <c r="N5430" s="24"/>
      <c r="O5430" s="12" t="s">
        <v>18138</v>
      </c>
      <c r="P5430" s="66" t="s">
        <v>1653</v>
      </c>
    </row>
    <row r="5431" spans="1:16" ht="89.25" x14ac:dyDescent="0.2">
      <c r="A5431" s="8" t="s">
        <v>18003</v>
      </c>
      <c r="B5431" s="4" t="s">
        <v>18083</v>
      </c>
      <c r="C5431" s="4" t="s">
        <v>137</v>
      </c>
      <c r="D5431" s="4" t="s">
        <v>138</v>
      </c>
      <c r="E5431" s="4" t="s">
        <v>51</v>
      </c>
      <c r="F5431" s="4" t="s">
        <v>88</v>
      </c>
      <c r="G5431" s="4" t="s">
        <v>139</v>
      </c>
      <c r="H5431" s="4" t="s">
        <v>13591</v>
      </c>
      <c r="I5431" s="4" t="s">
        <v>525</v>
      </c>
      <c r="J5431" s="4" t="s">
        <v>582</v>
      </c>
      <c r="K5431" s="4" t="s">
        <v>5582</v>
      </c>
      <c r="L5431" s="6">
        <v>44767</v>
      </c>
      <c r="M5431" s="9"/>
      <c r="N5431" s="24"/>
      <c r="O5431" s="12" t="s">
        <v>18138</v>
      </c>
      <c r="P5431" s="66" t="s">
        <v>1653</v>
      </c>
    </row>
    <row r="5432" spans="1:16" ht="89.25" x14ac:dyDescent="0.2">
      <c r="A5432" s="8" t="s">
        <v>18004</v>
      </c>
      <c r="B5432" s="4" t="s">
        <v>18079</v>
      </c>
      <c r="C5432" s="4" t="s">
        <v>137</v>
      </c>
      <c r="D5432" s="4" t="s">
        <v>138</v>
      </c>
      <c r="E5432" s="4" t="s">
        <v>51</v>
      </c>
      <c r="F5432" s="4" t="s">
        <v>88</v>
      </c>
      <c r="G5432" s="4" t="s">
        <v>139</v>
      </c>
      <c r="H5432" s="4" t="s">
        <v>13591</v>
      </c>
      <c r="I5432" s="4" t="s">
        <v>525</v>
      </c>
      <c r="J5432" s="4" t="s">
        <v>582</v>
      </c>
      <c r="K5432" s="4" t="s">
        <v>4269</v>
      </c>
      <c r="L5432" s="6">
        <v>44767</v>
      </c>
      <c r="M5432" s="9"/>
      <c r="N5432" s="24"/>
      <c r="O5432" s="12" t="s">
        <v>18138</v>
      </c>
      <c r="P5432" s="66" t="s">
        <v>1653</v>
      </c>
    </row>
    <row r="5433" spans="1:16" ht="89.25" x14ac:dyDescent="0.2">
      <c r="A5433" s="8" t="s">
        <v>18099</v>
      </c>
      <c r="B5433" s="4" t="s">
        <v>18077</v>
      </c>
      <c r="C5433" s="4" t="s">
        <v>137</v>
      </c>
      <c r="D5433" s="4" t="s">
        <v>138</v>
      </c>
      <c r="E5433" s="4" t="s">
        <v>51</v>
      </c>
      <c r="F5433" s="4" t="s">
        <v>88</v>
      </c>
      <c r="G5433" s="4" t="s">
        <v>139</v>
      </c>
      <c r="H5433" s="4" t="s">
        <v>13591</v>
      </c>
      <c r="I5433" s="4" t="s">
        <v>525</v>
      </c>
      <c r="J5433" s="4" t="s">
        <v>582</v>
      </c>
      <c r="K5433" s="4" t="s">
        <v>6594</v>
      </c>
      <c r="L5433" s="6">
        <v>44767</v>
      </c>
      <c r="M5433" s="9"/>
      <c r="N5433" s="24"/>
      <c r="O5433" s="12" t="s">
        <v>18138</v>
      </c>
      <c r="P5433" s="66" t="s">
        <v>1653</v>
      </c>
    </row>
    <row r="5434" spans="1:16" ht="76.5" x14ac:dyDescent="0.2">
      <c r="A5434" s="8" t="s">
        <v>18005</v>
      </c>
      <c r="B5434" s="4" t="s">
        <v>18076</v>
      </c>
      <c r="C5434" s="4" t="s">
        <v>137</v>
      </c>
      <c r="D5434" s="4" t="s">
        <v>138</v>
      </c>
      <c r="E5434" s="4" t="s">
        <v>51</v>
      </c>
      <c r="F5434" s="4" t="s">
        <v>88</v>
      </c>
      <c r="G5434" s="4" t="s">
        <v>139</v>
      </c>
      <c r="H5434" s="4" t="s">
        <v>13591</v>
      </c>
      <c r="I5434" s="4" t="s">
        <v>525</v>
      </c>
      <c r="J5434" s="4" t="s">
        <v>582</v>
      </c>
      <c r="K5434" s="4" t="s">
        <v>6239</v>
      </c>
      <c r="L5434" s="6">
        <v>44767</v>
      </c>
      <c r="M5434" s="9"/>
      <c r="N5434" s="24"/>
      <c r="O5434" s="12" t="s">
        <v>18138</v>
      </c>
      <c r="P5434" s="66" t="s">
        <v>1653</v>
      </c>
    </row>
    <row r="5435" spans="1:16" ht="89.25" x14ac:dyDescent="0.2">
      <c r="A5435" s="8" t="s">
        <v>18006</v>
      </c>
      <c r="B5435" s="4" t="s">
        <v>18075</v>
      </c>
      <c r="C5435" s="4" t="s">
        <v>137</v>
      </c>
      <c r="D5435" s="4" t="s">
        <v>138</v>
      </c>
      <c r="E5435" s="4" t="s">
        <v>51</v>
      </c>
      <c r="F5435" s="4" t="s">
        <v>88</v>
      </c>
      <c r="G5435" s="4" t="s">
        <v>139</v>
      </c>
      <c r="H5435" s="4" t="s">
        <v>13591</v>
      </c>
      <c r="I5435" s="4" t="s">
        <v>525</v>
      </c>
      <c r="J5435" s="4" t="s">
        <v>582</v>
      </c>
      <c r="K5435" s="4" t="s">
        <v>4620</v>
      </c>
      <c r="L5435" s="6">
        <v>44767</v>
      </c>
      <c r="M5435" s="9"/>
      <c r="N5435" s="24"/>
      <c r="O5435" s="12" t="s">
        <v>18138</v>
      </c>
      <c r="P5435" s="66" t="s">
        <v>1653</v>
      </c>
    </row>
    <row r="5436" spans="1:16" ht="102" x14ac:dyDescent="0.2">
      <c r="A5436" s="8" t="s">
        <v>18007</v>
      </c>
      <c r="B5436" s="4" t="s">
        <v>18072</v>
      </c>
      <c r="C5436" s="4" t="s">
        <v>137</v>
      </c>
      <c r="D5436" s="4" t="s">
        <v>138</v>
      </c>
      <c r="E5436" s="4" t="s">
        <v>51</v>
      </c>
      <c r="F5436" s="4" t="s">
        <v>88</v>
      </c>
      <c r="G5436" s="4" t="s">
        <v>139</v>
      </c>
      <c r="H5436" s="4" t="s">
        <v>13591</v>
      </c>
      <c r="I5436" s="4" t="s">
        <v>525</v>
      </c>
      <c r="J5436" s="4" t="s">
        <v>582</v>
      </c>
      <c r="K5436" s="4" t="s">
        <v>5944</v>
      </c>
      <c r="L5436" s="6">
        <v>44767</v>
      </c>
      <c r="M5436" s="9"/>
      <c r="N5436" s="24"/>
      <c r="O5436" s="12" t="s">
        <v>18138</v>
      </c>
      <c r="P5436" s="66" t="s">
        <v>1653</v>
      </c>
    </row>
    <row r="5437" spans="1:16" ht="89.25" x14ac:dyDescent="0.2">
      <c r="A5437" s="8" t="s">
        <v>18008</v>
      </c>
      <c r="B5437" s="4" t="s">
        <v>18070</v>
      </c>
      <c r="C5437" s="4" t="s">
        <v>137</v>
      </c>
      <c r="D5437" s="4" t="s">
        <v>138</v>
      </c>
      <c r="E5437" s="4" t="s">
        <v>51</v>
      </c>
      <c r="F5437" s="4" t="s">
        <v>88</v>
      </c>
      <c r="G5437" s="4" t="s">
        <v>139</v>
      </c>
      <c r="H5437" s="4" t="s">
        <v>13591</v>
      </c>
      <c r="I5437" s="4" t="s">
        <v>525</v>
      </c>
      <c r="J5437" s="4" t="s">
        <v>582</v>
      </c>
      <c r="K5437" s="4" t="s">
        <v>4617</v>
      </c>
      <c r="L5437" s="6">
        <v>44767</v>
      </c>
      <c r="M5437" s="9"/>
      <c r="N5437" s="24"/>
      <c r="O5437" s="12" t="s">
        <v>18138</v>
      </c>
      <c r="P5437" s="66" t="s">
        <v>1653</v>
      </c>
    </row>
    <row r="5438" spans="1:16" ht="102" x14ac:dyDescent="0.2">
      <c r="A5438" s="8" t="s">
        <v>18009</v>
      </c>
      <c r="B5438" s="4" t="s">
        <v>18067</v>
      </c>
      <c r="C5438" s="4" t="s">
        <v>137</v>
      </c>
      <c r="D5438" s="4" t="s">
        <v>138</v>
      </c>
      <c r="E5438" s="4" t="s">
        <v>51</v>
      </c>
      <c r="F5438" s="4" t="s">
        <v>88</v>
      </c>
      <c r="G5438" s="4" t="s">
        <v>139</v>
      </c>
      <c r="H5438" s="4" t="s">
        <v>13591</v>
      </c>
      <c r="I5438" s="4" t="s">
        <v>525</v>
      </c>
      <c r="J5438" s="4" t="s">
        <v>582</v>
      </c>
      <c r="K5438" s="4" t="s">
        <v>6534</v>
      </c>
      <c r="L5438" s="6">
        <v>44767</v>
      </c>
      <c r="M5438" s="9"/>
      <c r="N5438" s="24"/>
      <c r="O5438" s="12" t="s">
        <v>18138</v>
      </c>
      <c r="P5438" s="66" t="s">
        <v>1653</v>
      </c>
    </row>
    <row r="5439" spans="1:16" ht="102.75" customHeight="1" x14ac:dyDescent="0.2">
      <c r="A5439" s="8" t="s">
        <v>18010</v>
      </c>
      <c r="B5439" s="4" t="s">
        <v>18065</v>
      </c>
      <c r="C5439" s="4" t="s">
        <v>137</v>
      </c>
      <c r="D5439" s="4" t="s">
        <v>138</v>
      </c>
      <c r="E5439" s="4" t="s">
        <v>51</v>
      </c>
      <c r="F5439" s="4" t="s">
        <v>88</v>
      </c>
      <c r="G5439" s="4" t="s">
        <v>139</v>
      </c>
      <c r="H5439" s="4" t="s">
        <v>13591</v>
      </c>
      <c r="I5439" s="4" t="s">
        <v>525</v>
      </c>
      <c r="J5439" s="4" t="s">
        <v>582</v>
      </c>
      <c r="K5439" s="4" t="s">
        <v>5947</v>
      </c>
      <c r="L5439" s="6">
        <v>44767</v>
      </c>
      <c r="M5439" s="9"/>
      <c r="N5439" s="24"/>
      <c r="O5439" s="12" t="s">
        <v>18138</v>
      </c>
      <c r="P5439" s="66" t="s">
        <v>1653</v>
      </c>
    </row>
    <row r="5440" spans="1:16" ht="102" x14ac:dyDescent="0.2">
      <c r="A5440" s="8" t="s">
        <v>18011</v>
      </c>
      <c r="B5440" s="4" t="s">
        <v>18060</v>
      </c>
      <c r="C5440" s="4" t="s">
        <v>137</v>
      </c>
      <c r="D5440" s="4" t="s">
        <v>138</v>
      </c>
      <c r="E5440" s="4" t="s">
        <v>51</v>
      </c>
      <c r="F5440" s="4" t="s">
        <v>88</v>
      </c>
      <c r="G5440" s="4" t="s">
        <v>139</v>
      </c>
      <c r="H5440" s="4" t="s">
        <v>13591</v>
      </c>
      <c r="I5440" s="4" t="s">
        <v>525</v>
      </c>
      <c r="J5440" s="4" t="s">
        <v>582</v>
      </c>
      <c r="K5440" s="4" t="s">
        <v>6553</v>
      </c>
      <c r="L5440" s="6">
        <v>44767</v>
      </c>
      <c r="M5440" s="9"/>
      <c r="N5440" s="24"/>
      <c r="O5440" s="12" t="s">
        <v>18139</v>
      </c>
      <c r="P5440" s="66" t="s">
        <v>1660</v>
      </c>
    </row>
    <row r="5441" spans="1:16" ht="78.75" customHeight="1" x14ac:dyDescent="0.2">
      <c r="A5441" s="8" t="s">
        <v>18012</v>
      </c>
      <c r="B5441" s="4" t="s">
        <v>18059</v>
      </c>
      <c r="C5441" s="4" t="s">
        <v>137</v>
      </c>
      <c r="D5441" s="4" t="s">
        <v>138</v>
      </c>
      <c r="E5441" s="4" t="s">
        <v>51</v>
      </c>
      <c r="F5441" s="4" t="s">
        <v>88</v>
      </c>
      <c r="G5441" s="4" t="s">
        <v>139</v>
      </c>
      <c r="H5441" s="4" t="s">
        <v>13591</v>
      </c>
      <c r="I5441" s="4" t="s">
        <v>525</v>
      </c>
      <c r="J5441" s="4" t="s">
        <v>582</v>
      </c>
      <c r="K5441" s="4" t="s">
        <v>4108</v>
      </c>
      <c r="L5441" s="6">
        <v>44767</v>
      </c>
      <c r="M5441" s="9"/>
      <c r="N5441" s="24"/>
      <c r="O5441" s="12" t="s">
        <v>18140</v>
      </c>
      <c r="P5441" s="66" t="s">
        <v>3944</v>
      </c>
    </row>
    <row r="5442" spans="1:16" ht="76.5" x14ac:dyDescent="0.2">
      <c r="A5442" s="8" t="s">
        <v>18100</v>
      </c>
      <c r="B5442" s="4" t="s">
        <v>18058</v>
      </c>
      <c r="C5442" s="4" t="s">
        <v>137</v>
      </c>
      <c r="D5442" s="4" t="s">
        <v>138</v>
      </c>
      <c r="E5442" s="4" t="s">
        <v>51</v>
      </c>
      <c r="F5442" s="4" t="s">
        <v>88</v>
      </c>
      <c r="G5442" s="4" t="s">
        <v>139</v>
      </c>
      <c r="H5442" s="4" t="s">
        <v>13592</v>
      </c>
      <c r="I5442" s="4" t="s">
        <v>525</v>
      </c>
      <c r="J5442" s="4" t="s">
        <v>586</v>
      </c>
      <c r="K5442" s="4" t="s">
        <v>14161</v>
      </c>
      <c r="L5442" s="6">
        <v>44767</v>
      </c>
      <c r="M5442" s="9"/>
      <c r="N5442" s="24"/>
      <c r="O5442" s="12" t="s">
        <v>18141</v>
      </c>
      <c r="P5442" s="66" t="s">
        <v>1641</v>
      </c>
    </row>
    <row r="5443" spans="1:16" ht="76.5" x14ac:dyDescent="0.2">
      <c r="A5443" s="8" t="s">
        <v>18101</v>
      </c>
      <c r="B5443" s="4" t="s">
        <v>18057</v>
      </c>
      <c r="C5443" s="4" t="s">
        <v>137</v>
      </c>
      <c r="D5443" s="4" t="s">
        <v>138</v>
      </c>
      <c r="E5443" s="4" t="s">
        <v>51</v>
      </c>
      <c r="F5443" s="4" t="s">
        <v>88</v>
      </c>
      <c r="G5443" s="4" t="s">
        <v>139</v>
      </c>
      <c r="H5443" s="4" t="s">
        <v>13592</v>
      </c>
      <c r="I5443" s="4" t="s">
        <v>525</v>
      </c>
      <c r="J5443" s="4" t="s">
        <v>586</v>
      </c>
      <c r="K5443" s="4" t="s">
        <v>14167</v>
      </c>
      <c r="L5443" s="6">
        <v>44767</v>
      </c>
      <c r="M5443" s="9"/>
      <c r="N5443" s="24"/>
      <c r="O5443" s="12" t="s">
        <v>18141</v>
      </c>
      <c r="P5443" s="66" t="s">
        <v>1641</v>
      </c>
    </row>
    <row r="5444" spans="1:16" ht="76.5" x14ac:dyDescent="0.2">
      <c r="A5444" s="8" t="s">
        <v>18102</v>
      </c>
      <c r="B5444" s="4" t="s">
        <v>18056</v>
      </c>
      <c r="C5444" s="4" t="s">
        <v>137</v>
      </c>
      <c r="D5444" s="4" t="s">
        <v>138</v>
      </c>
      <c r="E5444" s="4" t="s">
        <v>51</v>
      </c>
      <c r="F5444" s="4" t="s">
        <v>88</v>
      </c>
      <c r="G5444" s="4" t="s">
        <v>139</v>
      </c>
      <c r="H5444" s="4" t="s">
        <v>13592</v>
      </c>
      <c r="I5444" s="4" t="s">
        <v>525</v>
      </c>
      <c r="J5444" s="4" t="s">
        <v>586</v>
      </c>
      <c r="K5444" s="4" t="s">
        <v>14171</v>
      </c>
      <c r="L5444" s="6">
        <v>44767</v>
      </c>
      <c r="M5444" s="9"/>
      <c r="N5444" s="24"/>
      <c r="O5444" s="12" t="s">
        <v>18141</v>
      </c>
      <c r="P5444" s="66" t="s">
        <v>1641</v>
      </c>
    </row>
    <row r="5445" spans="1:16" ht="76.5" x14ac:dyDescent="0.2">
      <c r="A5445" s="8" t="s">
        <v>18103</v>
      </c>
      <c r="B5445" s="4" t="s">
        <v>18054</v>
      </c>
      <c r="C5445" s="4" t="s">
        <v>137</v>
      </c>
      <c r="D5445" s="4" t="s">
        <v>138</v>
      </c>
      <c r="E5445" s="4" t="s">
        <v>51</v>
      </c>
      <c r="F5445" s="4" t="s">
        <v>88</v>
      </c>
      <c r="G5445" s="4" t="s">
        <v>139</v>
      </c>
      <c r="H5445" s="4" t="s">
        <v>13592</v>
      </c>
      <c r="I5445" s="4" t="s">
        <v>525</v>
      </c>
      <c r="J5445" s="4" t="s">
        <v>586</v>
      </c>
      <c r="K5445" s="4" t="s">
        <v>14173</v>
      </c>
      <c r="L5445" s="6">
        <v>44767</v>
      </c>
      <c r="M5445" s="9"/>
      <c r="N5445" s="24"/>
      <c r="O5445" s="12" t="s">
        <v>18141</v>
      </c>
      <c r="P5445" s="66" t="s">
        <v>1641</v>
      </c>
    </row>
    <row r="5446" spans="1:16" ht="76.5" x14ac:dyDescent="0.2">
      <c r="A5446" s="8" t="s">
        <v>18104</v>
      </c>
      <c r="B5446" s="4" t="s">
        <v>18053</v>
      </c>
      <c r="C5446" s="4" t="s">
        <v>137</v>
      </c>
      <c r="D5446" s="4" t="s">
        <v>138</v>
      </c>
      <c r="E5446" s="4" t="s">
        <v>51</v>
      </c>
      <c r="F5446" s="4" t="s">
        <v>88</v>
      </c>
      <c r="G5446" s="4" t="s">
        <v>139</v>
      </c>
      <c r="H5446" s="4" t="s">
        <v>13592</v>
      </c>
      <c r="I5446" s="4" t="s">
        <v>525</v>
      </c>
      <c r="J5446" s="4" t="s">
        <v>586</v>
      </c>
      <c r="K5446" s="4" t="s">
        <v>13174</v>
      </c>
      <c r="L5446" s="6">
        <v>44767</v>
      </c>
      <c r="M5446" s="9"/>
      <c r="N5446" s="24"/>
      <c r="O5446" s="12" t="s">
        <v>18141</v>
      </c>
      <c r="P5446" s="66" t="s">
        <v>1641</v>
      </c>
    </row>
    <row r="5447" spans="1:16" ht="76.5" x14ac:dyDescent="0.2">
      <c r="A5447" s="8" t="s">
        <v>18105</v>
      </c>
      <c r="B5447" s="4" t="s">
        <v>18052</v>
      </c>
      <c r="C5447" s="4" t="s">
        <v>137</v>
      </c>
      <c r="D5447" s="4" t="s">
        <v>138</v>
      </c>
      <c r="E5447" s="4" t="s">
        <v>51</v>
      </c>
      <c r="F5447" s="4" t="s">
        <v>88</v>
      </c>
      <c r="G5447" s="4" t="s">
        <v>139</v>
      </c>
      <c r="H5447" s="4" t="s">
        <v>13592</v>
      </c>
      <c r="I5447" s="4" t="s">
        <v>525</v>
      </c>
      <c r="J5447" s="4" t="s">
        <v>586</v>
      </c>
      <c r="K5447" s="4" t="s">
        <v>14169</v>
      </c>
      <c r="L5447" s="6">
        <v>44767</v>
      </c>
      <c r="M5447" s="9"/>
      <c r="N5447" s="24"/>
      <c r="O5447" s="12" t="s">
        <v>18141</v>
      </c>
      <c r="P5447" s="66" t="s">
        <v>1641</v>
      </c>
    </row>
    <row r="5448" spans="1:16" ht="76.5" x14ac:dyDescent="0.2">
      <c r="A5448" s="8" t="s">
        <v>18106</v>
      </c>
      <c r="B5448" s="4" t="s">
        <v>18048</v>
      </c>
      <c r="C5448" s="4" t="s">
        <v>137</v>
      </c>
      <c r="D5448" s="4" t="s">
        <v>138</v>
      </c>
      <c r="E5448" s="4" t="s">
        <v>51</v>
      </c>
      <c r="F5448" s="4" t="s">
        <v>88</v>
      </c>
      <c r="G5448" s="4" t="s">
        <v>139</v>
      </c>
      <c r="H5448" s="4" t="s">
        <v>13592</v>
      </c>
      <c r="I5448" s="4" t="s">
        <v>525</v>
      </c>
      <c r="J5448" s="4" t="s">
        <v>586</v>
      </c>
      <c r="K5448" s="4" t="s">
        <v>14165</v>
      </c>
      <c r="L5448" s="6">
        <v>44767</v>
      </c>
      <c r="M5448" s="9"/>
      <c r="N5448" s="24"/>
      <c r="O5448" s="12" t="s">
        <v>18141</v>
      </c>
      <c r="P5448" s="66" t="s">
        <v>1641</v>
      </c>
    </row>
    <row r="5449" spans="1:16" ht="76.5" x14ac:dyDescent="0.2">
      <c r="A5449" s="8" t="s">
        <v>18107</v>
      </c>
      <c r="B5449" s="4" t="s">
        <v>18047</v>
      </c>
      <c r="C5449" s="4" t="s">
        <v>137</v>
      </c>
      <c r="D5449" s="4" t="s">
        <v>138</v>
      </c>
      <c r="E5449" s="4" t="s">
        <v>51</v>
      </c>
      <c r="F5449" s="4" t="s">
        <v>88</v>
      </c>
      <c r="G5449" s="4" t="s">
        <v>139</v>
      </c>
      <c r="H5449" s="4" t="s">
        <v>13592</v>
      </c>
      <c r="I5449" s="4" t="s">
        <v>525</v>
      </c>
      <c r="J5449" s="4" t="s">
        <v>586</v>
      </c>
      <c r="K5449" s="4" t="s">
        <v>14163</v>
      </c>
      <c r="L5449" s="6">
        <v>44767</v>
      </c>
      <c r="M5449" s="9"/>
      <c r="N5449" s="24"/>
      <c r="O5449" s="12" t="s">
        <v>18141</v>
      </c>
      <c r="P5449" s="66" t="s">
        <v>1641</v>
      </c>
    </row>
    <row r="5450" spans="1:16" ht="153" x14ac:dyDescent="0.2">
      <c r="A5450" s="8" t="s">
        <v>18013</v>
      </c>
      <c r="B5450" s="4" t="s">
        <v>18046</v>
      </c>
      <c r="C5450" s="4" t="s">
        <v>137</v>
      </c>
      <c r="D5450" s="4" t="s">
        <v>273</v>
      </c>
      <c r="E5450" s="4" t="s">
        <v>51</v>
      </c>
      <c r="F5450" s="4" t="s">
        <v>6</v>
      </c>
      <c r="G5450" s="4" t="s">
        <v>19</v>
      </c>
      <c r="H5450" s="4" t="s">
        <v>17665</v>
      </c>
      <c r="I5450" s="4" t="s">
        <v>265</v>
      </c>
      <c r="J5450" s="4" t="s">
        <v>424</v>
      </c>
      <c r="K5450" s="4" t="s">
        <v>1490</v>
      </c>
      <c r="L5450" s="6">
        <v>44767</v>
      </c>
      <c r="M5450" s="9"/>
      <c r="N5450" s="24"/>
      <c r="O5450" s="12" t="s">
        <v>18142</v>
      </c>
      <c r="P5450" s="66" t="s">
        <v>1651</v>
      </c>
    </row>
    <row r="5451" spans="1:16" ht="153" x14ac:dyDescent="0.2">
      <c r="A5451" s="8" t="s">
        <v>18014</v>
      </c>
      <c r="B5451" s="4" t="s">
        <v>18045</v>
      </c>
      <c r="C5451" s="4" t="s">
        <v>137</v>
      </c>
      <c r="D5451" s="4" t="s">
        <v>273</v>
      </c>
      <c r="E5451" s="4" t="s">
        <v>51</v>
      </c>
      <c r="F5451" s="4" t="s">
        <v>6</v>
      </c>
      <c r="G5451" s="4" t="s">
        <v>19</v>
      </c>
      <c r="H5451" s="4" t="s">
        <v>17665</v>
      </c>
      <c r="I5451" s="4" t="s">
        <v>265</v>
      </c>
      <c r="J5451" s="4" t="s">
        <v>424</v>
      </c>
      <c r="K5451" s="4" t="s">
        <v>1196</v>
      </c>
      <c r="L5451" s="6">
        <v>44767</v>
      </c>
      <c r="M5451" s="9"/>
      <c r="N5451" s="24"/>
      <c r="O5451" s="12" t="s">
        <v>18142</v>
      </c>
      <c r="P5451" s="66" t="s">
        <v>1651</v>
      </c>
    </row>
    <row r="5452" spans="1:16" ht="90.75" customHeight="1" x14ac:dyDescent="0.2">
      <c r="A5452" s="8" t="s">
        <v>18015</v>
      </c>
      <c r="B5452" s="4" t="s">
        <v>18044</v>
      </c>
      <c r="C5452" s="4" t="s">
        <v>137</v>
      </c>
      <c r="D5452" s="4" t="s">
        <v>138</v>
      </c>
      <c r="E5452" s="4" t="s">
        <v>51</v>
      </c>
      <c r="F5452" s="4" t="s">
        <v>88</v>
      </c>
      <c r="G5452" s="4" t="s">
        <v>139</v>
      </c>
      <c r="H5452" s="4" t="s">
        <v>17722</v>
      </c>
      <c r="I5452" s="4" t="s">
        <v>265</v>
      </c>
      <c r="J5452" s="4" t="s">
        <v>330</v>
      </c>
      <c r="K5452" s="4" t="s">
        <v>6110</v>
      </c>
      <c r="L5452" s="6">
        <v>44767</v>
      </c>
      <c r="M5452" s="9"/>
      <c r="N5452" s="24"/>
      <c r="O5452" s="12" t="s">
        <v>18143</v>
      </c>
      <c r="P5452" s="66" t="s">
        <v>1651</v>
      </c>
    </row>
    <row r="5453" spans="1:16" ht="96" customHeight="1" x14ac:dyDescent="0.2">
      <c r="A5453" s="8" t="s">
        <v>18016</v>
      </c>
      <c r="B5453" s="4" t="s">
        <v>18043</v>
      </c>
      <c r="C5453" s="4" t="s">
        <v>137</v>
      </c>
      <c r="D5453" s="4" t="s">
        <v>138</v>
      </c>
      <c r="E5453" s="4" t="s">
        <v>51</v>
      </c>
      <c r="F5453" s="4" t="s">
        <v>88</v>
      </c>
      <c r="G5453" s="4" t="s">
        <v>139</v>
      </c>
      <c r="H5453" s="4" t="s">
        <v>17722</v>
      </c>
      <c r="I5453" s="4" t="s">
        <v>265</v>
      </c>
      <c r="J5453" s="4" t="s">
        <v>330</v>
      </c>
      <c r="K5453" s="4" t="s">
        <v>5100</v>
      </c>
      <c r="L5453" s="6">
        <v>44767</v>
      </c>
      <c r="M5453" s="9"/>
      <c r="N5453" s="24"/>
      <c r="O5453" s="12" t="s">
        <v>18143</v>
      </c>
      <c r="P5453" s="66" t="s">
        <v>1651</v>
      </c>
    </row>
    <row r="5454" spans="1:16" ht="30" customHeight="1" x14ac:dyDescent="0.2">
      <c r="A5454" s="8" t="s">
        <v>18217</v>
      </c>
      <c r="B5454" s="4" t="s">
        <v>18145</v>
      </c>
      <c r="C5454" s="4" t="s">
        <v>137</v>
      </c>
      <c r="D5454" s="4" t="s">
        <v>138</v>
      </c>
      <c r="E5454" s="4" t="s">
        <v>51</v>
      </c>
      <c r="F5454" s="4" t="s">
        <v>6</v>
      </c>
      <c r="G5454" s="4" t="s">
        <v>19</v>
      </c>
      <c r="H5454" s="4" t="s">
        <v>12496</v>
      </c>
      <c r="I5454" s="4" t="s">
        <v>510</v>
      </c>
      <c r="J5454" s="4" t="s">
        <v>12498</v>
      </c>
      <c r="K5454" s="4"/>
      <c r="L5454" s="46">
        <v>44768</v>
      </c>
      <c r="M5454" s="9"/>
      <c r="N5454" s="24"/>
      <c r="O5454" s="12" t="s">
        <v>18226</v>
      </c>
      <c r="P5454" s="66" t="s">
        <v>3954</v>
      </c>
    </row>
    <row r="5455" spans="1:16" ht="30" customHeight="1" x14ac:dyDescent="0.2">
      <c r="A5455" s="8" t="s">
        <v>18218</v>
      </c>
      <c r="B5455" s="4" t="s">
        <v>18146</v>
      </c>
      <c r="C5455" s="4" t="s">
        <v>137</v>
      </c>
      <c r="D5455" s="4" t="s">
        <v>138</v>
      </c>
      <c r="E5455" s="4" t="s">
        <v>51</v>
      </c>
      <c r="F5455" s="4" t="s">
        <v>6</v>
      </c>
      <c r="G5455" s="4" t="s">
        <v>19</v>
      </c>
      <c r="H5455" s="4" t="s">
        <v>12496</v>
      </c>
      <c r="I5455" s="4" t="s">
        <v>510</v>
      </c>
      <c r="J5455" s="4" t="s">
        <v>12498</v>
      </c>
      <c r="K5455" s="4"/>
      <c r="L5455" s="46">
        <v>44768</v>
      </c>
      <c r="M5455" s="9"/>
      <c r="N5455" s="24"/>
      <c r="O5455" s="12" t="s">
        <v>18226</v>
      </c>
      <c r="P5455" s="66" t="s">
        <v>3954</v>
      </c>
    </row>
    <row r="5456" spans="1:16" ht="30" customHeight="1" x14ac:dyDescent="0.2">
      <c r="A5456" s="8" t="s">
        <v>18219</v>
      </c>
      <c r="B5456" s="4" t="s">
        <v>18147</v>
      </c>
      <c r="C5456" s="4" t="s">
        <v>137</v>
      </c>
      <c r="D5456" s="4" t="s">
        <v>138</v>
      </c>
      <c r="E5456" s="4" t="s">
        <v>51</v>
      </c>
      <c r="F5456" s="4" t="s">
        <v>6</v>
      </c>
      <c r="G5456" s="4" t="s">
        <v>19</v>
      </c>
      <c r="H5456" s="4" t="s">
        <v>12496</v>
      </c>
      <c r="I5456" s="4" t="s">
        <v>510</v>
      </c>
      <c r="J5456" s="4" t="s">
        <v>12498</v>
      </c>
      <c r="K5456" s="4"/>
      <c r="L5456" s="46">
        <v>44768</v>
      </c>
      <c r="M5456" s="9"/>
      <c r="N5456" s="24"/>
      <c r="O5456" s="12" t="s">
        <v>18226</v>
      </c>
      <c r="P5456" s="66" t="s">
        <v>3954</v>
      </c>
    </row>
    <row r="5457" spans="1:17" ht="30" customHeight="1" x14ac:dyDescent="0.2">
      <c r="A5457" s="8" t="s">
        <v>18220</v>
      </c>
      <c r="B5457" s="4" t="s">
        <v>18148</v>
      </c>
      <c r="C5457" s="4" t="s">
        <v>137</v>
      </c>
      <c r="D5457" s="4" t="s">
        <v>138</v>
      </c>
      <c r="E5457" s="4" t="s">
        <v>51</v>
      </c>
      <c r="F5457" s="4" t="s">
        <v>6</v>
      </c>
      <c r="G5457" s="4" t="s">
        <v>19</v>
      </c>
      <c r="H5457" s="4" t="s">
        <v>12496</v>
      </c>
      <c r="I5457" s="4" t="s">
        <v>510</v>
      </c>
      <c r="J5457" s="4" t="s">
        <v>12498</v>
      </c>
      <c r="K5457" s="4"/>
      <c r="L5457" s="46">
        <v>44768</v>
      </c>
      <c r="M5457" s="9"/>
      <c r="N5457" s="24"/>
      <c r="O5457" s="12" t="s">
        <v>18226</v>
      </c>
      <c r="P5457" s="66" t="s">
        <v>3954</v>
      </c>
    </row>
    <row r="5458" spans="1:17" ht="30" customHeight="1" x14ac:dyDescent="0.2">
      <c r="A5458" s="8" t="s">
        <v>18221</v>
      </c>
      <c r="B5458" s="4" t="s">
        <v>18149</v>
      </c>
      <c r="C5458" s="4" t="s">
        <v>137</v>
      </c>
      <c r="D5458" s="4" t="s">
        <v>138</v>
      </c>
      <c r="E5458" s="4" t="s">
        <v>51</v>
      </c>
      <c r="F5458" s="4" t="s">
        <v>6</v>
      </c>
      <c r="G5458" s="4" t="s">
        <v>19</v>
      </c>
      <c r="H5458" s="4" t="s">
        <v>12496</v>
      </c>
      <c r="I5458" s="4" t="s">
        <v>510</v>
      </c>
      <c r="J5458" s="4" t="s">
        <v>12498</v>
      </c>
      <c r="K5458" s="4"/>
      <c r="L5458" s="46">
        <v>44768</v>
      </c>
      <c r="M5458" s="9"/>
      <c r="N5458" s="24"/>
      <c r="O5458" s="12" t="s">
        <v>18226</v>
      </c>
      <c r="P5458" s="66" t="s">
        <v>3954</v>
      </c>
    </row>
    <row r="5459" spans="1:17" ht="30" customHeight="1" x14ac:dyDescent="0.2">
      <c r="A5459" s="8" t="s">
        <v>18222</v>
      </c>
      <c r="B5459" s="4" t="s">
        <v>18224</v>
      </c>
      <c r="C5459" s="4" t="s">
        <v>137</v>
      </c>
      <c r="D5459" s="4" t="s">
        <v>138</v>
      </c>
      <c r="E5459" s="4" t="s">
        <v>51</v>
      </c>
      <c r="F5459" s="4" t="s">
        <v>6</v>
      </c>
      <c r="G5459" s="4" t="s">
        <v>19</v>
      </c>
      <c r="H5459" s="4" t="s">
        <v>12496</v>
      </c>
      <c r="I5459" s="4" t="s">
        <v>510</v>
      </c>
      <c r="J5459" s="4" t="s">
        <v>12498</v>
      </c>
      <c r="K5459" s="4"/>
      <c r="L5459" s="46">
        <v>44768</v>
      </c>
      <c r="M5459" s="9"/>
      <c r="N5459" s="24"/>
      <c r="O5459" s="12" t="s">
        <v>18226</v>
      </c>
      <c r="P5459" s="66" t="s">
        <v>3954</v>
      </c>
    </row>
    <row r="5460" spans="1:17" ht="30" customHeight="1" x14ac:dyDescent="0.2">
      <c r="A5460" s="8" t="s">
        <v>18223</v>
      </c>
      <c r="B5460" s="4" t="s">
        <v>18225</v>
      </c>
      <c r="C5460" s="4" t="s">
        <v>137</v>
      </c>
      <c r="D5460" s="4" t="s">
        <v>138</v>
      </c>
      <c r="E5460" s="4" t="s">
        <v>51</v>
      </c>
      <c r="F5460" s="4" t="s">
        <v>6</v>
      </c>
      <c r="G5460" s="4" t="s">
        <v>19</v>
      </c>
      <c r="H5460" s="4" t="s">
        <v>12496</v>
      </c>
      <c r="I5460" s="4" t="s">
        <v>510</v>
      </c>
      <c r="J5460" s="4" t="s">
        <v>12498</v>
      </c>
      <c r="K5460" s="4"/>
      <c r="L5460" s="46">
        <v>44768</v>
      </c>
      <c r="M5460" s="9"/>
      <c r="N5460" s="24"/>
      <c r="O5460" s="12" t="s">
        <v>18226</v>
      </c>
      <c r="P5460" s="66" t="s">
        <v>3954</v>
      </c>
    </row>
    <row r="5461" spans="1:17" ht="104.25" customHeight="1" x14ac:dyDescent="0.2">
      <c r="A5461" s="104" t="s">
        <v>18150</v>
      </c>
      <c r="B5461" s="74" t="s">
        <v>18151</v>
      </c>
      <c r="C5461" s="74" t="s">
        <v>29</v>
      </c>
      <c r="D5461" s="74" t="s">
        <v>404</v>
      </c>
      <c r="E5461" s="74" t="s">
        <v>19</v>
      </c>
      <c r="F5461" s="74" t="s">
        <v>6</v>
      </c>
      <c r="G5461" s="74" t="s">
        <v>19</v>
      </c>
      <c r="H5461" s="74" t="s">
        <v>13872</v>
      </c>
      <c r="I5461" s="74" t="s">
        <v>1603</v>
      </c>
      <c r="J5461" s="74" t="s">
        <v>1722</v>
      </c>
      <c r="K5461" s="74" t="s">
        <v>18152</v>
      </c>
      <c r="L5461" s="46">
        <v>44768</v>
      </c>
      <c r="M5461" s="52"/>
      <c r="N5461" s="53"/>
      <c r="O5461" s="12" t="s">
        <v>18237</v>
      </c>
      <c r="P5461" s="66" t="s">
        <v>1633</v>
      </c>
      <c r="Q5461" s="19" t="s">
        <v>18153</v>
      </c>
    </row>
    <row r="5462" spans="1:17" ht="51" x14ac:dyDescent="0.2">
      <c r="A5462" s="104" t="s">
        <v>18154</v>
      </c>
      <c r="B5462" s="74" t="s">
        <v>18155</v>
      </c>
      <c r="C5462" s="74" t="s">
        <v>49</v>
      </c>
      <c r="D5462" s="74" t="s">
        <v>148</v>
      </c>
      <c r="E5462" s="74" t="s">
        <v>50</v>
      </c>
      <c r="F5462" s="74" t="s">
        <v>88</v>
      </c>
      <c r="G5462" s="74" t="s">
        <v>708</v>
      </c>
      <c r="H5462" s="74" t="s">
        <v>709</v>
      </c>
      <c r="I5462" s="74" t="s">
        <v>525</v>
      </c>
      <c r="J5462" s="74" t="s">
        <v>710</v>
      </c>
      <c r="K5462" s="74" t="s">
        <v>18156</v>
      </c>
      <c r="L5462" s="46">
        <v>44768</v>
      </c>
      <c r="M5462" s="52"/>
      <c r="N5462" s="53"/>
      <c r="O5462" s="12" t="s">
        <v>18207</v>
      </c>
      <c r="P5462" s="66" t="s">
        <v>1649</v>
      </c>
      <c r="Q5462" s="19" t="s">
        <v>1095</v>
      </c>
    </row>
    <row r="5463" spans="1:17" ht="51" x14ac:dyDescent="0.2">
      <c r="A5463" s="104" t="s">
        <v>18157</v>
      </c>
      <c r="B5463" s="74" t="s">
        <v>18158</v>
      </c>
      <c r="C5463" s="74" t="s">
        <v>49</v>
      </c>
      <c r="D5463" s="74" t="s">
        <v>148</v>
      </c>
      <c r="E5463" s="74" t="s">
        <v>50</v>
      </c>
      <c r="F5463" s="74" t="s">
        <v>88</v>
      </c>
      <c r="G5463" s="74" t="s">
        <v>708</v>
      </c>
      <c r="H5463" s="74" t="s">
        <v>709</v>
      </c>
      <c r="I5463" s="74" t="s">
        <v>525</v>
      </c>
      <c r="J5463" s="74" t="s">
        <v>710</v>
      </c>
      <c r="K5463" s="74" t="s">
        <v>18159</v>
      </c>
      <c r="L5463" s="46">
        <v>44768</v>
      </c>
      <c r="M5463" s="52"/>
      <c r="N5463" s="53"/>
      <c r="O5463" s="12" t="s">
        <v>18207</v>
      </c>
      <c r="P5463" s="66" t="s">
        <v>1649</v>
      </c>
      <c r="Q5463" s="19" t="s">
        <v>1095</v>
      </c>
    </row>
    <row r="5464" spans="1:17" ht="63.75" x14ac:dyDescent="0.2">
      <c r="A5464" s="104" t="s">
        <v>18160</v>
      </c>
      <c r="B5464" s="74" t="s">
        <v>18161</v>
      </c>
      <c r="C5464" s="74" t="s">
        <v>49</v>
      </c>
      <c r="D5464" s="74" t="s">
        <v>148</v>
      </c>
      <c r="E5464" s="74" t="s">
        <v>50</v>
      </c>
      <c r="F5464" s="74" t="s">
        <v>88</v>
      </c>
      <c r="G5464" s="74" t="s">
        <v>708</v>
      </c>
      <c r="H5464" s="74" t="s">
        <v>709</v>
      </c>
      <c r="I5464" s="74" t="s">
        <v>525</v>
      </c>
      <c r="J5464" s="74" t="s">
        <v>710</v>
      </c>
      <c r="K5464" s="74" t="s">
        <v>18162</v>
      </c>
      <c r="L5464" s="46">
        <v>44768</v>
      </c>
      <c r="M5464" s="52"/>
      <c r="N5464" s="53"/>
      <c r="O5464" s="12" t="s">
        <v>18207</v>
      </c>
      <c r="P5464" s="66" t="s">
        <v>1649</v>
      </c>
      <c r="Q5464" s="19" t="s">
        <v>1095</v>
      </c>
    </row>
    <row r="5465" spans="1:17" ht="89.25" x14ac:dyDescent="0.2">
      <c r="A5465" s="104" t="s">
        <v>18227</v>
      </c>
      <c r="B5465" s="74" t="s">
        <v>18163</v>
      </c>
      <c r="C5465" s="74" t="s">
        <v>137</v>
      </c>
      <c r="D5465" s="74" t="s">
        <v>273</v>
      </c>
      <c r="E5465" s="74" t="s">
        <v>51</v>
      </c>
      <c r="F5465" s="74" t="s">
        <v>88</v>
      </c>
      <c r="G5465" s="74" t="s">
        <v>641</v>
      </c>
      <c r="H5465" s="74" t="s">
        <v>13588</v>
      </c>
      <c r="I5465" s="74" t="s">
        <v>525</v>
      </c>
      <c r="J5465" s="74" t="s">
        <v>643</v>
      </c>
      <c r="K5465" s="74" t="s">
        <v>18164</v>
      </c>
      <c r="L5465" s="46">
        <v>44768</v>
      </c>
      <c r="M5465" s="52"/>
      <c r="N5465" s="53"/>
      <c r="O5465" s="12" t="s">
        <v>18208</v>
      </c>
      <c r="P5465" s="66" t="s">
        <v>2554</v>
      </c>
    </row>
    <row r="5466" spans="1:17" ht="89.25" x14ac:dyDescent="0.2">
      <c r="A5466" s="104" t="s">
        <v>18228</v>
      </c>
      <c r="B5466" s="74" t="s">
        <v>18165</v>
      </c>
      <c r="C5466" s="74" t="s">
        <v>137</v>
      </c>
      <c r="D5466" s="74" t="s">
        <v>273</v>
      </c>
      <c r="E5466" s="74" t="s">
        <v>51</v>
      </c>
      <c r="F5466" s="74" t="s">
        <v>88</v>
      </c>
      <c r="G5466" s="74" t="s">
        <v>641</v>
      </c>
      <c r="H5466" s="74" t="s">
        <v>13588</v>
      </c>
      <c r="I5466" s="74" t="s">
        <v>525</v>
      </c>
      <c r="J5466" s="74" t="s">
        <v>643</v>
      </c>
      <c r="K5466" s="74" t="s">
        <v>18166</v>
      </c>
      <c r="L5466" s="46">
        <v>44768</v>
      </c>
      <c r="M5466" s="52"/>
      <c r="N5466" s="53"/>
      <c r="O5466" s="12" t="s">
        <v>18208</v>
      </c>
      <c r="P5466" s="66" t="s">
        <v>2554</v>
      </c>
    </row>
    <row r="5467" spans="1:17" ht="89.25" x14ac:dyDescent="0.2">
      <c r="A5467" s="104" t="s">
        <v>18229</v>
      </c>
      <c r="B5467" s="74" t="s">
        <v>18167</v>
      </c>
      <c r="C5467" s="74" t="s">
        <v>137</v>
      </c>
      <c r="D5467" s="74" t="s">
        <v>273</v>
      </c>
      <c r="E5467" s="74" t="s">
        <v>51</v>
      </c>
      <c r="F5467" s="74" t="s">
        <v>88</v>
      </c>
      <c r="G5467" s="74" t="s">
        <v>641</v>
      </c>
      <c r="H5467" s="74" t="s">
        <v>13588</v>
      </c>
      <c r="I5467" s="74" t="s">
        <v>525</v>
      </c>
      <c r="J5467" s="74" t="s">
        <v>643</v>
      </c>
      <c r="K5467" s="74" t="s">
        <v>18168</v>
      </c>
      <c r="L5467" s="46">
        <v>44768</v>
      </c>
      <c r="M5467" s="52"/>
      <c r="N5467" s="53"/>
      <c r="O5467" s="12" t="s">
        <v>18208</v>
      </c>
      <c r="P5467" s="66" t="s">
        <v>2554</v>
      </c>
    </row>
    <row r="5468" spans="1:17" ht="89.25" x14ac:dyDescent="0.2">
      <c r="A5468" s="104" t="s">
        <v>18230</v>
      </c>
      <c r="B5468" s="74" t="s">
        <v>18169</v>
      </c>
      <c r="C5468" s="74" t="s">
        <v>137</v>
      </c>
      <c r="D5468" s="74" t="s">
        <v>273</v>
      </c>
      <c r="E5468" s="74" t="s">
        <v>51</v>
      </c>
      <c r="F5468" s="74" t="s">
        <v>88</v>
      </c>
      <c r="G5468" s="74" t="s">
        <v>641</v>
      </c>
      <c r="H5468" s="74" t="s">
        <v>13588</v>
      </c>
      <c r="I5468" s="74" t="s">
        <v>525</v>
      </c>
      <c r="J5468" s="74" t="s">
        <v>643</v>
      </c>
      <c r="K5468" s="74" t="s">
        <v>18170</v>
      </c>
      <c r="L5468" s="46">
        <v>44768</v>
      </c>
      <c r="M5468" s="52"/>
      <c r="N5468" s="53"/>
      <c r="O5468" s="12" t="s">
        <v>18208</v>
      </c>
      <c r="P5468" s="66" t="s">
        <v>2554</v>
      </c>
    </row>
    <row r="5469" spans="1:17" ht="89.25" x14ac:dyDescent="0.2">
      <c r="A5469" s="104" t="s">
        <v>18231</v>
      </c>
      <c r="B5469" s="74" t="s">
        <v>18171</v>
      </c>
      <c r="C5469" s="74" t="s">
        <v>137</v>
      </c>
      <c r="D5469" s="74" t="s">
        <v>273</v>
      </c>
      <c r="E5469" s="74" t="s">
        <v>51</v>
      </c>
      <c r="F5469" s="74" t="s">
        <v>88</v>
      </c>
      <c r="G5469" s="74" t="s">
        <v>641</v>
      </c>
      <c r="H5469" s="74" t="s">
        <v>13588</v>
      </c>
      <c r="I5469" s="74" t="s">
        <v>525</v>
      </c>
      <c r="J5469" s="74" t="s">
        <v>643</v>
      </c>
      <c r="K5469" s="74" t="s">
        <v>18172</v>
      </c>
      <c r="L5469" s="46">
        <v>44768</v>
      </c>
      <c r="M5469" s="52"/>
      <c r="N5469" s="53"/>
      <c r="O5469" s="12" t="s">
        <v>18208</v>
      </c>
      <c r="P5469" s="66" t="s">
        <v>2554</v>
      </c>
    </row>
    <row r="5470" spans="1:17" ht="89.25" x14ac:dyDescent="0.2">
      <c r="A5470" s="104" t="s">
        <v>18232</v>
      </c>
      <c r="B5470" s="74" t="s">
        <v>18173</v>
      </c>
      <c r="C5470" s="74" t="s">
        <v>137</v>
      </c>
      <c r="D5470" s="74" t="s">
        <v>273</v>
      </c>
      <c r="E5470" s="74" t="s">
        <v>51</v>
      </c>
      <c r="F5470" s="74" t="s">
        <v>88</v>
      </c>
      <c r="G5470" s="74" t="s">
        <v>641</v>
      </c>
      <c r="H5470" s="74" t="s">
        <v>13588</v>
      </c>
      <c r="I5470" s="74" t="s">
        <v>525</v>
      </c>
      <c r="J5470" s="74" t="s">
        <v>643</v>
      </c>
      <c r="K5470" s="74" t="s">
        <v>18174</v>
      </c>
      <c r="L5470" s="46">
        <v>44768</v>
      </c>
      <c r="M5470" s="52"/>
      <c r="N5470" s="53"/>
      <c r="O5470" s="12" t="s">
        <v>18208</v>
      </c>
      <c r="P5470" s="66" t="s">
        <v>2554</v>
      </c>
    </row>
    <row r="5471" spans="1:17" ht="89.25" x14ac:dyDescent="0.2">
      <c r="A5471" s="104" t="s">
        <v>18233</v>
      </c>
      <c r="B5471" s="74" t="s">
        <v>18175</v>
      </c>
      <c r="C5471" s="74" t="s">
        <v>137</v>
      </c>
      <c r="D5471" s="74" t="s">
        <v>273</v>
      </c>
      <c r="E5471" s="74" t="s">
        <v>51</v>
      </c>
      <c r="F5471" s="74" t="s">
        <v>88</v>
      </c>
      <c r="G5471" s="74" t="s">
        <v>641</v>
      </c>
      <c r="H5471" s="74" t="s">
        <v>13588</v>
      </c>
      <c r="I5471" s="74" t="s">
        <v>525</v>
      </c>
      <c r="J5471" s="74" t="s">
        <v>643</v>
      </c>
      <c r="K5471" s="74" t="s">
        <v>18176</v>
      </c>
      <c r="L5471" s="46">
        <v>44768</v>
      </c>
      <c r="M5471" s="52"/>
      <c r="N5471" s="53"/>
      <c r="O5471" s="12" t="s">
        <v>18208</v>
      </c>
      <c r="P5471" s="66" t="s">
        <v>2554</v>
      </c>
    </row>
    <row r="5472" spans="1:17" ht="76.5" x14ac:dyDescent="0.2">
      <c r="A5472" s="104" t="s">
        <v>18234</v>
      </c>
      <c r="B5472" s="74" t="s">
        <v>18177</v>
      </c>
      <c r="C5472" s="74" t="s">
        <v>137</v>
      </c>
      <c r="D5472" s="74" t="s">
        <v>273</v>
      </c>
      <c r="E5472" s="74" t="s">
        <v>51</v>
      </c>
      <c r="F5472" s="74" t="s">
        <v>88</v>
      </c>
      <c r="G5472" s="74" t="s">
        <v>641</v>
      </c>
      <c r="H5472" s="74" t="s">
        <v>13588</v>
      </c>
      <c r="I5472" s="74" t="s">
        <v>525</v>
      </c>
      <c r="J5472" s="74" t="s">
        <v>643</v>
      </c>
      <c r="K5472" s="74" t="s">
        <v>18178</v>
      </c>
      <c r="L5472" s="46">
        <v>44768</v>
      </c>
      <c r="M5472" s="52"/>
      <c r="N5472" s="53"/>
      <c r="O5472" s="12" t="s">
        <v>18208</v>
      </c>
      <c r="P5472" s="66" t="s">
        <v>2554</v>
      </c>
    </row>
    <row r="5473" spans="1:18" ht="89.25" x14ac:dyDescent="0.2">
      <c r="A5473" s="105" t="s">
        <v>18235</v>
      </c>
      <c r="B5473" s="74" t="s">
        <v>18179</v>
      </c>
      <c r="C5473" s="74" t="s">
        <v>137</v>
      </c>
      <c r="D5473" s="74" t="s">
        <v>273</v>
      </c>
      <c r="E5473" s="74" t="s">
        <v>51</v>
      </c>
      <c r="F5473" s="74" t="s">
        <v>88</v>
      </c>
      <c r="G5473" s="74" t="s">
        <v>641</v>
      </c>
      <c r="H5473" s="74" t="s">
        <v>13588</v>
      </c>
      <c r="I5473" s="74" t="s">
        <v>525</v>
      </c>
      <c r="J5473" s="74" t="s">
        <v>643</v>
      </c>
      <c r="K5473" s="74" t="s">
        <v>18180</v>
      </c>
      <c r="L5473" s="46">
        <v>44768</v>
      </c>
      <c r="M5473" s="52"/>
      <c r="N5473" s="53"/>
      <c r="O5473" s="12" t="s">
        <v>18208</v>
      </c>
      <c r="P5473" s="66" t="s">
        <v>2554</v>
      </c>
    </row>
    <row r="5474" spans="1:18" ht="114.75" x14ac:dyDescent="0.2">
      <c r="A5474" s="105" t="s">
        <v>18181</v>
      </c>
      <c r="B5474" s="74" t="s">
        <v>18182</v>
      </c>
      <c r="C5474" s="74" t="s">
        <v>137</v>
      </c>
      <c r="D5474" s="74" t="s">
        <v>273</v>
      </c>
      <c r="E5474" s="74" t="s">
        <v>51</v>
      </c>
      <c r="F5474" s="74" t="s">
        <v>88</v>
      </c>
      <c r="G5474" s="74" t="s">
        <v>641</v>
      </c>
      <c r="H5474" s="74" t="s">
        <v>13588</v>
      </c>
      <c r="I5474" s="74" t="s">
        <v>525</v>
      </c>
      <c r="J5474" s="74" t="s">
        <v>643</v>
      </c>
      <c r="K5474" s="74" t="s">
        <v>18183</v>
      </c>
      <c r="L5474" s="46">
        <v>44768</v>
      </c>
      <c r="M5474" s="52"/>
      <c r="N5474" s="53"/>
      <c r="O5474" s="12" t="s">
        <v>18209</v>
      </c>
      <c r="P5474" s="66" t="s">
        <v>1645</v>
      </c>
    </row>
    <row r="5475" spans="1:18" ht="102" x14ac:dyDescent="0.2">
      <c r="A5475" s="105" t="s">
        <v>18184</v>
      </c>
      <c r="B5475" s="74" t="s">
        <v>18185</v>
      </c>
      <c r="C5475" s="74" t="s">
        <v>137</v>
      </c>
      <c r="D5475" s="74" t="s">
        <v>273</v>
      </c>
      <c r="E5475" s="74" t="s">
        <v>51</v>
      </c>
      <c r="F5475" s="74" t="s">
        <v>88</v>
      </c>
      <c r="G5475" s="74" t="s">
        <v>641</v>
      </c>
      <c r="H5475" s="74" t="s">
        <v>13588</v>
      </c>
      <c r="I5475" s="74" t="s">
        <v>525</v>
      </c>
      <c r="J5475" s="74" t="s">
        <v>643</v>
      </c>
      <c r="K5475" s="74" t="s">
        <v>18186</v>
      </c>
      <c r="L5475" s="46">
        <v>44768</v>
      </c>
      <c r="M5475" s="52"/>
      <c r="N5475" s="53"/>
      <c r="O5475" s="12" t="s">
        <v>18209</v>
      </c>
      <c r="P5475" s="66" t="s">
        <v>1645</v>
      </c>
    </row>
    <row r="5476" spans="1:18" ht="114.75" x14ac:dyDescent="0.2">
      <c r="A5476" s="105" t="s">
        <v>18187</v>
      </c>
      <c r="B5476" s="74" t="s">
        <v>18188</v>
      </c>
      <c r="C5476" s="74" t="s">
        <v>137</v>
      </c>
      <c r="D5476" s="74" t="s">
        <v>273</v>
      </c>
      <c r="E5476" s="74" t="s">
        <v>51</v>
      </c>
      <c r="F5476" s="74" t="s">
        <v>88</v>
      </c>
      <c r="G5476" s="74" t="s">
        <v>641</v>
      </c>
      <c r="H5476" s="74" t="s">
        <v>13588</v>
      </c>
      <c r="I5476" s="74" t="s">
        <v>525</v>
      </c>
      <c r="J5476" s="74" t="s">
        <v>643</v>
      </c>
      <c r="K5476" s="74" t="s">
        <v>18189</v>
      </c>
      <c r="L5476" s="46">
        <v>44768</v>
      </c>
      <c r="M5476" s="52"/>
      <c r="N5476" s="53"/>
      <c r="O5476" s="12" t="s">
        <v>18209</v>
      </c>
      <c r="P5476" s="66" t="s">
        <v>1645</v>
      </c>
    </row>
    <row r="5477" spans="1:18" ht="102" x14ac:dyDescent="0.2">
      <c r="A5477" s="105" t="s">
        <v>18190</v>
      </c>
      <c r="B5477" s="74" t="s">
        <v>18191</v>
      </c>
      <c r="C5477" s="74" t="s">
        <v>137</v>
      </c>
      <c r="D5477" s="74" t="s">
        <v>273</v>
      </c>
      <c r="E5477" s="74" t="s">
        <v>51</v>
      </c>
      <c r="F5477" s="74" t="s">
        <v>88</v>
      </c>
      <c r="G5477" s="74" t="s">
        <v>641</v>
      </c>
      <c r="H5477" s="74" t="s">
        <v>13588</v>
      </c>
      <c r="I5477" s="74" t="s">
        <v>525</v>
      </c>
      <c r="J5477" s="74" t="s">
        <v>643</v>
      </c>
      <c r="K5477" s="74" t="s">
        <v>18192</v>
      </c>
      <c r="L5477" s="46">
        <v>44768</v>
      </c>
      <c r="M5477" s="52"/>
      <c r="N5477" s="53"/>
      <c r="O5477" s="12" t="s">
        <v>18209</v>
      </c>
      <c r="P5477" s="66" t="s">
        <v>1645</v>
      </c>
    </row>
    <row r="5478" spans="1:18" ht="102" x14ac:dyDescent="0.2">
      <c r="A5478" s="105" t="s">
        <v>18193</v>
      </c>
      <c r="B5478" s="74" t="s">
        <v>18194</v>
      </c>
      <c r="C5478" s="74" t="s">
        <v>137</v>
      </c>
      <c r="D5478" s="74" t="s">
        <v>273</v>
      </c>
      <c r="E5478" s="74" t="s">
        <v>51</v>
      </c>
      <c r="F5478" s="74" t="s">
        <v>88</v>
      </c>
      <c r="G5478" s="74" t="s">
        <v>641</v>
      </c>
      <c r="H5478" s="74" t="s">
        <v>13588</v>
      </c>
      <c r="I5478" s="74" t="s">
        <v>525</v>
      </c>
      <c r="J5478" s="74" t="s">
        <v>643</v>
      </c>
      <c r="K5478" s="74" t="s">
        <v>18195</v>
      </c>
      <c r="L5478" s="46">
        <v>44768</v>
      </c>
      <c r="M5478" s="52"/>
      <c r="N5478" s="53"/>
      <c r="O5478" s="12" t="s">
        <v>18209</v>
      </c>
      <c r="P5478" s="66" t="s">
        <v>1645</v>
      </c>
    </row>
    <row r="5479" spans="1:18" ht="114.75" x14ac:dyDescent="0.2">
      <c r="A5479" s="105" t="s">
        <v>18196</v>
      </c>
      <c r="B5479" s="74" t="s">
        <v>18197</v>
      </c>
      <c r="C5479" s="74" t="s">
        <v>137</v>
      </c>
      <c r="D5479" s="74" t="s">
        <v>273</v>
      </c>
      <c r="E5479" s="74" t="s">
        <v>51</v>
      </c>
      <c r="F5479" s="74" t="s">
        <v>88</v>
      </c>
      <c r="G5479" s="74" t="s">
        <v>641</v>
      </c>
      <c r="H5479" s="74" t="s">
        <v>13588</v>
      </c>
      <c r="I5479" s="74" t="s">
        <v>525</v>
      </c>
      <c r="J5479" s="74" t="s">
        <v>643</v>
      </c>
      <c r="K5479" s="74" t="s">
        <v>18198</v>
      </c>
      <c r="L5479" s="46">
        <v>44768</v>
      </c>
      <c r="M5479" s="52"/>
      <c r="N5479" s="53"/>
      <c r="O5479" s="12" t="s">
        <v>18209</v>
      </c>
      <c r="P5479" s="66" t="s">
        <v>1645</v>
      </c>
    </row>
    <row r="5480" spans="1:18" ht="114.75" x14ac:dyDescent="0.2">
      <c r="A5480" s="105" t="s">
        <v>18199</v>
      </c>
      <c r="B5480" s="74" t="s">
        <v>18200</v>
      </c>
      <c r="C5480" s="74" t="s">
        <v>137</v>
      </c>
      <c r="D5480" s="74" t="s">
        <v>273</v>
      </c>
      <c r="E5480" s="74" t="s">
        <v>51</v>
      </c>
      <c r="F5480" s="74" t="s">
        <v>88</v>
      </c>
      <c r="G5480" s="74" t="s">
        <v>641</v>
      </c>
      <c r="H5480" s="74" t="s">
        <v>13588</v>
      </c>
      <c r="I5480" s="74" t="s">
        <v>525</v>
      </c>
      <c r="J5480" s="74" t="s">
        <v>643</v>
      </c>
      <c r="K5480" s="74" t="s">
        <v>18201</v>
      </c>
      <c r="L5480" s="46">
        <v>44768</v>
      </c>
      <c r="M5480" s="52"/>
      <c r="N5480" s="53"/>
      <c r="O5480" s="12" t="s">
        <v>18209</v>
      </c>
      <c r="P5480" s="66" t="s">
        <v>1645</v>
      </c>
    </row>
    <row r="5481" spans="1:18" ht="114.75" x14ac:dyDescent="0.2">
      <c r="A5481" s="105" t="s">
        <v>18202</v>
      </c>
      <c r="B5481" s="74" t="s">
        <v>18203</v>
      </c>
      <c r="C5481" s="74" t="s">
        <v>137</v>
      </c>
      <c r="D5481" s="74" t="s">
        <v>273</v>
      </c>
      <c r="E5481" s="74" t="s">
        <v>51</v>
      </c>
      <c r="F5481" s="74" t="s">
        <v>88</v>
      </c>
      <c r="G5481" s="74" t="s">
        <v>641</v>
      </c>
      <c r="H5481" s="74" t="s">
        <v>13588</v>
      </c>
      <c r="I5481" s="74" t="s">
        <v>525</v>
      </c>
      <c r="J5481" s="74" t="s">
        <v>643</v>
      </c>
      <c r="K5481" s="74" t="s">
        <v>18204</v>
      </c>
      <c r="L5481" s="46">
        <v>44768</v>
      </c>
      <c r="M5481" s="52"/>
      <c r="N5481" s="53"/>
      <c r="O5481" s="12" t="s">
        <v>18209</v>
      </c>
      <c r="P5481" s="66" t="s">
        <v>1645</v>
      </c>
    </row>
    <row r="5482" spans="1:18" ht="42.75" customHeight="1" x14ac:dyDescent="0.2">
      <c r="A5482" s="105" t="s">
        <v>6839</v>
      </c>
      <c r="B5482" s="74" t="s">
        <v>18205</v>
      </c>
      <c r="C5482" s="74" t="s">
        <v>137</v>
      </c>
      <c r="D5482" s="74" t="s">
        <v>138</v>
      </c>
      <c r="E5482" s="74" t="s">
        <v>51</v>
      </c>
      <c r="F5482" s="74" t="s">
        <v>88</v>
      </c>
      <c r="G5482" s="74" t="s">
        <v>139</v>
      </c>
      <c r="H5482" s="74" t="s">
        <v>573</v>
      </c>
      <c r="I5482" s="74" t="s">
        <v>525</v>
      </c>
      <c r="J5482" s="74" t="s">
        <v>574</v>
      </c>
      <c r="K5482" s="74" t="s">
        <v>18206</v>
      </c>
      <c r="L5482" s="46">
        <v>44768</v>
      </c>
      <c r="M5482" s="52"/>
      <c r="N5482" s="53"/>
      <c r="O5482" s="12" t="s">
        <v>18210</v>
      </c>
      <c r="P5482" s="66" t="s">
        <v>1636</v>
      </c>
    </row>
    <row r="5483" spans="1:18" ht="87" customHeight="1" x14ac:dyDescent="0.2">
      <c r="A5483" s="105" t="s">
        <v>18212</v>
      </c>
      <c r="B5483" s="4" t="s">
        <v>18213</v>
      </c>
      <c r="C5483" s="74" t="s">
        <v>137</v>
      </c>
      <c r="D5483" s="74" t="s">
        <v>273</v>
      </c>
      <c r="E5483" s="74" t="s">
        <v>51</v>
      </c>
      <c r="F5483" s="74" t="s">
        <v>88</v>
      </c>
      <c r="G5483" s="74" t="s">
        <v>641</v>
      </c>
      <c r="H5483" s="74" t="s">
        <v>13588</v>
      </c>
      <c r="I5483" s="74" t="s">
        <v>525</v>
      </c>
      <c r="J5483" s="74" t="s">
        <v>643</v>
      </c>
      <c r="K5483" s="74" t="s">
        <v>14670</v>
      </c>
      <c r="L5483" s="46">
        <v>44768</v>
      </c>
      <c r="M5483" s="52"/>
      <c r="N5483" s="53"/>
      <c r="O5483" s="12" t="s">
        <v>18215</v>
      </c>
      <c r="P5483" s="66" t="s">
        <v>2550</v>
      </c>
    </row>
    <row r="5484" spans="1:18" ht="89.25" x14ac:dyDescent="0.2">
      <c r="A5484" s="105" t="s">
        <v>18236</v>
      </c>
      <c r="B5484" s="4" t="s">
        <v>18214</v>
      </c>
      <c r="C5484" s="74" t="s">
        <v>137</v>
      </c>
      <c r="D5484" s="74" t="s">
        <v>273</v>
      </c>
      <c r="E5484" s="74" t="s">
        <v>51</v>
      </c>
      <c r="F5484" s="74" t="s">
        <v>88</v>
      </c>
      <c r="G5484" s="74" t="s">
        <v>641</v>
      </c>
      <c r="H5484" s="74" t="s">
        <v>13588</v>
      </c>
      <c r="I5484" s="74" t="s">
        <v>525</v>
      </c>
      <c r="J5484" s="74" t="s">
        <v>643</v>
      </c>
      <c r="K5484" s="74" t="s">
        <v>14686</v>
      </c>
      <c r="L5484" s="46">
        <v>44768</v>
      </c>
      <c r="M5484" s="52"/>
      <c r="N5484" s="53"/>
      <c r="O5484" s="12" t="s">
        <v>18215</v>
      </c>
      <c r="P5484" s="66" t="s">
        <v>2550</v>
      </c>
    </row>
    <row r="5485" spans="1:18" ht="102" x14ac:dyDescent="0.2">
      <c r="A5485" s="8" t="s">
        <v>18239</v>
      </c>
      <c r="B5485" s="4" t="s">
        <v>18240</v>
      </c>
      <c r="C5485" s="4" t="s">
        <v>137</v>
      </c>
      <c r="D5485" s="4" t="s">
        <v>273</v>
      </c>
      <c r="E5485" s="4" t="s">
        <v>51</v>
      </c>
      <c r="F5485" s="4" t="s">
        <v>88</v>
      </c>
      <c r="G5485" s="4" t="s">
        <v>641</v>
      </c>
      <c r="H5485" s="4" t="s">
        <v>13588</v>
      </c>
      <c r="I5485" s="4" t="s">
        <v>525</v>
      </c>
      <c r="J5485" s="4" t="s">
        <v>643</v>
      </c>
      <c r="K5485" s="4" t="s">
        <v>18241</v>
      </c>
      <c r="L5485" s="6">
        <v>44769</v>
      </c>
      <c r="M5485" s="9"/>
      <c r="N5485" s="24"/>
      <c r="O5485" s="12" t="s">
        <v>18242</v>
      </c>
      <c r="P5485" s="66" t="s">
        <v>1650</v>
      </c>
    </row>
    <row r="5486" spans="1:18" ht="62.25" customHeight="1" x14ac:dyDescent="0.2">
      <c r="A5486" s="8" t="s">
        <v>18261</v>
      </c>
      <c r="B5486" s="4" t="s">
        <v>18260</v>
      </c>
      <c r="C5486" s="4" t="s">
        <v>29</v>
      </c>
      <c r="D5486" s="4" t="s">
        <v>30</v>
      </c>
      <c r="E5486" s="4" t="s">
        <v>19</v>
      </c>
      <c r="F5486" s="4" t="s">
        <v>88</v>
      </c>
      <c r="G5486" s="4" t="s">
        <v>508</v>
      </c>
      <c r="H5486" s="73" t="s">
        <v>18259</v>
      </c>
      <c r="I5486" s="4" t="s">
        <v>265</v>
      </c>
      <c r="J5486" s="7" t="s">
        <v>12870</v>
      </c>
      <c r="K5486" s="4"/>
      <c r="L5486" s="6">
        <v>44769</v>
      </c>
      <c r="M5486" s="9"/>
      <c r="N5486" s="10"/>
      <c r="O5486" s="12" t="s">
        <v>18262</v>
      </c>
      <c r="P5486" s="66" t="s">
        <v>2557</v>
      </c>
      <c r="R5486" s="78"/>
    </row>
    <row r="5487" spans="1:18" ht="76.5" x14ac:dyDescent="0.2">
      <c r="A5487" s="56" t="s">
        <v>18243</v>
      </c>
      <c r="B5487" s="74" t="s">
        <v>18244</v>
      </c>
      <c r="C5487" s="74" t="s">
        <v>137</v>
      </c>
      <c r="D5487" s="74" t="s">
        <v>138</v>
      </c>
      <c r="E5487" s="74" t="s">
        <v>51</v>
      </c>
      <c r="F5487" s="74" t="s">
        <v>88</v>
      </c>
      <c r="G5487" s="74" t="s">
        <v>139</v>
      </c>
      <c r="H5487" s="74" t="s">
        <v>13589</v>
      </c>
      <c r="I5487" s="74" t="s">
        <v>525</v>
      </c>
      <c r="J5487" s="74" t="s">
        <v>570</v>
      </c>
      <c r="K5487" s="74" t="s">
        <v>18245</v>
      </c>
      <c r="L5487" s="46">
        <v>44770</v>
      </c>
      <c r="M5487" s="52"/>
      <c r="N5487" s="91"/>
      <c r="O5487" s="12" t="s">
        <v>18249</v>
      </c>
      <c r="P5487" s="66" t="s">
        <v>2603</v>
      </c>
    </row>
    <row r="5488" spans="1:18" ht="63.75" x14ac:dyDescent="0.2">
      <c r="A5488" s="56" t="s">
        <v>18246</v>
      </c>
      <c r="B5488" s="74" t="s">
        <v>18247</v>
      </c>
      <c r="C5488" s="74" t="s">
        <v>137</v>
      </c>
      <c r="D5488" s="74" t="s">
        <v>138</v>
      </c>
      <c r="E5488" s="74" t="s">
        <v>51</v>
      </c>
      <c r="F5488" s="74" t="s">
        <v>88</v>
      </c>
      <c r="G5488" s="74" t="s">
        <v>139</v>
      </c>
      <c r="H5488" s="74" t="s">
        <v>13593</v>
      </c>
      <c r="I5488" s="74" t="s">
        <v>525</v>
      </c>
      <c r="J5488" s="74" t="s">
        <v>590</v>
      </c>
      <c r="K5488" s="74" t="s">
        <v>18248</v>
      </c>
      <c r="L5488" s="46">
        <v>44770</v>
      </c>
      <c r="M5488" s="52"/>
      <c r="N5488" s="91"/>
      <c r="O5488" s="12" t="s">
        <v>18250</v>
      </c>
      <c r="P5488" s="66" t="s">
        <v>2603</v>
      </c>
    </row>
    <row r="5489" spans="1:19" ht="65.25" customHeight="1" x14ac:dyDescent="0.2">
      <c r="A5489" s="56" t="s">
        <v>18253</v>
      </c>
      <c r="B5489" s="74" t="s">
        <v>18255</v>
      </c>
      <c r="C5489" s="74" t="s">
        <v>49</v>
      </c>
      <c r="D5489" s="74" t="s">
        <v>148</v>
      </c>
      <c r="E5489" s="74" t="s">
        <v>50</v>
      </c>
      <c r="F5489" s="74" t="s">
        <v>88</v>
      </c>
      <c r="G5489" s="74" t="s">
        <v>708</v>
      </c>
      <c r="H5489" s="74" t="s">
        <v>14594</v>
      </c>
      <c r="I5489" s="74" t="s">
        <v>525</v>
      </c>
      <c r="J5489" s="74" t="s">
        <v>710</v>
      </c>
      <c r="K5489" s="74" t="s">
        <v>6463</v>
      </c>
      <c r="L5489" s="46">
        <v>44770</v>
      </c>
      <c r="M5489" s="52"/>
      <c r="N5489" s="91"/>
      <c r="O5489" s="12" t="s">
        <v>18257</v>
      </c>
      <c r="P5489" s="66" t="s">
        <v>3946</v>
      </c>
      <c r="Q5489" s="19" t="s">
        <v>1095</v>
      </c>
    </row>
    <row r="5490" spans="1:19" ht="51.75" customHeight="1" x14ac:dyDescent="0.2">
      <c r="A5490" s="56" t="s">
        <v>18254</v>
      </c>
      <c r="B5490" s="74" t="s">
        <v>18256</v>
      </c>
      <c r="C5490" s="74" t="s">
        <v>137</v>
      </c>
      <c r="D5490" s="74" t="s">
        <v>138</v>
      </c>
      <c r="E5490" s="74" t="s">
        <v>51</v>
      </c>
      <c r="F5490" s="74" t="s">
        <v>88</v>
      </c>
      <c r="G5490" s="74" t="s">
        <v>139</v>
      </c>
      <c r="H5490" s="74" t="s">
        <v>13593</v>
      </c>
      <c r="I5490" s="74" t="s">
        <v>525</v>
      </c>
      <c r="J5490" s="74" t="s">
        <v>590</v>
      </c>
      <c r="K5490" s="74" t="s">
        <v>4861</v>
      </c>
      <c r="L5490" s="46">
        <v>44770</v>
      </c>
      <c r="M5490" s="52"/>
      <c r="N5490" s="91"/>
      <c r="O5490" s="12" t="s">
        <v>18258</v>
      </c>
      <c r="P5490" s="66" t="s">
        <v>2603</v>
      </c>
    </row>
    <row r="5491" spans="1:19" ht="91.5" customHeight="1" x14ac:dyDescent="0.2">
      <c r="A5491" s="3" t="s">
        <v>18265</v>
      </c>
      <c r="B5491" s="4" t="s">
        <v>18263</v>
      </c>
      <c r="C5491" s="4" t="s">
        <v>350</v>
      </c>
      <c r="D5491" s="4" t="s">
        <v>26</v>
      </c>
      <c r="E5491" s="4" t="s">
        <v>353</v>
      </c>
      <c r="F5491" s="4" t="s">
        <v>6</v>
      </c>
      <c r="G5491" s="4" t="s">
        <v>356</v>
      </c>
      <c r="H5491" s="4" t="s">
        <v>355</v>
      </c>
      <c r="I5491" s="4" t="s">
        <v>265</v>
      </c>
      <c r="J5491" s="4" t="s">
        <v>435</v>
      </c>
      <c r="K5491" s="4"/>
      <c r="L5491" s="5">
        <v>44770</v>
      </c>
      <c r="M5491" s="6"/>
      <c r="N5491" s="6"/>
      <c r="O5491" s="12" t="s">
        <v>18266</v>
      </c>
      <c r="P5491" s="62" t="s">
        <v>1646</v>
      </c>
      <c r="Q5491" s="15"/>
      <c r="R5491" s="78"/>
      <c r="S5491" s="22"/>
    </row>
    <row r="5492" spans="1:19" ht="117.75" customHeight="1" x14ac:dyDescent="0.2">
      <c r="A5492" s="3" t="s">
        <v>18281</v>
      </c>
      <c r="B5492" s="4" t="s">
        <v>18264</v>
      </c>
      <c r="C5492" s="4" t="s">
        <v>350</v>
      </c>
      <c r="D5492" s="4" t="s">
        <v>26</v>
      </c>
      <c r="E5492" s="4" t="s">
        <v>353</v>
      </c>
      <c r="F5492" s="4" t="s">
        <v>6</v>
      </c>
      <c r="G5492" s="4" t="s">
        <v>356</v>
      </c>
      <c r="H5492" s="4" t="s">
        <v>355</v>
      </c>
      <c r="I5492" s="4" t="s">
        <v>265</v>
      </c>
      <c r="J5492" s="4" t="s">
        <v>435</v>
      </c>
      <c r="K5492" s="4"/>
      <c r="L5492" s="5">
        <v>44770</v>
      </c>
      <c r="M5492" s="6"/>
      <c r="N5492" s="6"/>
      <c r="O5492" s="12" t="s">
        <v>18266</v>
      </c>
      <c r="P5492" s="62" t="s">
        <v>1646</v>
      </c>
      <c r="Q5492" s="15"/>
      <c r="R5492" s="78"/>
      <c r="S5492" s="22"/>
    </row>
    <row r="5493" spans="1:19" ht="54" customHeight="1" x14ac:dyDescent="0.2">
      <c r="A5493" s="8" t="s">
        <v>18267</v>
      </c>
      <c r="B5493" s="4" t="s">
        <v>18268</v>
      </c>
      <c r="C5493" s="4" t="s">
        <v>178</v>
      </c>
      <c r="D5493" s="4" t="s">
        <v>179</v>
      </c>
      <c r="E5493" s="4" t="s">
        <v>78</v>
      </c>
      <c r="F5493" s="4" t="s">
        <v>88</v>
      </c>
      <c r="G5493" s="4" t="s">
        <v>180</v>
      </c>
      <c r="H5493" s="4" t="s">
        <v>181</v>
      </c>
      <c r="I5493" s="4" t="s">
        <v>265</v>
      </c>
      <c r="J5493" s="4" t="s">
        <v>335</v>
      </c>
      <c r="K5493" s="4" t="s">
        <v>18269</v>
      </c>
      <c r="L5493" s="6">
        <v>44771</v>
      </c>
      <c r="M5493" s="9"/>
      <c r="N5493" s="24"/>
      <c r="O5493" s="12" t="s">
        <v>18270</v>
      </c>
      <c r="P5493" s="66" t="s">
        <v>1631</v>
      </c>
    </row>
    <row r="5494" spans="1:19" ht="65.25" customHeight="1" x14ac:dyDescent="0.2">
      <c r="A5494" s="8" t="s">
        <v>18275</v>
      </c>
      <c r="B5494" s="4" t="s">
        <v>18277</v>
      </c>
      <c r="C5494" s="4" t="s">
        <v>49</v>
      </c>
      <c r="D5494" s="4" t="s">
        <v>148</v>
      </c>
      <c r="E5494" s="4" t="s">
        <v>50</v>
      </c>
      <c r="F5494" s="4" t="s">
        <v>88</v>
      </c>
      <c r="G5494" s="4" t="s">
        <v>708</v>
      </c>
      <c r="H5494" s="4" t="s">
        <v>14594</v>
      </c>
      <c r="I5494" s="4" t="s">
        <v>525</v>
      </c>
      <c r="J5494" s="4" t="s">
        <v>710</v>
      </c>
      <c r="K5494" s="4" t="s">
        <v>1699</v>
      </c>
      <c r="L5494" s="6">
        <v>44771</v>
      </c>
      <c r="M5494" s="9"/>
      <c r="N5494" s="24"/>
      <c r="O5494" s="12" t="s">
        <v>18577</v>
      </c>
      <c r="P5494" s="66" t="s">
        <v>1653</v>
      </c>
      <c r="Q5494" s="19" t="s">
        <v>1095</v>
      </c>
    </row>
    <row r="5495" spans="1:19" ht="76.5" x14ac:dyDescent="0.2">
      <c r="A5495" s="8" t="s">
        <v>18276</v>
      </c>
      <c r="B5495" s="4" t="s">
        <v>18278</v>
      </c>
      <c r="C5495" s="4" t="s">
        <v>49</v>
      </c>
      <c r="D5495" s="4" t="s">
        <v>148</v>
      </c>
      <c r="E5495" s="4" t="s">
        <v>50</v>
      </c>
      <c r="F5495" s="4" t="s">
        <v>88</v>
      </c>
      <c r="G5495" s="4" t="s">
        <v>708</v>
      </c>
      <c r="H5495" s="4" t="s">
        <v>14594</v>
      </c>
      <c r="I5495" s="4" t="s">
        <v>525</v>
      </c>
      <c r="J5495" s="4" t="s">
        <v>710</v>
      </c>
      <c r="K5495" s="4" t="s">
        <v>1592</v>
      </c>
      <c r="L5495" s="6">
        <v>44771</v>
      </c>
      <c r="M5495" s="9"/>
      <c r="N5495" s="24"/>
      <c r="O5495" s="12" t="s">
        <v>18279</v>
      </c>
      <c r="P5495" s="66" t="s">
        <v>1656</v>
      </c>
      <c r="Q5495" s="19" t="s">
        <v>1095</v>
      </c>
    </row>
    <row r="5496" spans="1:19" ht="89.25" x14ac:dyDescent="0.2">
      <c r="A5496" s="8" t="s">
        <v>18282</v>
      </c>
      <c r="B5496" s="4" t="s">
        <v>18283</v>
      </c>
      <c r="C5496" s="4" t="s">
        <v>137</v>
      </c>
      <c r="D5496" s="4" t="s">
        <v>138</v>
      </c>
      <c r="E5496" s="4" t="s">
        <v>51</v>
      </c>
      <c r="F5496" s="4" t="s">
        <v>88</v>
      </c>
      <c r="G5496" s="4" t="s">
        <v>139</v>
      </c>
      <c r="H5496" s="4" t="s">
        <v>13590</v>
      </c>
      <c r="I5496" s="4" t="s">
        <v>525</v>
      </c>
      <c r="J5496" s="4" t="s">
        <v>574</v>
      </c>
      <c r="K5496" s="4" t="s">
        <v>18284</v>
      </c>
      <c r="L5496" s="6">
        <v>44774</v>
      </c>
      <c r="M5496" s="9"/>
      <c r="N5496" s="24"/>
      <c r="O5496" s="12" t="s">
        <v>18285</v>
      </c>
      <c r="P5496" s="66" t="s">
        <v>1630</v>
      </c>
    </row>
    <row r="5497" spans="1:19" ht="38.25" x14ac:dyDescent="0.2">
      <c r="A5497" s="111" t="s">
        <v>18300</v>
      </c>
      <c r="B5497" s="4" t="s">
        <v>18299</v>
      </c>
      <c r="C5497" s="4" t="s">
        <v>34</v>
      </c>
      <c r="D5497" s="4" t="s">
        <v>673</v>
      </c>
      <c r="E5497" s="4" t="s">
        <v>36</v>
      </c>
      <c r="F5497" s="4" t="s">
        <v>6</v>
      </c>
      <c r="G5497" s="4" t="s">
        <v>51</v>
      </c>
      <c r="H5497" s="4" t="s">
        <v>18301</v>
      </c>
      <c r="I5497" s="4" t="s">
        <v>510</v>
      </c>
      <c r="J5497" s="4" t="s">
        <v>675</v>
      </c>
      <c r="K5497" s="4"/>
      <c r="L5497" s="6">
        <v>44774</v>
      </c>
      <c r="M5497" s="9"/>
      <c r="N5497" s="10"/>
      <c r="O5497" s="12" t="s">
        <v>18303</v>
      </c>
    </row>
    <row r="5498" spans="1:19" ht="114.75" x14ac:dyDescent="0.2">
      <c r="A5498" s="8" t="s">
        <v>18290</v>
      </c>
      <c r="B5498" s="4" t="s">
        <v>18296</v>
      </c>
      <c r="C5498" s="4" t="s">
        <v>49</v>
      </c>
      <c r="D5498" s="4" t="s">
        <v>152</v>
      </c>
      <c r="E5498" s="4" t="s">
        <v>50</v>
      </c>
      <c r="F5498" s="4" t="s">
        <v>6</v>
      </c>
      <c r="G5498" s="4" t="s">
        <v>51</v>
      </c>
      <c r="H5498" s="4" t="s">
        <v>17736</v>
      </c>
      <c r="I5498" s="4" t="s">
        <v>265</v>
      </c>
      <c r="J5498" s="4" t="s">
        <v>306</v>
      </c>
      <c r="K5498" s="4" t="s">
        <v>1367</v>
      </c>
      <c r="L5498" s="6">
        <v>44775</v>
      </c>
      <c r="M5498" s="9"/>
      <c r="N5498" s="24"/>
      <c r="O5498" s="12" t="s">
        <v>18298</v>
      </c>
      <c r="P5498" s="66" t="s">
        <v>1093</v>
      </c>
    </row>
    <row r="5499" spans="1:19" ht="102" x14ac:dyDescent="0.2">
      <c r="A5499" s="8" t="s">
        <v>18291</v>
      </c>
      <c r="B5499" s="4" t="s">
        <v>18297</v>
      </c>
      <c r="C5499" s="4" t="s">
        <v>49</v>
      </c>
      <c r="D5499" s="4" t="s">
        <v>152</v>
      </c>
      <c r="E5499" s="4" t="s">
        <v>50</v>
      </c>
      <c r="F5499" s="4" t="s">
        <v>6</v>
      </c>
      <c r="G5499" s="4" t="s">
        <v>51</v>
      </c>
      <c r="H5499" s="4" t="s">
        <v>17736</v>
      </c>
      <c r="I5499" s="4" t="s">
        <v>265</v>
      </c>
      <c r="J5499" s="4" t="s">
        <v>306</v>
      </c>
      <c r="K5499" s="4" t="s">
        <v>1364</v>
      </c>
      <c r="L5499" s="6">
        <v>44775</v>
      </c>
      <c r="M5499" s="9"/>
      <c r="N5499" s="24"/>
      <c r="O5499" s="12" t="s">
        <v>18298</v>
      </c>
      <c r="P5499" s="66" t="s">
        <v>1093</v>
      </c>
    </row>
    <row r="5500" spans="1:19" ht="102" x14ac:dyDescent="0.2">
      <c r="A5500" s="8" t="s">
        <v>18292</v>
      </c>
      <c r="B5500" s="4" t="s">
        <v>18293</v>
      </c>
      <c r="C5500" s="4" t="s">
        <v>191</v>
      </c>
      <c r="D5500" s="4" t="s">
        <v>152</v>
      </c>
      <c r="E5500" s="4" t="s">
        <v>385</v>
      </c>
      <c r="F5500" s="4" t="s">
        <v>6</v>
      </c>
      <c r="G5500" s="4" t="s">
        <v>51</v>
      </c>
      <c r="H5500" s="4" t="s">
        <v>15592</v>
      </c>
      <c r="I5500" s="4" t="s">
        <v>265</v>
      </c>
      <c r="J5500" s="4" t="s">
        <v>444</v>
      </c>
      <c r="K5500" s="4" t="s">
        <v>18294</v>
      </c>
      <c r="L5500" s="6">
        <v>44775</v>
      </c>
      <c r="M5500" s="9"/>
      <c r="N5500" s="24"/>
      <c r="O5500" s="12" t="s">
        <v>18295</v>
      </c>
      <c r="P5500" s="66" t="s">
        <v>2549</v>
      </c>
    </row>
    <row r="5501" spans="1:19" ht="89.25" x14ac:dyDescent="0.2">
      <c r="A5501" s="8" t="s">
        <v>18326</v>
      </c>
      <c r="B5501" s="4" t="s">
        <v>18317</v>
      </c>
      <c r="C5501" s="4" t="s">
        <v>49</v>
      </c>
      <c r="D5501" s="4" t="s">
        <v>152</v>
      </c>
      <c r="E5501" s="4" t="s">
        <v>50</v>
      </c>
      <c r="F5501" s="4" t="s">
        <v>88</v>
      </c>
      <c r="G5501" s="4" t="s">
        <v>698</v>
      </c>
      <c r="H5501" s="4" t="s">
        <v>699</v>
      </c>
      <c r="I5501" s="4" t="s">
        <v>525</v>
      </c>
      <c r="J5501" s="4" t="s">
        <v>700</v>
      </c>
      <c r="K5501" s="4" t="s">
        <v>5565</v>
      </c>
      <c r="L5501" s="6">
        <v>44776</v>
      </c>
      <c r="M5501" s="9"/>
      <c r="N5501" s="10"/>
      <c r="O5501" s="12" t="s">
        <v>18323</v>
      </c>
      <c r="P5501" s="66" t="s">
        <v>2555</v>
      </c>
      <c r="Q5501" s="19" t="s">
        <v>12978</v>
      </c>
    </row>
    <row r="5502" spans="1:19" ht="89.25" x14ac:dyDescent="0.2">
      <c r="A5502" s="8" t="s">
        <v>18310</v>
      </c>
      <c r="B5502" s="4" t="s">
        <v>18318</v>
      </c>
      <c r="C5502" s="4" t="s">
        <v>49</v>
      </c>
      <c r="D5502" s="4" t="s">
        <v>148</v>
      </c>
      <c r="E5502" s="4" t="s">
        <v>50</v>
      </c>
      <c r="F5502" s="4" t="s">
        <v>88</v>
      </c>
      <c r="G5502" s="4" t="s">
        <v>708</v>
      </c>
      <c r="H5502" s="4" t="s">
        <v>14594</v>
      </c>
      <c r="I5502" s="4" t="s">
        <v>525</v>
      </c>
      <c r="J5502" s="4" t="s">
        <v>710</v>
      </c>
      <c r="K5502" s="4" t="s">
        <v>2357</v>
      </c>
      <c r="L5502" s="6">
        <v>44776</v>
      </c>
      <c r="M5502" s="9"/>
      <c r="N5502" s="10"/>
      <c r="O5502" s="12" t="s">
        <v>18321</v>
      </c>
      <c r="P5502" s="66" t="s">
        <v>2600</v>
      </c>
      <c r="Q5502" s="19" t="s">
        <v>1095</v>
      </c>
    </row>
    <row r="5503" spans="1:19" ht="89.25" x14ac:dyDescent="0.2">
      <c r="A5503" s="8" t="s">
        <v>18311</v>
      </c>
      <c r="B5503" s="4" t="s">
        <v>18319</v>
      </c>
      <c r="C5503" s="4" t="s">
        <v>137</v>
      </c>
      <c r="D5503" s="4" t="s">
        <v>138</v>
      </c>
      <c r="E5503" s="4" t="s">
        <v>51</v>
      </c>
      <c r="F5503" s="4" t="s">
        <v>88</v>
      </c>
      <c r="G5503" s="4" t="s">
        <v>139</v>
      </c>
      <c r="H5503" s="4" t="s">
        <v>13590</v>
      </c>
      <c r="I5503" s="4" t="s">
        <v>525</v>
      </c>
      <c r="J5503" s="4" t="s">
        <v>574</v>
      </c>
      <c r="K5503" s="4" t="s">
        <v>14408</v>
      </c>
      <c r="L5503" s="6">
        <v>44776</v>
      </c>
      <c r="M5503" s="9"/>
      <c r="N5503" s="10"/>
      <c r="O5503" s="12" t="s">
        <v>18322</v>
      </c>
      <c r="P5503" s="66" t="s">
        <v>1094</v>
      </c>
    </row>
    <row r="5504" spans="1:19" ht="76.5" x14ac:dyDescent="0.2">
      <c r="A5504" s="8" t="s">
        <v>18312</v>
      </c>
      <c r="B5504" s="4" t="s">
        <v>18320</v>
      </c>
      <c r="C5504" s="4" t="s">
        <v>137</v>
      </c>
      <c r="D5504" s="4" t="s">
        <v>138</v>
      </c>
      <c r="E5504" s="4" t="s">
        <v>51</v>
      </c>
      <c r="F5504" s="4" t="s">
        <v>88</v>
      </c>
      <c r="G5504" s="4" t="s">
        <v>139</v>
      </c>
      <c r="H5504" s="4" t="s">
        <v>13590</v>
      </c>
      <c r="I5504" s="4" t="s">
        <v>525</v>
      </c>
      <c r="J5504" s="4" t="s">
        <v>574</v>
      </c>
      <c r="K5504" s="4" t="s">
        <v>14392</v>
      </c>
      <c r="L5504" s="6">
        <v>44776</v>
      </c>
      <c r="M5504" s="9"/>
      <c r="N5504" s="10"/>
      <c r="O5504" s="12" t="s">
        <v>18322</v>
      </c>
      <c r="P5504" s="66" t="s">
        <v>1094</v>
      </c>
    </row>
    <row r="5505" spans="1:17" ht="76.5" x14ac:dyDescent="0.2">
      <c r="A5505" s="8" t="s">
        <v>18313</v>
      </c>
      <c r="B5505" s="4" t="s">
        <v>18314</v>
      </c>
      <c r="C5505" s="4" t="s">
        <v>137</v>
      </c>
      <c r="D5505" s="4" t="s">
        <v>138</v>
      </c>
      <c r="E5505" s="4" t="s">
        <v>51</v>
      </c>
      <c r="F5505" s="4" t="s">
        <v>88</v>
      </c>
      <c r="G5505" s="4" t="s">
        <v>139</v>
      </c>
      <c r="H5505" s="4" t="s">
        <v>13590</v>
      </c>
      <c r="I5505" s="4" t="s">
        <v>525</v>
      </c>
      <c r="J5505" s="4" t="s">
        <v>574</v>
      </c>
      <c r="K5505" s="4" t="s">
        <v>18315</v>
      </c>
      <c r="L5505" s="6">
        <v>44776</v>
      </c>
      <c r="M5505" s="9"/>
      <c r="N5505" s="10"/>
      <c r="O5505" s="12" t="s">
        <v>18316</v>
      </c>
      <c r="P5505" s="66" t="s">
        <v>1094</v>
      </c>
    </row>
    <row r="5506" spans="1:17" ht="102" x14ac:dyDescent="0.2">
      <c r="A5506" s="8" t="s">
        <v>18331</v>
      </c>
      <c r="B5506" s="4" t="s">
        <v>18328</v>
      </c>
      <c r="C5506" s="4" t="s">
        <v>191</v>
      </c>
      <c r="D5506" s="4" t="s">
        <v>152</v>
      </c>
      <c r="E5506" s="4" t="s">
        <v>385</v>
      </c>
      <c r="F5506" s="4" t="s">
        <v>6</v>
      </c>
      <c r="G5506" s="4" t="s">
        <v>51</v>
      </c>
      <c r="H5506" s="4" t="s">
        <v>15592</v>
      </c>
      <c r="I5506" s="4" t="s">
        <v>265</v>
      </c>
      <c r="J5506" s="4" t="s">
        <v>444</v>
      </c>
      <c r="K5506" s="4" t="s">
        <v>9581</v>
      </c>
      <c r="L5506" s="6">
        <v>44777</v>
      </c>
      <c r="M5506" s="9"/>
      <c r="N5506" s="10"/>
      <c r="O5506" s="12" t="s">
        <v>18333</v>
      </c>
      <c r="P5506" s="66" t="s">
        <v>2550</v>
      </c>
    </row>
    <row r="5507" spans="1:17" ht="102" x14ac:dyDescent="0.2">
      <c r="A5507" s="8" t="s">
        <v>18332</v>
      </c>
      <c r="B5507" s="4" t="s">
        <v>18329</v>
      </c>
      <c r="C5507" s="4" t="s">
        <v>191</v>
      </c>
      <c r="D5507" s="4" t="s">
        <v>152</v>
      </c>
      <c r="E5507" s="4" t="s">
        <v>385</v>
      </c>
      <c r="F5507" s="4" t="s">
        <v>6</v>
      </c>
      <c r="G5507" s="4" t="s">
        <v>51</v>
      </c>
      <c r="H5507" s="4" t="s">
        <v>15592</v>
      </c>
      <c r="I5507" s="4" t="s">
        <v>265</v>
      </c>
      <c r="J5507" s="4" t="s">
        <v>444</v>
      </c>
      <c r="K5507" s="4" t="s">
        <v>13522</v>
      </c>
      <c r="L5507" s="6">
        <v>44777</v>
      </c>
      <c r="M5507" s="9"/>
      <c r="N5507" s="10"/>
      <c r="O5507" s="12" t="s">
        <v>18334</v>
      </c>
      <c r="P5507" s="66" t="s">
        <v>2550</v>
      </c>
    </row>
    <row r="5508" spans="1:17" ht="104.25" customHeight="1" x14ac:dyDescent="0.2">
      <c r="A5508" s="8" t="s">
        <v>18354</v>
      </c>
      <c r="B5508" s="4" t="s">
        <v>18330</v>
      </c>
      <c r="C5508" s="4" t="s">
        <v>191</v>
      </c>
      <c r="D5508" s="4" t="s">
        <v>152</v>
      </c>
      <c r="E5508" s="4" t="s">
        <v>385</v>
      </c>
      <c r="F5508" s="4" t="s">
        <v>6</v>
      </c>
      <c r="G5508" s="4" t="s">
        <v>51</v>
      </c>
      <c r="H5508" s="4" t="s">
        <v>15592</v>
      </c>
      <c r="I5508" s="4" t="s">
        <v>265</v>
      </c>
      <c r="J5508" s="4" t="s">
        <v>444</v>
      </c>
      <c r="K5508" s="4" t="s">
        <v>13521</v>
      </c>
      <c r="L5508" s="6">
        <v>44777</v>
      </c>
      <c r="M5508" s="9"/>
      <c r="N5508" s="10"/>
      <c r="O5508" s="12" t="s">
        <v>18334</v>
      </c>
      <c r="P5508" s="66" t="s">
        <v>2550</v>
      </c>
    </row>
    <row r="5509" spans="1:17" ht="43.5" customHeight="1" x14ac:dyDescent="0.2">
      <c r="A5509" s="8" t="s">
        <v>18336</v>
      </c>
      <c r="B5509" s="4" t="s">
        <v>18335</v>
      </c>
      <c r="C5509" s="4" t="s">
        <v>153</v>
      </c>
      <c r="D5509" s="4" t="s">
        <v>154</v>
      </c>
      <c r="E5509" s="4" t="s">
        <v>155</v>
      </c>
      <c r="F5509" s="4" t="s">
        <v>6</v>
      </c>
      <c r="G5509" s="4" t="s">
        <v>19</v>
      </c>
      <c r="H5509" s="4" t="s">
        <v>798</v>
      </c>
      <c r="I5509" s="4" t="s">
        <v>510</v>
      </c>
      <c r="J5509" s="4" t="s">
        <v>799</v>
      </c>
      <c r="K5509" s="4"/>
      <c r="L5509" s="6">
        <v>44777</v>
      </c>
      <c r="M5509" s="9"/>
      <c r="N5509" s="10"/>
      <c r="O5509" s="12" t="s">
        <v>18337</v>
      </c>
      <c r="P5509" s="66" t="s">
        <v>1654</v>
      </c>
    </row>
    <row r="5510" spans="1:17" ht="78.75" customHeight="1" x14ac:dyDescent="0.2">
      <c r="A5510" s="8" t="s">
        <v>18339</v>
      </c>
      <c r="B5510" s="4" t="s">
        <v>18338</v>
      </c>
      <c r="C5510" s="4" t="s">
        <v>350</v>
      </c>
      <c r="D5510" s="4" t="s">
        <v>26</v>
      </c>
      <c r="E5510" s="4" t="s">
        <v>353</v>
      </c>
      <c r="F5510" s="4" t="s">
        <v>6</v>
      </c>
      <c r="G5510" s="4" t="s">
        <v>356</v>
      </c>
      <c r="H5510" s="4" t="s">
        <v>355</v>
      </c>
      <c r="I5510" s="4" t="s">
        <v>265</v>
      </c>
      <c r="J5510" s="4" t="s">
        <v>435</v>
      </c>
      <c r="K5510" s="4"/>
      <c r="L5510" s="6">
        <v>44777</v>
      </c>
      <c r="M5510" s="9"/>
      <c r="N5510" s="10"/>
      <c r="O5510" s="12" t="s">
        <v>18340</v>
      </c>
      <c r="P5510" s="66" t="s">
        <v>3954</v>
      </c>
    </row>
    <row r="5511" spans="1:17" ht="63.75" x14ac:dyDescent="0.2">
      <c r="A5511" s="8" t="s">
        <v>18346</v>
      </c>
      <c r="B5511" s="4" t="s">
        <v>18345</v>
      </c>
      <c r="C5511" s="4" t="s">
        <v>49</v>
      </c>
      <c r="D5511" s="4" t="s">
        <v>148</v>
      </c>
      <c r="E5511" s="4" t="s">
        <v>50</v>
      </c>
      <c r="F5511" s="4" t="s">
        <v>88</v>
      </c>
      <c r="G5511" s="4" t="s">
        <v>149</v>
      </c>
      <c r="H5511" s="4" t="s">
        <v>18344</v>
      </c>
      <c r="I5511" s="4" t="s">
        <v>265</v>
      </c>
      <c r="J5511" s="4" t="s">
        <v>311</v>
      </c>
      <c r="K5511" s="4"/>
      <c r="L5511" s="6">
        <v>44777</v>
      </c>
      <c r="M5511" s="9"/>
      <c r="N5511" s="24"/>
      <c r="O5511" s="12" t="s">
        <v>18348</v>
      </c>
    </row>
    <row r="5512" spans="1:17" ht="89.25" customHeight="1" x14ac:dyDescent="0.2">
      <c r="A5512" s="8" t="s">
        <v>18353</v>
      </c>
      <c r="B5512" s="4" t="s">
        <v>18349</v>
      </c>
      <c r="C5512" s="4" t="s">
        <v>191</v>
      </c>
      <c r="D5512" s="4" t="s">
        <v>152</v>
      </c>
      <c r="E5512" s="4" t="s">
        <v>385</v>
      </c>
      <c r="F5512" s="4" t="s">
        <v>6</v>
      </c>
      <c r="G5512" s="4" t="s">
        <v>51</v>
      </c>
      <c r="H5512" s="4" t="s">
        <v>15592</v>
      </c>
      <c r="I5512" s="4" t="s">
        <v>265</v>
      </c>
      <c r="J5512" s="4" t="s">
        <v>444</v>
      </c>
      <c r="K5512" s="4"/>
      <c r="L5512" s="6">
        <v>44778</v>
      </c>
      <c r="M5512" s="9"/>
      <c r="N5512" s="24"/>
      <c r="O5512" s="12" t="s">
        <v>18352</v>
      </c>
      <c r="P5512" s="66" t="s">
        <v>2549</v>
      </c>
    </row>
    <row r="5513" spans="1:17" ht="89.25" customHeight="1" x14ac:dyDescent="0.2">
      <c r="A5513" s="8" t="s">
        <v>18351</v>
      </c>
      <c r="B5513" s="4" t="s">
        <v>18350</v>
      </c>
      <c r="C5513" s="4" t="s">
        <v>191</v>
      </c>
      <c r="D5513" s="4" t="s">
        <v>152</v>
      </c>
      <c r="E5513" s="4" t="s">
        <v>385</v>
      </c>
      <c r="F5513" s="4" t="s">
        <v>6</v>
      </c>
      <c r="G5513" s="4" t="s">
        <v>51</v>
      </c>
      <c r="H5513" s="4" t="s">
        <v>15592</v>
      </c>
      <c r="I5513" s="4" t="s">
        <v>265</v>
      </c>
      <c r="J5513" s="4" t="s">
        <v>444</v>
      </c>
      <c r="K5513" s="4"/>
      <c r="L5513" s="6">
        <v>44778</v>
      </c>
      <c r="M5513" s="9"/>
      <c r="N5513" s="24"/>
      <c r="O5513" s="12" t="s">
        <v>18352</v>
      </c>
      <c r="P5513" s="66" t="s">
        <v>2549</v>
      </c>
    </row>
    <row r="5514" spans="1:17" ht="139.5" customHeight="1" x14ac:dyDescent="0.2">
      <c r="A5514" s="8" t="s">
        <v>18357</v>
      </c>
      <c r="B5514" s="4" t="s">
        <v>18355</v>
      </c>
      <c r="C5514" s="4" t="s">
        <v>191</v>
      </c>
      <c r="D5514" s="4" t="s">
        <v>152</v>
      </c>
      <c r="E5514" s="4" t="s">
        <v>385</v>
      </c>
      <c r="F5514" s="4" t="s">
        <v>6</v>
      </c>
      <c r="G5514" s="4" t="s">
        <v>51</v>
      </c>
      <c r="H5514" s="4" t="s">
        <v>15592</v>
      </c>
      <c r="I5514" s="4" t="s">
        <v>265</v>
      </c>
      <c r="J5514" s="4" t="s">
        <v>444</v>
      </c>
      <c r="K5514" s="4"/>
      <c r="L5514" s="6">
        <v>44781</v>
      </c>
      <c r="M5514" s="9"/>
      <c r="N5514" s="24"/>
      <c r="O5514" s="12" t="s">
        <v>18359</v>
      </c>
    </row>
    <row r="5515" spans="1:17" ht="90" customHeight="1" x14ac:dyDescent="0.2">
      <c r="A5515" s="8" t="s">
        <v>18358</v>
      </c>
      <c r="B5515" s="4" t="s">
        <v>18356</v>
      </c>
      <c r="C5515" s="4" t="s">
        <v>191</v>
      </c>
      <c r="D5515" s="4" t="s">
        <v>152</v>
      </c>
      <c r="E5515" s="4" t="s">
        <v>385</v>
      </c>
      <c r="F5515" s="4" t="s">
        <v>6</v>
      </c>
      <c r="G5515" s="4" t="s">
        <v>51</v>
      </c>
      <c r="H5515" s="4" t="s">
        <v>15592</v>
      </c>
      <c r="I5515" s="4" t="s">
        <v>265</v>
      </c>
      <c r="J5515" s="4" t="s">
        <v>444</v>
      </c>
      <c r="K5515" s="4"/>
      <c r="L5515" s="6">
        <v>44781</v>
      </c>
      <c r="M5515" s="9"/>
      <c r="N5515" s="24"/>
      <c r="O5515" s="12" t="s">
        <v>18359</v>
      </c>
    </row>
    <row r="5516" spans="1:17" ht="69.75" customHeight="1" x14ac:dyDescent="0.2">
      <c r="A5516" s="8" t="s">
        <v>18360</v>
      </c>
      <c r="B5516" s="4" t="s">
        <v>18362</v>
      </c>
      <c r="C5516" s="4" t="s">
        <v>49</v>
      </c>
      <c r="D5516" s="4" t="s">
        <v>718</v>
      </c>
      <c r="E5516" s="4" t="s">
        <v>50</v>
      </c>
      <c r="F5516" s="4" t="s">
        <v>6</v>
      </c>
      <c r="G5516" s="4" t="s">
        <v>19</v>
      </c>
      <c r="H5516" s="4" t="s">
        <v>18361</v>
      </c>
      <c r="I5516" s="4" t="s">
        <v>525</v>
      </c>
      <c r="J5516" s="4" t="s">
        <v>13052</v>
      </c>
      <c r="K5516" s="4"/>
      <c r="L5516" s="6">
        <v>44781</v>
      </c>
      <c r="M5516" s="9"/>
      <c r="N5516" s="24"/>
      <c r="O5516" s="12" t="s">
        <v>18363</v>
      </c>
    </row>
    <row r="5517" spans="1:17" ht="89.25" x14ac:dyDescent="0.2">
      <c r="A5517" s="8" t="s">
        <v>18378</v>
      </c>
      <c r="B5517" s="4" t="s">
        <v>18377</v>
      </c>
      <c r="C5517" s="4" t="s">
        <v>29</v>
      </c>
      <c r="D5517" s="4" t="s">
        <v>404</v>
      </c>
      <c r="E5517" s="4" t="s">
        <v>19</v>
      </c>
      <c r="F5517" s="4" t="s">
        <v>88</v>
      </c>
      <c r="G5517" s="4" t="s">
        <v>523</v>
      </c>
      <c r="H5517" s="4" t="s">
        <v>15484</v>
      </c>
      <c r="I5517" s="4" t="s">
        <v>525</v>
      </c>
      <c r="J5517" s="4" t="s">
        <v>526</v>
      </c>
      <c r="K5517" s="4" t="s">
        <v>12249</v>
      </c>
      <c r="L5517" s="6">
        <v>44783</v>
      </c>
      <c r="M5517" s="9"/>
      <c r="N5517" s="10"/>
      <c r="O5517" s="12" t="s">
        <v>18376</v>
      </c>
      <c r="P5517" s="66" t="s">
        <v>3953</v>
      </c>
    </row>
    <row r="5518" spans="1:17" ht="102" x14ac:dyDescent="0.2">
      <c r="A5518" s="8" t="s">
        <v>18380</v>
      </c>
      <c r="B5518" s="4" t="s">
        <v>18381</v>
      </c>
      <c r="C5518" s="4" t="s">
        <v>49</v>
      </c>
      <c r="D5518" s="4" t="s">
        <v>26</v>
      </c>
      <c r="E5518" s="4" t="s">
        <v>10780</v>
      </c>
      <c r="F5518" s="4" t="s">
        <v>88</v>
      </c>
      <c r="G5518" s="4" t="s">
        <v>10781</v>
      </c>
      <c r="H5518" s="4" t="s">
        <v>16318</v>
      </c>
      <c r="I5518" s="4" t="s">
        <v>525</v>
      </c>
      <c r="J5518" s="4" t="s">
        <v>16319</v>
      </c>
      <c r="K5518" s="4" t="s">
        <v>18382</v>
      </c>
      <c r="L5518" s="6">
        <v>44784</v>
      </c>
      <c r="M5518" s="9"/>
      <c r="N5518" s="24"/>
      <c r="O5518" s="12" t="s">
        <v>18401</v>
      </c>
      <c r="P5518" s="66" t="s">
        <v>2557</v>
      </c>
      <c r="Q5518" s="19" t="s">
        <v>17707</v>
      </c>
    </row>
    <row r="5519" spans="1:17" ht="76.5" x14ac:dyDescent="0.2">
      <c r="A5519" s="8" t="s">
        <v>18383</v>
      </c>
      <c r="B5519" s="4" t="s">
        <v>18384</v>
      </c>
      <c r="C5519" s="4" t="s">
        <v>49</v>
      </c>
      <c r="D5519" s="4" t="s">
        <v>26</v>
      </c>
      <c r="E5519" s="4" t="s">
        <v>10780</v>
      </c>
      <c r="F5519" s="4" t="s">
        <v>88</v>
      </c>
      <c r="G5519" s="4" t="s">
        <v>10781</v>
      </c>
      <c r="H5519" s="4" t="s">
        <v>16318</v>
      </c>
      <c r="I5519" s="4" t="s">
        <v>525</v>
      </c>
      <c r="J5519" s="4" t="s">
        <v>16319</v>
      </c>
      <c r="K5519" s="4" t="s">
        <v>18385</v>
      </c>
      <c r="L5519" s="6">
        <v>44784</v>
      </c>
      <c r="M5519" s="9"/>
      <c r="N5519" s="24"/>
      <c r="O5519" s="12" t="s">
        <v>18401</v>
      </c>
      <c r="P5519" s="66" t="s">
        <v>2557</v>
      </c>
      <c r="Q5519" s="19" t="s">
        <v>17707</v>
      </c>
    </row>
    <row r="5520" spans="1:17" ht="89.25" x14ac:dyDescent="0.2">
      <c r="A5520" s="8" t="s">
        <v>18386</v>
      </c>
      <c r="B5520" s="4" t="s">
        <v>18387</v>
      </c>
      <c r="C5520" s="4" t="s">
        <v>49</v>
      </c>
      <c r="D5520" s="4" t="s">
        <v>26</v>
      </c>
      <c r="E5520" s="4" t="s">
        <v>10780</v>
      </c>
      <c r="F5520" s="4" t="s">
        <v>88</v>
      </c>
      <c r="G5520" s="4" t="s">
        <v>10781</v>
      </c>
      <c r="H5520" s="4" t="s">
        <v>16318</v>
      </c>
      <c r="I5520" s="4" t="s">
        <v>525</v>
      </c>
      <c r="J5520" s="4" t="s">
        <v>16319</v>
      </c>
      <c r="K5520" s="4" t="s">
        <v>18388</v>
      </c>
      <c r="L5520" s="6">
        <v>44784</v>
      </c>
      <c r="M5520" s="9"/>
      <c r="N5520" s="24"/>
      <c r="O5520" s="12" t="s">
        <v>18402</v>
      </c>
      <c r="P5520" s="66" t="s">
        <v>1094</v>
      </c>
      <c r="Q5520" s="19" t="s">
        <v>17707</v>
      </c>
    </row>
    <row r="5521" spans="1:18" ht="102" x14ac:dyDescent="0.2">
      <c r="A5521" s="8" t="s">
        <v>18389</v>
      </c>
      <c r="B5521" s="4" t="s">
        <v>18390</v>
      </c>
      <c r="C5521" s="4" t="s">
        <v>49</v>
      </c>
      <c r="D5521" s="4" t="s">
        <v>26</v>
      </c>
      <c r="E5521" s="4" t="s">
        <v>10780</v>
      </c>
      <c r="F5521" s="4" t="s">
        <v>88</v>
      </c>
      <c r="G5521" s="4" t="s">
        <v>10781</v>
      </c>
      <c r="H5521" s="4" t="s">
        <v>16318</v>
      </c>
      <c r="I5521" s="4" t="s">
        <v>525</v>
      </c>
      <c r="J5521" s="4" t="s">
        <v>16319</v>
      </c>
      <c r="K5521" s="4" t="s">
        <v>18391</v>
      </c>
      <c r="L5521" s="6">
        <v>44784</v>
      </c>
      <c r="M5521" s="9"/>
      <c r="N5521" s="24"/>
      <c r="O5521" s="12" t="s">
        <v>18402</v>
      </c>
      <c r="P5521" s="66" t="s">
        <v>1094</v>
      </c>
      <c r="Q5521" s="19" t="s">
        <v>17707</v>
      </c>
    </row>
    <row r="5522" spans="1:18" ht="89.25" x14ac:dyDescent="0.2">
      <c r="A5522" s="8" t="s">
        <v>18392</v>
      </c>
      <c r="B5522" s="4" t="s">
        <v>18393</v>
      </c>
      <c r="C5522" s="4" t="s">
        <v>49</v>
      </c>
      <c r="D5522" s="4" t="s">
        <v>26</v>
      </c>
      <c r="E5522" s="4" t="s">
        <v>10780</v>
      </c>
      <c r="F5522" s="4" t="s">
        <v>88</v>
      </c>
      <c r="G5522" s="4" t="s">
        <v>10781</v>
      </c>
      <c r="H5522" s="4" t="s">
        <v>16318</v>
      </c>
      <c r="I5522" s="4" t="s">
        <v>525</v>
      </c>
      <c r="J5522" s="4" t="s">
        <v>16319</v>
      </c>
      <c r="K5522" s="4" t="s">
        <v>18394</v>
      </c>
      <c r="L5522" s="6">
        <v>44784</v>
      </c>
      <c r="M5522" s="9"/>
      <c r="N5522" s="24"/>
      <c r="O5522" s="12" t="s">
        <v>18402</v>
      </c>
      <c r="P5522" s="66" t="s">
        <v>1094</v>
      </c>
      <c r="Q5522" s="19" t="s">
        <v>17707</v>
      </c>
    </row>
    <row r="5523" spans="1:18" ht="102" x14ac:dyDescent="0.2">
      <c r="A5523" s="8" t="s">
        <v>18395</v>
      </c>
      <c r="B5523" s="4" t="s">
        <v>18396</v>
      </c>
      <c r="C5523" s="4" t="s">
        <v>49</v>
      </c>
      <c r="D5523" s="4" t="s">
        <v>26</v>
      </c>
      <c r="E5523" s="4" t="s">
        <v>10780</v>
      </c>
      <c r="F5523" s="4" t="s">
        <v>88</v>
      </c>
      <c r="G5523" s="4" t="s">
        <v>10781</v>
      </c>
      <c r="H5523" s="4" t="s">
        <v>16318</v>
      </c>
      <c r="I5523" s="4" t="s">
        <v>525</v>
      </c>
      <c r="J5523" s="4" t="s">
        <v>16319</v>
      </c>
      <c r="K5523" s="4" t="s">
        <v>18397</v>
      </c>
      <c r="L5523" s="6">
        <v>44784</v>
      </c>
      <c r="M5523" s="9"/>
      <c r="N5523" s="24"/>
      <c r="O5523" s="12" t="s">
        <v>18402</v>
      </c>
      <c r="P5523" s="66" t="s">
        <v>1094</v>
      </c>
      <c r="Q5523" s="19" t="s">
        <v>17707</v>
      </c>
    </row>
    <row r="5524" spans="1:18" ht="79.5" customHeight="1" x14ac:dyDescent="0.2">
      <c r="A5524" s="8" t="s">
        <v>18398</v>
      </c>
      <c r="B5524" s="4" t="s">
        <v>18399</v>
      </c>
      <c r="C5524" s="4" t="s">
        <v>34</v>
      </c>
      <c r="D5524" s="4" t="s">
        <v>146</v>
      </c>
      <c r="E5524" s="4" t="s">
        <v>36</v>
      </c>
      <c r="F5524" s="4" t="s">
        <v>88</v>
      </c>
      <c r="G5524" s="4" t="s">
        <v>135</v>
      </c>
      <c r="H5524" s="4" t="s">
        <v>4230</v>
      </c>
      <c r="I5524" s="4" t="s">
        <v>1603</v>
      </c>
      <c r="J5524" s="4" t="s">
        <v>4231</v>
      </c>
      <c r="K5524" s="4" t="s">
        <v>18400</v>
      </c>
      <c r="L5524" s="6">
        <v>44784</v>
      </c>
      <c r="M5524" s="9"/>
      <c r="N5524" s="24"/>
      <c r="O5524" s="12" t="s">
        <v>18403</v>
      </c>
      <c r="P5524" s="66" t="s">
        <v>1643</v>
      </c>
      <c r="Q5524" s="19" t="s">
        <v>4233</v>
      </c>
    </row>
    <row r="5525" spans="1:18" ht="79.5" customHeight="1" x14ac:dyDescent="0.2">
      <c r="A5525" s="56" t="s">
        <v>18414</v>
      </c>
      <c r="B5525" s="74" t="s">
        <v>18416</v>
      </c>
      <c r="C5525" s="74" t="s">
        <v>18413</v>
      </c>
      <c r="D5525" s="74" t="s">
        <v>72</v>
      </c>
      <c r="E5525" s="74" t="s">
        <v>73</v>
      </c>
      <c r="F5525" s="74" t="s">
        <v>6</v>
      </c>
      <c r="G5525" s="74" t="s">
        <v>18415</v>
      </c>
      <c r="H5525" s="74" t="s">
        <v>18412</v>
      </c>
      <c r="I5525" s="74" t="s">
        <v>510</v>
      </c>
      <c r="J5525" s="44" t="s">
        <v>13052</v>
      </c>
      <c r="K5525" s="74"/>
      <c r="L5525" s="46">
        <v>44785</v>
      </c>
      <c r="M5525" s="52"/>
      <c r="N5525" s="91"/>
      <c r="O5525" s="12" t="s">
        <v>18418</v>
      </c>
      <c r="P5525" s="66" t="s">
        <v>2576</v>
      </c>
    </row>
    <row r="5526" spans="1:18" ht="111" customHeight="1" x14ac:dyDescent="0.2">
      <c r="A5526" s="8" t="s">
        <v>18406</v>
      </c>
      <c r="B5526" s="4" t="s">
        <v>18410</v>
      </c>
      <c r="C5526" s="4" t="s">
        <v>49</v>
      </c>
      <c r="D5526" s="4" t="s">
        <v>152</v>
      </c>
      <c r="E5526" s="4" t="s">
        <v>50</v>
      </c>
      <c r="F5526" s="4" t="s">
        <v>6</v>
      </c>
      <c r="G5526" s="4" t="s">
        <v>51</v>
      </c>
      <c r="H5526" s="4" t="s">
        <v>17736</v>
      </c>
      <c r="I5526" s="4" t="s">
        <v>265</v>
      </c>
      <c r="J5526" s="4" t="s">
        <v>306</v>
      </c>
      <c r="K5526" s="4" t="s">
        <v>2252</v>
      </c>
      <c r="L5526" s="6">
        <v>44788</v>
      </c>
      <c r="M5526" s="9"/>
      <c r="N5526" s="25"/>
      <c r="O5526" s="12" t="s">
        <v>18417</v>
      </c>
      <c r="P5526" s="66" t="s">
        <v>1642</v>
      </c>
      <c r="R5526" s="78"/>
    </row>
    <row r="5527" spans="1:18" ht="102" x14ac:dyDescent="0.2">
      <c r="A5527" s="8" t="s">
        <v>18411</v>
      </c>
      <c r="B5527" s="4" t="s">
        <v>18407</v>
      </c>
      <c r="C5527" s="4" t="s">
        <v>191</v>
      </c>
      <c r="D5527" s="4" t="s">
        <v>152</v>
      </c>
      <c r="E5527" s="4" t="s">
        <v>385</v>
      </c>
      <c r="F5527" s="4" t="s">
        <v>6</v>
      </c>
      <c r="G5527" s="4" t="s">
        <v>51</v>
      </c>
      <c r="H5527" s="4" t="s">
        <v>384</v>
      </c>
      <c r="I5527" s="4" t="s">
        <v>265</v>
      </c>
      <c r="J5527" s="4" t="s">
        <v>444</v>
      </c>
      <c r="K5527" s="4" t="s">
        <v>18408</v>
      </c>
      <c r="L5527" s="6">
        <v>44788</v>
      </c>
      <c r="M5527" s="9"/>
      <c r="N5527" s="25"/>
      <c r="O5527" s="12" t="s">
        <v>18409</v>
      </c>
      <c r="P5527" s="66" t="s">
        <v>2549</v>
      </c>
      <c r="R5527" s="78"/>
    </row>
    <row r="5528" spans="1:18" ht="89.25" x14ac:dyDescent="0.2">
      <c r="A5528" s="56" t="s">
        <v>18419</v>
      </c>
      <c r="B5528" s="74" t="s">
        <v>18424</v>
      </c>
      <c r="C5528" s="74" t="s">
        <v>49</v>
      </c>
      <c r="D5528" s="74" t="s">
        <v>152</v>
      </c>
      <c r="E5528" s="74" t="s">
        <v>50</v>
      </c>
      <c r="F5528" s="74" t="s">
        <v>88</v>
      </c>
      <c r="G5528" s="74" t="s">
        <v>698</v>
      </c>
      <c r="H5528" s="74" t="s">
        <v>15061</v>
      </c>
      <c r="I5528" s="74" t="s">
        <v>525</v>
      </c>
      <c r="J5528" s="74" t="s">
        <v>700</v>
      </c>
      <c r="K5528" s="74" t="s">
        <v>8689</v>
      </c>
      <c r="L5528" s="46">
        <v>44789</v>
      </c>
      <c r="M5528" s="52"/>
      <c r="N5528" s="91"/>
      <c r="O5528" s="12" t="s">
        <v>18425</v>
      </c>
      <c r="P5528" s="66" t="s">
        <v>3954</v>
      </c>
      <c r="Q5528" s="19" t="s">
        <v>12978</v>
      </c>
    </row>
    <row r="5529" spans="1:18" ht="92.25" customHeight="1" x14ac:dyDescent="0.2">
      <c r="A5529" s="56" t="s">
        <v>18420</v>
      </c>
      <c r="B5529" s="74" t="s">
        <v>18421</v>
      </c>
      <c r="C5529" s="74" t="s">
        <v>34</v>
      </c>
      <c r="D5529" s="74" t="s">
        <v>146</v>
      </c>
      <c r="E5529" s="74" t="s">
        <v>36</v>
      </c>
      <c r="F5529" s="74" t="s">
        <v>88</v>
      </c>
      <c r="G5529" s="74" t="s">
        <v>135</v>
      </c>
      <c r="H5529" s="74" t="s">
        <v>4230</v>
      </c>
      <c r="I5529" s="74" t="s">
        <v>1603</v>
      </c>
      <c r="J5529" s="74" t="s">
        <v>4231</v>
      </c>
      <c r="K5529" s="74" t="s">
        <v>18422</v>
      </c>
      <c r="L5529" s="46">
        <v>44789</v>
      </c>
      <c r="M5529" s="52"/>
      <c r="N5529" s="91"/>
      <c r="O5529" s="12" t="s">
        <v>18423</v>
      </c>
      <c r="P5529" s="66" t="s">
        <v>3947</v>
      </c>
      <c r="Q5529" s="19" t="s">
        <v>4233</v>
      </c>
    </row>
    <row r="5530" spans="1:18" ht="76.5" x14ac:dyDescent="0.2">
      <c r="A5530" s="56" t="s">
        <v>18428</v>
      </c>
      <c r="B5530" s="74" t="s">
        <v>18440</v>
      </c>
      <c r="C5530" s="74" t="s">
        <v>49</v>
      </c>
      <c r="D5530" s="74" t="s">
        <v>152</v>
      </c>
      <c r="E5530" s="74" t="s">
        <v>50</v>
      </c>
      <c r="F5530" s="74" t="s">
        <v>88</v>
      </c>
      <c r="G5530" s="74" t="s">
        <v>698</v>
      </c>
      <c r="H5530" s="74" t="s">
        <v>15061</v>
      </c>
      <c r="I5530" s="74" t="s">
        <v>525</v>
      </c>
      <c r="J5530" s="74" t="s">
        <v>700</v>
      </c>
      <c r="K5530" s="74" t="s">
        <v>9714</v>
      </c>
      <c r="L5530" s="46">
        <v>44790</v>
      </c>
      <c r="M5530" s="52"/>
      <c r="N5530" s="91"/>
      <c r="O5530" s="12" t="s">
        <v>18436</v>
      </c>
      <c r="P5530" s="66" t="s">
        <v>1651</v>
      </c>
      <c r="Q5530" s="19" t="s">
        <v>12978</v>
      </c>
    </row>
    <row r="5531" spans="1:18" ht="57.75" customHeight="1" x14ac:dyDescent="0.2">
      <c r="A5531" s="56" t="s">
        <v>18429</v>
      </c>
      <c r="B5531" s="74" t="s">
        <v>18430</v>
      </c>
      <c r="C5531" s="74" t="s">
        <v>49</v>
      </c>
      <c r="D5531" s="74" t="s">
        <v>152</v>
      </c>
      <c r="E5531" s="74" t="s">
        <v>50</v>
      </c>
      <c r="F5531" s="74" t="s">
        <v>88</v>
      </c>
      <c r="G5531" s="74" t="s">
        <v>698</v>
      </c>
      <c r="H5531" s="74" t="s">
        <v>15061</v>
      </c>
      <c r="I5531" s="74" t="s">
        <v>525</v>
      </c>
      <c r="J5531" s="74" t="s">
        <v>700</v>
      </c>
      <c r="K5531" s="74" t="s">
        <v>18431</v>
      </c>
      <c r="L5531" s="46">
        <v>44790</v>
      </c>
      <c r="M5531" s="52"/>
      <c r="N5531" s="91"/>
      <c r="O5531" s="12" t="s">
        <v>18435</v>
      </c>
      <c r="P5531" s="66" t="s">
        <v>1636</v>
      </c>
      <c r="Q5531" s="19" t="s">
        <v>12978</v>
      </c>
    </row>
    <row r="5532" spans="1:18" ht="76.5" x14ac:dyDescent="0.2">
      <c r="A5532" s="56" t="s">
        <v>18432</v>
      </c>
      <c r="B5532" s="74" t="s">
        <v>18441</v>
      </c>
      <c r="C5532" s="74" t="s">
        <v>49</v>
      </c>
      <c r="D5532" s="74" t="s">
        <v>152</v>
      </c>
      <c r="E5532" s="74" t="s">
        <v>50</v>
      </c>
      <c r="F5532" s="74" t="s">
        <v>88</v>
      </c>
      <c r="G5532" s="74" t="s">
        <v>698</v>
      </c>
      <c r="H5532" s="74" t="s">
        <v>15061</v>
      </c>
      <c r="I5532" s="74" t="s">
        <v>525</v>
      </c>
      <c r="J5532" s="74" t="s">
        <v>700</v>
      </c>
      <c r="K5532" s="74" t="s">
        <v>5685</v>
      </c>
      <c r="L5532" s="46">
        <v>44790</v>
      </c>
      <c r="M5532" s="52"/>
      <c r="N5532" s="91"/>
      <c r="O5532" s="12" t="s">
        <v>18437</v>
      </c>
      <c r="P5532" s="66" t="s">
        <v>1653</v>
      </c>
      <c r="Q5532" s="19" t="s">
        <v>12978</v>
      </c>
    </row>
    <row r="5533" spans="1:18" ht="89.25" x14ac:dyDescent="0.2">
      <c r="A5533" s="56" t="s">
        <v>18433</v>
      </c>
      <c r="B5533" s="74" t="s">
        <v>18442</v>
      </c>
      <c r="C5533" s="74" t="s">
        <v>49</v>
      </c>
      <c r="D5533" s="74" t="s">
        <v>152</v>
      </c>
      <c r="E5533" s="74" t="s">
        <v>50</v>
      </c>
      <c r="F5533" s="74" t="s">
        <v>88</v>
      </c>
      <c r="G5533" s="74" t="s">
        <v>698</v>
      </c>
      <c r="H5533" s="74" t="s">
        <v>15061</v>
      </c>
      <c r="I5533" s="74" t="s">
        <v>525</v>
      </c>
      <c r="J5533" s="74" t="s">
        <v>700</v>
      </c>
      <c r="K5533" s="74" t="s">
        <v>8722</v>
      </c>
      <c r="L5533" s="46">
        <v>44790</v>
      </c>
      <c r="M5533" s="52"/>
      <c r="N5533" s="91"/>
      <c r="O5533" s="12" t="s">
        <v>18438</v>
      </c>
      <c r="P5533" s="66" t="s">
        <v>3952</v>
      </c>
      <c r="Q5533" s="19" t="s">
        <v>12978</v>
      </c>
    </row>
    <row r="5534" spans="1:18" ht="68.25" customHeight="1" x14ac:dyDescent="0.2">
      <c r="A5534" s="56" t="s">
        <v>18434</v>
      </c>
      <c r="B5534" s="74" t="s">
        <v>18443</v>
      </c>
      <c r="C5534" s="74" t="s">
        <v>49</v>
      </c>
      <c r="D5534" s="74" t="s">
        <v>152</v>
      </c>
      <c r="E5534" s="74" t="s">
        <v>50</v>
      </c>
      <c r="F5534" s="74" t="s">
        <v>88</v>
      </c>
      <c r="G5534" s="74" t="s">
        <v>698</v>
      </c>
      <c r="H5534" s="74" t="s">
        <v>15061</v>
      </c>
      <c r="I5534" s="74" t="s">
        <v>525</v>
      </c>
      <c r="J5534" s="74" t="s">
        <v>700</v>
      </c>
      <c r="K5534" s="74" t="s">
        <v>5934</v>
      </c>
      <c r="L5534" s="46">
        <v>44790</v>
      </c>
      <c r="M5534" s="52"/>
      <c r="N5534" s="91"/>
      <c r="O5534" s="12" t="s">
        <v>18439</v>
      </c>
      <c r="P5534" s="66" t="s">
        <v>2553</v>
      </c>
      <c r="Q5534" s="19" t="s">
        <v>12978</v>
      </c>
    </row>
    <row r="5535" spans="1:18" ht="89.25" x14ac:dyDescent="0.2">
      <c r="A5535" s="8" t="s">
        <v>18446</v>
      </c>
      <c r="B5535" s="4" t="s">
        <v>18451</v>
      </c>
      <c r="C5535" s="4" t="s">
        <v>49</v>
      </c>
      <c r="D5535" s="4" t="s">
        <v>152</v>
      </c>
      <c r="E5535" s="4" t="s">
        <v>50</v>
      </c>
      <c r="F5535" s="4" t="s">
        <v>88</v>
      </c>
      <c r="G5535" s="4" t="s">
        <v>698</v>
      </c>
      <c r="H5535" s="4" t="s">
        <v>15061</v>
      </c>
      <c r="I5535" s="4" t="s">
        <v>525</v>
      </c>
      <c r="J5535" s="4" t="s">
        <v>700</v>
      </c>
      <c r="K5535" s="4" t="s">
        <v>4513</v>
      </c>
      <c r="L5535" s="6">
        <v>44791</v>
      </c>
      <c r="M5535" s="9"/>
      <c r="N5535" s="24"/>
      <c r="O5535" s="12" t="s">
        <v>18455</v>
      </c>
      <c r="P5535" s="66" t="s">
        <v>1638</v>
      </c>
      <c r="Q5535" s="19" t="s">
        <v>12978</v>
      </c>
    </row>
    <row r="5536" spans="1:18" ht="76.5" x14ac:dyDescent="0.2">
      <c r="A5536" s="8" t="s">
        <v>18447</v>
      </c>
      <c r="B5536" s="4" t="s">
        <v>18452</v>
      </c>
      <c r="C5536" s="4" t="s">
        <v>49</v>
      </c>
      <c r="D5536" s="4" t="s">
        <v>152</v>
      </c>
      <c r="E5536" s="4" t="s">
        <v>50</v>
      </c>
      <c r="F5536" s="4" t="s">
        <v>88</v>
      </c>
      <c r="G5536" s="4" t="s">
        <v>698</v>
      </c>
      <c r="H5536" s="4" t="s">
        <v>15061</v>
      </c>
      <c r="I5536" s="4" t="s">
        <v>525</v>
      </c>
      <c r="J5536" s="4" t="s">
        <v>700</v>
      </c>
      <c r="K5536" s="4" t="s">
        <v>4501</v>
      </c>
      <c r="L5536" s="6">
        <v>44791</v>
      </c>
      <c r="M5536" s="9"/>
      <c r="N5536" s="24"/>
      <c r="O5536" s="12" t="s">
        <v>18455</v>
      </c>
      <c r="P5536" s="66" t="s">
        <v>1638</v>
      </c>
      <c r="Q5536" s="19" t="s">
        <v>12978</v>
      </c>
    </row>
    <row r="5537" spans="1:17" ht="114.75" x14ac:dyDescent="0.2">
      <c r="A5537" s="8" t="s">
        <v>18448</v>
      </c>
      <c r="B5537" s="4" t="s">
        <v>18453</v>
      </c>
      <c r="C5537" s="4" t="s">
        <v>137</v>
      </c>
      <c r="D5537" s="4" t="s">
        <v>138</v>
      </c>
      <c r="E5537" s="4" t="s">
        <v>51</v>
      </c>
      <c r="F5537" s="4" t="s">
        <v>88</v>
      </c>
      <c r="G5537" s="4" t="s">
        <v>139</v>
      </c>
      <c r="H5537" s="4" t="s">
        <v>18449</v>
      </c>
      <c r="I5537" s="4" t="s">
        <v>1603</v>
      </c>
      <c r="J5537" s="4" t="s">
        <v>4659</v>
      </c>
      <c r="K5537" s="4" t="s">
        <v>4995</v>
      </c>
      <c r="L5537" s="6">
        <v>44791</v>
      </c>
      <c r="M5537" s="9"/>
      <c r="N5537" s="24"/>
      <c r="O5537" s="12" t="s">
        <v>18456</v>
      </c>
      <c r="P5537" s="66" t="s">
        <v>1658</v>
      </c>
      <c r="Q5537" s="19" t="s">
        <v>4996</v>
      </c>
    </row>
    <row r="5538" spans="1:17" ht="90.75" customHeight="1" x14ac:dyDescent="0.2">
      <c r="A5538" s="8" t="s">
        <v>18450</v>
      </c>
      <c r="B5538" s="4" t="s">
        <v>18454</v>
      </c>
      <c r="C5538" s="4" t="s">
        <v>137</v>
      </c>
      <c r="D5538" s="4" t="s">
        <v>138</v>
      </c>
      <c r="E5538" s="4" t="s">
        <v>51</v>
      </c>
      <c r="F5538" s="4" t="s">
        <v>88</v>
      </c>
      <c r="G5538" s="4" t="s">
        <v>139</v>
      </c>
      <c r="H5538" s="4" t="s">
        <v>18449</v>
      </c>
      <c r="I5538" s="4" t="s">
        <v>1603</v>
      </c>
      <c r="J5538" s="4" t="s">
        <v>4659</v>
      </c>
      <c r="K5538" s="4" t="s">
        <v>5231</v>
      </c>
      <c r="L5538" s="6">
        <v>44791</v>
      </c>
      <c r="M5538" s="9"/>
      <c r="N5538" s="24"/>
      <c r="O5538" s="12" t="s">
        <v>18457</v>
      </c>
      <c r="P5538" s="66" t="s">
        <v>2597</v>
      </c>
      <c r="Q5538" s="19" t="s">
        <v>5232</v>
      </c>
    </row>
    <row r="5539" spans="1:17" ht="64.5" customHeight="1" x14ac:dyDescent="0.2">
      <c r="A5539" s="56" t="s">
        <v>18458</v>
      </c>
      <c r="B5539" s="74" t="s">
        <v>18468</v>
      </c>
      <c r="C5539" s="74" t="s">
        <v>49</v>
      </c>
      <c r="D5539" s="74" t="s">
        <v>152</v>
      </c>
      <c r="E5539" s="74" t="s">
        <v>50</v>
      </c>
      <c r="F5539" s="74" t="s">
        <v>88</v>
      </c>
      <c r="G5539" s="74" t="s">
        <v>698</v>
      </c>
      <c r="H5539" s="74" t="s">
        <v>15061</v>
      </c>
      <c r="I5539" s="74" t="s">
        <v>525</v>
      </c>
      <c r="J5539" s="74" t="s">
        <v>700</v>
      </c>
      <c r="K5539" s="74" t="s">
        <v>15041</v>
      </c>
      <c r="L5539" s="46">
        <v>44792</v>
      </c>
      <c r="M5539" s="52"/>
      <c r="N5539" s="91"/>
      <c r="O5539" s="12" t="s">
        <v>18467</v>
      </c>
      <c r="P5539" s="66" t="s">
        <v>1641</v>
      </c>
      <c r="Q5539" s="19" t="s">
        <v>12978</v>
      </c>
    </row>
    <row r="5540" spans="1:17" ht="76.5" x14ac:dyDescent="0.2">
      <c r="A5540" s="56" t="s">
        <v>18459</v>
      </c>
      <c r="B5540" s="74" t="s">
        <v>18460</v>
      </c>
      <c r="C5540" s="74" t="s">
        <v>49</v>
      </c>
      <c r="D5540" s="74" t="s">
        <v>152</v>
      </c>
      <c r="E5540" s="74" t="s">
        <v>50</v>
      </c>
      <c r="F5540" s="74" t="s">
        <v>88</v>
      </c>
      <c r="G5540" s="74" t="s">
        <v>698</v>
      </c>
      <c r="H5540" s="74" t="s">
        <v>15061</v>
      </c>
      <c r="I5540" s="74" t="s">
        <v>525</v>
      </c>
      <c r="J5540" s="74" t="s">
        <v>700</v>
      </c>
      <c r="K5540" s="74" t="s">
        <v>18461</v>
      </c>
      <c r="L5540" s="46">
        <v>44792</v>
      </c>
      <c r="M5540" s="52"/>
      <c r="N5540" s="91"/>
      <c r="O5540" s="12" t="s">
        <v>18465</v>
      </c>
      <c r="P5540" s="66" t="s">
        <v>1641</v>
      </c>
      <c r="Q5540" s="19" t="s">
        <v>12978</v>
      </c>
    </row>
    <row r="5541" spans="1:17" ht="78" customHeight="1" x14ac:dyDescent="0.2">
      <c r="A5541" s="56" t="s">
        <v>18462</v>
      </c>
      <c r="B5541" s="74" t="s">
        <v>18463</v>
      </c>
      <c r="C5541" s="74" t="s">
        <v>187</v>
      </c>
      <c r="D5541" s="74" t="s">
        <v>718</v>
      </c>
      <c r="E5541" s="74" t="s">
        <v>1014</v>
      </c>
      <c r="F5541" s="74" t="s">
        <v>6</v>
      </c>
      <c r="G5541" s="74" t="s">
        <v>19</v>
      </c>
      <c r="H5541" s="74" t="s">
        <v>1015</v>
      </c>
      <c r="I5541" s="74" t="s">
        <v>1603</v>
      </c>
      <c r="J5541" s="74" t="s">
        <v>1704</v>
      </c>
      <c r="K5541" s="74" t="s">
        <v>18464</v>
      </c>
      <c r="L5541" s="46">
        <v>44792</v>
      </c>
      <c r="M5541" s="52"/>
      <c r="N5541" s="91"/>
      <c r="O5541" s="12" t="s">
        <v>18466</v>
      </c>
      <c r="P5541" s="66" t="s">
        <v>2575</v>
      </c>
      <c r="Q5541" s="19" t="s">
        <v>2539</v>
      </c>
    </row>
    <row r="5542" spans="1:17" ht="139.5" customHeight="1" x14ac:dyDescent="0.2">
      <c r="A5542" s="56" t="s">
        <v>18471</v>
      </c>
      <c r="B5542" s="74" t="s">
        <v>18469</v>
      </c>
      <c r="C5542" s="74" t="s">
        <v>29</v>
      </c>
      <c r="D5542" s="74" t="s">
        <v>404</v>
      </c>
      <c r="E5542" s="74" t="s">
        <v>19</v>
      </c>
      <c r="F5542" s="74" t="s">
        <v>5</v>
      </c>
      <c r="G5542" s="74" t="s">
        <v>37</v>
      </c>
      <c r="H5542" s="74" t="s">
        <v>18473</v>
      </c>
      <c r="I5542" s="74" t="s">
        <v>265</v>
      </c>
      <c r="J5542" s="74" t="s">
        <v>12870</v>
      </c>
      <c r="K5542" s="74"/>
      <c r="L5542" s="46">
        <v>44767</v>
      </c>
      <c r="M5542" s="52"/>
      <c r="N5542" s="91"/>
      <c r="O5542" s="12" t="s">
        <v>18475</v>
      </c>
    </row>
    <row r="5543" spans="1:17" ht="188.25" customHeight="1" x14ac:dyDescent="0.2">
      <c r="A5543" s="56" t="s">
        <v>18472</v>
      </c>
      <c r="B5543" s="74" t="s">
        <v>18470</v>
      </c>
      <c r="C5543" s="74" t="s">
        <v>29</v>
      </c>
      <c r="D5543" s="74" t="s">
        <v>130</v>
      </c>
      <c r="E5543" s="74" t="s">
        <v>19</v>
      </c>
      <c r="F5543" s="74" t="s">
        <v>5</v>
      </c>
      <c r="G5543" s="74" t="s">
        <v>37</v>
      </c>
      <c r="H5543" s="74" t="s">
        <v>18474</v>
      </c>
      <c r="I5543" s="74" t="s">
        <v>265</v>
      </c>
      <c r="J5543" s="74" t="s">
        <v>12870</v>
      </c>
      <c r="K5543" s="74"/>
      <c r="L5543" s="46">
        <v>44789</v>
      </c>
      <c r="M5543" s="52"/>
      <c r="N5543" s="91"/>
      <c r="O5543" s="12" t="s">
        <v>18476</v>
      </c>
    </row>
    <row r="5544" spans="1:17" ht="41.25" customHeight="1" x14ac:dyDescent="0.2">
      <c r="A5544" s="8" t="s">
        <v>18484</v>
      </c>
      <c r="B5544" s="4" t="s">
        <v>18483</v>
      </c>
      <c r="C5544" s="4" t="s">
        <v>365</v>
      </c>
      <c r="D5544" s="4" t="s">
        <v>77</v>
      </c>
      <c r="E5544" s="4" t="s">
        <v>78</v>
      </c>
      <c r="F5544" s="4" t="s">
        <v>88</v>
      </c>
      <c r="G5544" s="4" t="s">
        <v>18482</v>
      </c>
      <c r="H5544" s="4" t="s">
        <v>18481</v>
      </c>
      <c r="I5544" s="4" t="s">
        <v>510</v>
      </c>
      <c r="J5544" s="4" t="s">
        <v>13052</v>
      </c>
      <c r="K5544" s="4"/>
      <c r="L5544" s="6">
        <v>44792</v>
      </c>
      <c r="M5544" s="9"/>
      <c r="N5544" s="10"/>
    </row>
    <row r="5545" spans="1:17" ht="89.25" x14ac:dyDescent="0.2">
      <c r="A5545" s="8" t="s">
        <v>18477</v>
      </c>
      <c r="B5545" s="4" t="s">
        <v>18478</v>
      </c>
      <c r="C5545" s="4" t="s">
        <v>34</v>
      </c>
      <c r="D5545" s="4" t="s">
        <v>146</v>
      </c>
      <c r="E5545" s="4" t="s">
        <v>36</v>
      </c>
      <c r="F5545" s="4" t="s">
        <v>88</v>
      </c>
      <c r="G5545" s="4" t="s">
        <v>135</v>
      </c>
      <c r="H5545" s="4" t="s">
        <v>4230</v>
      </c>
      <c r="I5545" s="4" t="s">
        <v>1603</v>
      </c>
      <c r="J5545" s="4" t="s">
        <v>4231</v>
      </c>
      <c r="K5545" s="4" t="s">
        <v>18479</v>
      </c>
      <c r="L5545" s="6">
        <v>44795</v>
      </c>
      <c r="M5545" s="9"/>
      <c r="N5545" s="24"/>
      <c r="O5545" s="12" t="s">
        <v>18480</v>
      </c>
      <c r="P5545" s="66" t="s">
        <v>2558</v>
      </c>
      <c r="Q5545" s="19" t="s">
        <v>4233</v>
      </c>
    </row>
    <row r="5546" spans="1:17" ht="103.5" customHeight="1" x14ac:dyDescent="0.2">
      <c r="A5546" s="8" t="s">
        <v>18486</v>
      </c>
      <c r="B5546" s="4" t="s">
        <v>18485</v>
      </c>
      <c r="C5546" s="4" t="s">
        <v>191</v>
      </c>
      <c r="D5546" s="4" t="s">
        <v>152</v>
      </c>
      <c r="E5546" s="4" t="s">
        <v>385</v>
      </c>
      <c r="F5546" s="4" t="s">
        <v>6</v>
      </c>
      <c r="G5546" s="4" t="s">
        <v>51</v>
      </c>
      <c r="H5546" s="4" t="s">
        <v>15592</v>
      </c>
      <c r="I5546" s="4" t="s">
        <v>265</v>
      </c>
      <c r="J5546" s="4" t="s">
        <v>444</v>
      </c>
      <c r="K5546" s="4"/>
      <c r="L5546" s="6">
        <v>44795</v>
      </c>
      <c r="M5546" s="9"/>
      <c r="N5546" s="24"/>
      <c r="O5546" s="12" t="s">
        <v>18491</v>
      </c>
    </row>
    <row r="5547" spans="1:17" ht="77.25" customHeight="1" x14ac:dyDescent="0.2">
      <c r="A5547" s="8" t="s">
        <v>18487</v>
      </c>
      <c r="B5547" s="4" t="s">
        <v>18489</v>
      </c>
      <c r="C5547" s="4" t="s">
        <v>191</v>
      </c>
      <c r="D5547" s="4" t="s">
        <v>152</v>
      </c>
      <c r="E5547" s="4" t="s">
        <v>385</v>
      </c>
      <c r="F5547" s="4" t="s">
        <v>6</v>
      </c>
      <c r="G5547" s="4" t="s">
        <v>51</v>
      </c>
      <c r="H5547" s="4" t="s">
        <v>15592</v>
      </c>
      <c r="I5547" s="4" t="s">
        <v>265</v>
      </c>
      <c r="J5547" s="4" t="s">
        <v>444</v>
      </c>
      <c r="K5547" s="4"/>
      <c r="L5547" s="6">
        <v>44795</v>
      </c>
      <c r="M5547" s="9"/>
      <c r="N5547" s="24"/>
      <c r="O5547" s="12" t="s">
        <v>18491</v>
      </c>
    </row>
    <row r="5548" spans="1:17" ht="102" customHeight="1" x14ac:dyDescent="0.2">
      <c r="A5548" s="8" t="s">
        <v>18488</v>
      </c>
      <c r="B5548" s="4" t="s">
        <v>18490</v>
      </c>
      <c r="C5548" s="4" t="s">
        <v>191</v>
      </c>
      <c r="D5548" s="4" t="s">
        <v>152</v>
      </c>
      <c r="E5548" s="4" t="s">
        <v>385</v>
      </c>
      <c r="F5548" s="4" t="s">
        <v>6</v>
      </c>
      <c r="G5548" s="4" t="s">
        <v>51</v>
      </c>
      <c r="H5548" s="4" t="s">
        <v>15592</v>
      </c>
      <c r="I5548" s="4" t="s">
        <v>265</v>
      </c>
      <c r="J5548" s="4" t="s">
        <v>444</v>
      </c>
      <c r="K5548" s="4"/>
      <c r="L5548" s="6">
        <v>44795</v>
      </c>
      <c r="M5548" s="9"/>
      <c r="N5548" s="24"/>
      <c r="O5548" s="12" t="s">
        <v>18491</v>
      </c>
    </row>
    <row r="5549" spans="1:17" ht="91.5" customHeight="1" x14ac:dyDescent="0.2">
      <c r="A5549" s="111" t="s">
        <v>18495</v>
      </c>
      <c r="B5549" s="24" t="s">
        <v>18503</v>
      </c>
      <c r="C5549" s="10" t="s">
        <v>29</v>
      </c>
      <c r="D5549" s="10" t="s">
        <v>404</v>
      </c>
      <c r="E5549" s="10" t="s">
        <v>19</v>
      </c>
      <c r="F5549" s="10" t="s">
        <v>88</v>
      </c>
      <c r="G5549" s="10" t="s">
        <v>523</v>
      </c>
      <c r="H5549" s="10" t="s">
        <v>15484</v>
      </c>
      <c r="I5549" s="10" t="s">
        <v>525</v>
      </c>
      <c r="J5549" s="10" t="s">
        <v>526</v>
      </c>
      <c r="K5549" s="10" t="s">
        <v>7039</v>
      </c>
      <c r="L5549" s="6">
        <v>44796</v>
      </c>
      <c r="M5549" s="112"/>
      <c r="N5549" s="112"/>
      <c r="O5549" s="12" t="s">
        <v>18501</v>
      </c>
      <c r="P5549" s="66" t="s">
        <v>2603</v>
      </c>
    </row>
    <row r="5550" spans="1:17" ht="76.5" x14ac:dyDescent="0.2">
      <c r="A5550" s="8" t="s">
        <v>18496</v>
      </c>
      <c r="B5550" s="4" t="s">
        <v>18504</v>
      </c>
      <c r="C5550" s="4" t="s">
        <v>29</v>
      </c>
      <c r="D5550" s="4" t="s">
        <v>404</v>
      </c>
      <c r="E5550" s="4" t="s">
        <v>19</v>
      </c>
      <c r="F5550" s="4" t="s">
        <v>88</v>
      </c>
      <c r="G5550" s="4" t="s">
        <v>523</v>
      </c>
      <c r="H5550" s="4" t="s">
        <v>15484</v>
      </c>
      <c r="I5550" s="4" t="s">
        <v>525</v>
      </c>
      <c r="J5550" s="4" t="s">
        <v>526</v>
      </c>
      <c r="K5550" s="4" t="s">
        <v>8830</v>
      </c>
      <c r="L5550" s="6">
        <v>44796</v>
      </c>
      <c r="M5550" s="9"/>
      <c r="N5550" s="112"/>
      <c r="O5550" s="12" t="s">
        <v>18501</v>
      </c>
      <c r="P5550" s="66" t="s">
        <v>2603</v>
      </c>
    </row>
    <row r="5551" spans="1:17" ht="76.5" x14ac:dyDescent="0.2">
      <c r="A5551" s="8" t="s">
        <v>18497</v>
      </c>
      <c r="B5551" s="4" t="s">
        <v>18505</v>
      </c>
      <c r="C5551" s="4" t="s">
        <v>29</v>
      </c>
      <c r="D5551" s="4" t="s">
        <v>404</v>
      </c>
      <c r="E5551" s="4" t="s">
        <v>19</v>
      </c>
      <c r="F5551" s="4" t="s">
        <v>88</v>
      </c>
      <c r="G5551" s="4" t="s">
        <v>523</v>
      </c>
      <c r="H5551" s="4" t="s">
        <v>15484</v>
      </c>
      <c r="I5551" s="4" t="s">
        <v>525</v>
      </c>
      <c r="J5551" s="4" t="s">
        <v>526</v>
      </c>
      <c r="K5551" s="4" t="s">
        <v>8512</v>
      </c>
      <c r="L5551" s="6">
        <v>44796</v>
      </c>
      <c r="M5551" s="9"/>
      <c r="N5551" s="112"/>
      <c r="O5551" s="12" t="s">
        <v>18501</v>
      </c>
      <c r="P5551" s="66" t="s">
        <v>2603</v>
      </c>
    </row>
    <row r="5552" spans="1:17" ht="76.5" x14ac:dyDescent="0.2">
      <c r="A5552" s="8" t="s">
        <v>18498</v>
      </c>
      <c r="B5552" s="4" t="s">
        <v>18506</v>
      </c>
      <c r="C5552" s="4" t="s">
        <v>29</v>
      </c>
      <c r="D5552" s="4" t="s">
        <v>404</v>
      </c>
      <c r="E5552" s="4" t="s">
        <v>19</v>
      </c>
      <c r="F5552" s="4" t="s">
        <v>88</v>
      </c>
      <c r="G5552" s="4" t="s">
        <v>523</v>
      </c>
      <c r="H5552" s="4" t="s">
        <v>15484</v>
      </c>
      <c r="I5552" s="4" t="s">
        <v>525</v>
      </c>
      <c r="J5552" s="4" t="s">
        <v>526</v>
      </c>
      <c r="K5552" s="4" t="s">
        <v>9584</v>
      </c>
      <c r="L5552" s="6">
        <v>44796</v>
      </c>
      <c r="M5552" s="9"/>
      <c r="N5552" s="112"/>
      <c r="O5552" s="12" t="s">
        <v>18501</v>
      </c>
      <c r="P5552" s="66" t="s">
        <v>2603</v>
      </c>
    </row>
    <row r="5553" spans="1:17" ht="76.5" x14ac:dyDescent="0.2">
      <c r="A5553" s="8" t="s">
        <v>18499</v>
      </c>
      <c r="B5553" s="4" t="s">
        <v>18507</v>
      </c>
      <c r="C5553" s="4" t="s">
        <v>29</v>
      </c>
      <c r="D5553" s="4" t="s">
        <v>404</v>
      </c>
      <c r="E5553" s="4" t="s">
        <v>19</v>
      </c>
      <c r="F5553" s="4" t="s">
        <v>88</v>
      </c>
      <c r="G5553" s="4" t="s">
        <v>523</v>
      </c>
      <c r="H5553" s="4" t="s">
        <v>15484</v>
      </c>
      <c r="I5553" s="4" t="s">
        <v>525</v>
      </c>
      <c r="J5553" s="4" t="s">
        <v>526</v>
      </c>
      <c r="K5553" s="4" t="s">
        <v>7832</v>
      </c>
      <c r="L5553" s="6">
        <v>44796</v>
      </c>
      <c r="M5553" s="9"/>
      <c r="N5553" s="112"/>
      <c r="O5553" s="12" t="s">
        <v>18501</v>
      </c>
      <c r="P5553" s="66" t="s">
        <v>2603</v>
      </c>
    </row>
    <row r="5554" spans="1:17" ht="76.5" x14ac:dyDescent="0.2">
      <c r="A5554" s="8" t="s">
        <v>18500</v>
      </c>
      <c r="B5554" s="4" t="s">
        <v>18508</v>
      </c>
      <c r="C5554" s="4" t="s">
        <v>49</v>
      </c>
      <c r="D5554" s="4" t="s">
        <v>148</v>
      </c>
      <c r="E5554" s="4" t="s">
        <v>50</v>
      </c>
      <c r="F5554" s="4" t="s">
        <v>88</v>
      </c>
      <c r="G5554" s="4" t="s">
        <v>708</v>
      </c>
      <c r="H5554" s="4" t="s">
        <v>14594</v>
      </c>
      <c r="I5554" s="4" t="s">
        <v>525</v>
      </c>
      <c r="J5554" s="4" t="s">
        <v>710</v>
      </c>
      <c r="K5554" s="4" t="s">
        <v>1910</v>
      </c>
      <c r="L5554" s="6">
        <v>44796</v>
      </c>
      <c r="M5554" s="9"/>
      <c r="N5554" s="112"/>
      <c r="O5554" s="12" t="s">
        <v>18502</v>
      </c>
      <c r="P5554" s="66" t="s">
        <v>1653</v>
      </c>
      <c r="Q5554" s="19" t="s">
        <v>1095</v>
      </c>
    </row>
    <row r="5555" spans="1:17" ht="41.25" customHeight="1" x14ac:dyDescent="0.2">
      <c r="A5555" s="8" t="s">
        <v>18526</v>
      </c>
      <c r="B5555" s="4" t="s">
        <v>18525</v>
      </c>
      <c r="C5555" s="4" t="s">
        <v>160</v>
      </c>
      <c r="D5555" s="4" t="s">
        <v>72</v>
      </c>
      <c r="E5555" s="4" t="s">
        <v>73</v>
      </c>
      <c r="F5555" s="4" t="s">
        <v>88</v>
      </c>
      <c r="G5555" s="4" t="s">
        <v>13901</v>
      </c>
      <c r="H5555" s="4" t="s">
        <v>18523</v>
      </c>
      <c r="I5555" s="4" t="s">
        <v>510</v>
      </c>
      <c r="J5555" s="91" t="s">
        <v>18524</v>
      </c>
      <c r="K5555" s="4"/>
      <c r="L5555" s="6">
        <v>44795</v>
      </c>
      <c r="M5555" s="9"/>
      <c r="N5555" s="24"/>
      <c r="O5555" s="12" t="s">
        <v>18588</v>
      </c>
    </row>
    <row r="5556" spans="1:17" ht="41.25" customHeight="1" x14ac:dyDescent="0.2">
      <c r="A5556" s="111" t="s">
        <v>18527</v>
      </c>
      <c r="B5556" s="7" t="s">
        <v>18528</v>
      </c>
      <c r="C5556" s="4" t="s">
        <v>25</v>
      </c>
      <c r="D5556" s="4" t="s">
        <v>273</v>
      </c>
      <c r="E5556" s="4" t="s">
        <v>986</v>
      </c>
      <c r="F5556" s="4" t="s">
        <v>6</v>
      </c>
      <c r="G5556" s="4" t="s">
        <v>19</v>
      </c>
      <c r="H5556" s="4" t="s">
        <v>987</v>
      </c>
      <c r="I5556" s="4" t="s">
        <v>510</v>
      </c>
      <c r="J5556" s="4" t="s">
        <v>1040</v>
      </c>
      <c r="K5556" s="4"/>
      <c r="L5556" s="6">
        <v>44797</v>
      </c>
      <c r="M5556" s="9"/>
      <c r="N5556" s="24"/>
    </row>
    <row r="5557" spans="1:17" ht="51" x14ac:dyDescent="0.2">
      <c r="A5557" s="8" t="s">
        <v>18512</v>
      </c>
      <c r="B5557" s="4" t="s">
        <v>18513</v>
      </c>
      <c r="C5557" s="4" t="s">
        <v>49</v>
      </c>
      <c r="D5557" s="4" t="s">
        <v>148</v>
      </c>
      <c r="E5557" s="4" t="s">
        <v>50</v>
      </c>
      <c r="F5557" s="4" t="s">
        <v>88</v>
      </c>
      <c r="G5557" s="4" t="s">
        <v>708</v>
      </c>
      <c r="H5557" s="4" t="s">
        <v>709</v>
      </c>
      <c r="I5557" s="4" t="s">
        <v>525</v>
      </c>
      <c r="J5557" s="4" t="s">
        <v>710</v>
      </c>
      <c r="K5557" s="4" t="s">
        <v>18514</v>
      </c>
      <c r="L5557" s="6">
        <v>44797</v>
      </c>
      <c r="M5557" s="9"/>
      <c r="N5557" s="24"/>
      <c r="O5557" s="12" t="s">
        <v>18521</v>
      </c>
      <c r="P5557" s="66" t="s">
        <v>6844</v>
      </c>
      <c r="Q5557" s="19" t="s">
        <v>1095</v>
      </c>
    </row>
    <row r="5558" spans="1:17" ht="69.75" customHeight="1" x14ac:dyDescent="0.2">
      <c r="A5558" s="8" t="s">
        <v>18515</v>
      </c>
      <c r="B5558" s="4" t="s">
        <v>18516</v>
      </c>
      <c r="C5558" s="4" t="s">
        <v>49</v>
      </c>
      <c r="D5558" s="4" t="s">
        <v>148</v>
      </c>
      <c r="E5558" s="4" t="s">
        <v>50</v>
      </c>
      <c r="F5558" s="4" t="s">
        <v>88</v>
      </c>
      <c r="G5558" s="4" t="s">
        <v>708</v>
      </c>
      <c r="H5558" s="4" t="s">
        <v>709</v>
      </c>
      <c r="I5558" s="4" t="s">
        <v>525</v>
      </c>
      <c r="J5558" s="4" t="s">
        <v>710</v>
      </c>
      <c r="K5558" s="4" t="s">
        <v>18517</v>
      </c>
      <c r="L5558" s="6">
        <v>44797</v>
      </c>
      <c r="M5558" s="9"/>
      <c r="N5558" s="24"/>
      <c r="O5558" s="12" t="s">
        <v>18521</v>
      </c>
      <c r="P5558" s="66" t="s">
        <v>6844</v>
      </c>
      <c r="Q5558" s="19" t="s">
        <v>1095</v>
      </c>
    </row>
    <row r="5559" spans="1:17" ht="91.5" customHeight="1" x14ac:dyDescent="0.2">
      <c r="A5559" s="8" t="s">
        <v>18518</v>
      </c>
      <c r="B5559" s="4" t="s">
        <v>18519</v>
      </c>
      <c r="C5559" s="4" t="s">
        <v>49</v>
      </c>
      <c r="D5559" s="4" t="s">
        <v>152</v>
      </c>
      <c r="E5559" s="4" t="s">
        <v>50</v>
      </c>
      <c r="F5559" s="4" t="s">
        <v>88</v>
      </c>
      <c r="G5559" s="4" t="s">
        <v>698</v>
      </c>
      <c r="H5559" s="4" t="s">
        <v>15061</v>
      </c>
      <c r="I5559" s="4" t="s">
        <v>525</v>
      </c>
      <c r="J5559" s="4" t="s">
        <v>700</v>
      </c>
      <c r="K5559" s="4" t="s">
        <v>18520</v>
      </c>
      <c r="L5559" s="6">
        <v>44797</v>
      </c>
      <c r="M5559" s="9"/>
      <c r="N5559" s="24"/>
      <c r="O5559" s="12" t="s">
        <v>18522</v>
      </c>
      <c r="P5559" s="66" t="s">
        <v>1654</v>
      </c>
      <c r="Q5559" s="19" t="s">
        <v>12978</v>
      </c>
    </row>
    <row r="5560" spans="1:17" ht="63.75" x14ac:dyDescent="0.2">
      <c r="A5560" s="8" t="s">
        <v>18529</v>
      </c>
      <c r="B5560" s="113" t="s">
        <v>18530</v>
      </c>
      <c r="C5560" s="113" t="s">
        <v>365</v>
      </c>
      <c r="D5560" s="113" t="s">
        <v>77</v>
      </c>
      <c r="E5560" s="113" t="s">
        <v>78</v>
      </c>
      <c r="F5560" s="113" t="s">
        <v>88</v>
      </c>
      <c r="G5560" s="113" t="s">
        <v>10703</v>
      </c>
      <c r="H5560" s="113" t="s">
        <v>10704</v>
      </c>
      <c r="I5560" s="113" t="s">
        <v>1603</v>
      </c>
      <c r="J5560" s="113" t="s">
        <v>10705</v>
      </c>
      <c r="K5560" s="113" t="s">
        <v>18531</v>
      </c>
      <c r="L5560" s="5">
        <v>44798</v>
      </c>
      <c r="M5560" s="113"/>
      <c r="N5560" s="113"/>
      <c r="O5560" s="12" t="s">
        <v>18533</v>
      </c>
      <c r="P5560" s="82" t="s">
        <v>2587</v>
      </c>
      <c r="Q5560" s="18" t="s">
        <v>18532</v>
      </c>
    </row>
    <row r="5561" spans="1:17" ht="117.75" customHeight="1" x14ac:dyDescent="0.2">
      <c r="A5561" s="8" t="s">
        <v>18544</v>
      </c>
      <c r="B5561" s="4" t="s">
        <v>18552</v>
      </c>
      <c r="C5561" s="4" t="s">
        <v>49</v>
      </c>
      <c r="D5561" s="4" t="s">
        <v>72</v>
      </c>
      <c r="E5561" s="4" t="s">
        <v>73</v>
      </c>
      <c r="F5561" s="4" t="s">
        <v>88</v>
      </c>
      <c r="G5561" s="4" t="s">
        <v>832</v>
      </c>
      <c r="H5561" s="4" t="s">
        <v>15841</v>
      </c>
      <c r="I5561" s="4" t="s">
        <v>525</v>
      </c>
      <c r="J5561" s="4" t="s">
        <v>834</v>
      </c>
      <c r="K5561" s="4" t="s">
        <v>8681</v>
      </c>
      <c r="L5561" s="5">
        <v>44799</v>
      </c>
      <c r="M5561" s="9"/>
      <c r="N5561" s="24"/>
      <c r="O5561" s="12" t="s">
        <v>18553</v>
      </c>
      <c r="P5561" s="66" t="s">
        <v>2554</v>
      </c>
      <c r="Q5561" s="19" t="s">
        <v>7289</v>
      </c>
    </row>
    <row r="5562" spans="1:17" ht="89.25" x14ac:dyDescent="0.2">
      <c r="A5562" s="8" t="s">
        <v>18545</v>
      </c>
      <c r="B5562" s="4" t="s">
        <v>18546</v>
      </c>
      <c r="C5562" s="4" t="s">
        <v>49</v>
      </c>
      <c r="D5562" s="4" t="s">
        <v>26</v>
      </c>
      <c r="E5562" s="4" t="s">
        <v>10780</v>
      </c>
      <c r="F5562" s="4" t="s">
        <v>88</v>
      </c>
      <c r="G5562" s="4" t="s">
        <v>10781</v>
      </c>
      <c r="H5562" s="4" t="s">
        <v>16318</v>
      </c>
      <c r="I5562" s="4" t="s">
        <v>525</v>
      </c>
      <c r="J5562" s="4" t="s">
        <v>16319</v>
      </c>
      <c r="K5562" s="4" t="s">
        <v>18547</v>
      </c>
      <c r="L5562" s="5">
        <v>44799</v>
      </c>
      <c r="M5562" s="9"/>
      <c r="N5562" s="24"/>
      <c r="O5562" s="12" t="s">
        <v>18551</v>
      </c>
      <c r="P5562" s="66" t="s">
        <v>3949</v>
      </c>
      <c r="Q5562" s="19" t="s">
        <v>17707</v>
      </c>
    </row>
    <row r="5563" spans="1:17" ht="63.75" x14ac:dyDescent="0.2">
      <c r="A5563" s="33" t="s">
        <v>18548</v>
      </c>
      <c r="B5563" s="34" t="s">
        <v>18549</v>
      </c>
      <c r="C5563" s="34" t="s">
        <v>49</v>
      </c>
      <c r="D5563" s="34" t="s">
        <v>26</v>
      </c>
      <c r="E5563" s="34" t="s">
        <v>10780</v>
      </c>
      <c r="F5563" s="34" t="s">
        <v>88</v>
      </c>
      <c r="G5563" s="34" t="s">
        <v>10781</v>
      </c>
      <c r="H5563" s="34" t="s">
        <v>16318</v>
      </c>
      <c r="I5563" s="34" t="s">
        <v>525</v>
      </c>
      <c r="J5563" s="34" t="s">
        <v>16319</v>
      </c>
      <c r="K5563" s="34" t="s">
        <v>18550</v>
      </c>
      <c r="L5563" s="35">
        <v>44799</v>
      </c>
      <c r="M5563" s="36"/>
      <c r="N5563" s="90"/>
      <c r="O5563" s="12" t="s">
        <v>18551</v>
      </c>
      <c r="P5563" s="66" t="s">
        <v>3949</v>
      </c>
      <c r="Q5563" s="19" t="s">
        <v>17707</v>
      </c>
    </row>
    <row r="5564" spans="1:17" ht="63.75" x14ac:dyDescent="0.2">
      <c r="A5564" s="8" t="s">
        <v>18559</v>
      </c>
      <c r="B5564" s="4" t="s">
        <v>18560</v>
      </c>
      <c r="C5564" s="4" t="s">
        <v>29</v>
      </c>
      <c r="D5564" s="4" t="s">
        <v>404</v>
      </c>
      <c r="E5564" s="4" t="s">
        <v>19</v>
      </c>
      <c r="F5564" s="4" t="s">
        <v>88</v>
      </c>
      <c r="G5564" s="4" t="s">
        <v>523</v>
      </c>
      <c r="H5564" s="4" t="s">
        <v>524</v>
      </c>
      <c r="I5564" s="4" t="s">
        <v>525</v>
      </c>
      <c r="J5564" s="4" t="s">
        <v>526</v>
      </c>
      <c r="K5564" s="4" t="s">
        <v>18561</v>
      </c>
      <c r="L5564" s="6">
        <v>44803</v>
      </c>
      <c r="M5564" s="9"/>
      <c r="N5564" s="6"/>
      <c r="O5564" s="12" t="s">
        <v>18562</v>
      </c>
      <c r="P5564" s="66" t="s">
        <v>1651</v>
      </c>
    </row>
    <row r="5565" spans="1:17" ht="78.75" customHeight="1" x14ac:dyDescent="0.2">
      <c r="A5565" s="8" t="s">
        <v>18569</v>
      </c>
      <c r="B5565" s="4" t="s">
        <v>18567</v>
      </c>
      <c r="C5565" s="4" t="s">
        <v>49</v>
      </c>
      <c r="D5565" s="4" t="s">
        <v>148</v>
      </c>
      <c r="E5565" s="4" t="s">
        <v>50</v>
      </c>
      <c r="F5565" s="4" t="s">
        <v>88</v>
      </c>
      <c r="G5565" s="4" t="s">
        <v>149</v>
      </c>
      <c r="H5565" s="4" t="s">
        <v>18344</v>
      </c>
      <c r="I5565" s="4" t="s">
        <v>265</v>
      </c>
      <c r="J5565" s="4" t="s">
        <v>311</v>
      </c>
      <c r="K5565" s="4"/>
      <c r="L5565" s="6">
        <v>44803</v>
      </c>
      <c r="M5565" s="9"/>
      <c r="N5565" s="6"/>
      <c r="O5565" s="12" t="s">
        <v>18568</v>
      </c>
      <c r="P5565" s="66" t="s">
        <v>1639</v>
      </c>
    </row>
    <row r="5566" spans="1:17" ht="64.5" customHeight="1" x14ac:dyDescent="0.2">
      <c r="A5566" s="8" t="s">
        <v>18573</v>
      </c>
      <c r="B5566" s="4" t="s">
        <v>18571</v>
      </c>
      <c r="C5566" s="4" t="s">
        <v>49</v>
      </c>
      <c r="D5566" s="4" t="s">
        <v>148</v>
      </c>
      <c r="E5566" s="4" t="s">
        <v>50</v>
      </c>
      <c r="F5566" s="4" t="s">
        <v>88</v>
      </c>
      <c r="G5566" s="4" t="s">
        <v>149</v>
      </c>
      <c r="H5566" s="4" t="s">
        <v>150</v>
      </c>
      <c r="I5566" s="4" t="s">
        <v>265</v>
      </c>
      <c r="J5566" s="4" t="s">
        <v>311</v>
      </c>
      <c r="K5566" s="4"/>
      <c r="L5566" s="6">
        <v>44804</v>
      </c>
      <c r="M5566" s="9"/>
      <c r="N5566" s="6"/>
      <c r="O5566" s="12" t="s">
        <v>18575</v>
      </c>
      <c r="P5566" s="66" t="s">
        <v>6844</v>
      </c>
    </row>
    <row r="5567" spans="1:17" ht="64.5" customHeight="1" x14ac:dyDescent="0.2">
      <c r="A5567" s="8" t="s">
        <v>18574</v>
      </c>
      <c r="B5567" s="4" t="s">
        <v>18572</v>
      </c>
      <c r="C5567" s="4" t="s">
        <v>49</v>
      </c>
      <c r="D5567" s="4" t="s">
        <v>148</v>
      </c>
      <c r="E5567" s="4" t="s">
        <v>50</v>
      </c>
      <c r="F5567" s="4" t="s">
        <v>88</v>
      </c>
      <c r="G5567" s="4" t="s">
        <v>149</v>
      </c>
      <c r="H5567" s="4" t="s">
        <v>150</v>
      </c>
      <c r="I5567" s="4" t="s">
        <v>265</v>
      </c>
      <c r="J5567" s="4" t="s">
        <v>311</v>
      </c>
      <c r="K5567" s="4"/>
      <c r="L5567" s="6">
        <v>44804</v>
      </c>
      <c r="M5567" s="9"/>
      <c r="N5567" s="6"/>
      <c r="O5567" s="12" t="s">
        <v>18575</v>
      </c>
      <c r="P5567" s="66" t="s">
        <v>6844</v>
      </c>
    </row>
    <row r="5568" spans="1:17" ht="38.25" x14ac:dyDescent="0.2">
      <c r="A5568" s="111" t="s">
        <v>18579</v>
      </c>
      <c r="B5568" s="4" t="s">
        <v>18578</v>
      </c>
      <c r="C5568" s="4" t="s">
        <v>137</v>
      </c>
      <c r="D5568" s="4" t="s">
        <v>138</v>
      </c>
      <c r="E5568" s="4" t="s">
        <v>51</v>
      </c>
      <c r="F5568" s="4" t="s">
        <v>88</v>
      </c>
      <c r="G5568" s="4" t="s">
        <v>17529</v>
      </c>
      <c r="H5568" s="4" t="s">
        <v>18580</v>
      </c>
      <c r="I5568" s="4" t="s">
        <v>265</v>
      </c>
      <c r="J5568" s="4" t="s">
        <v>18581</v>
      </c>
      <c r="K5568" s="4"/>
      <c r="L5568" s="6">
        <v>44802</v>
      </c>
      <c r="M5568" s="9"/>
      <c r="N5568" s="10"/>
      <c r="O5568" s="12" t="s">
        <v>18587</v>
      </c>
    </row>
    <row r="5569" spans="1:18" ht="38.25" x14ac:dyDescent="0.2">
      <c r="A5569" s="111" t="s">
        <v>18583</v>
      </c>
      <c r="B5569" s="4" t="s">
        <v>18582</v>
      </c>
      <c r="C5569" s="4" t="s">
        <v>390</v>
      </c>
      <c r="D5569" s="4" t="s">
        <v>718</v>
      </c>
      <c r="E5569" s="4" t="s">
        <v>392</v>
      </c>
      <c r="F5569" s="4" t="s">
        <v>88</v>
      </c>
      <c r="G5569" s="4" t="s">
        <v>18585</v>
      </c>
      <c r="H5569" s="4" t="s">
        <v>18584</v>
      </c>
      <c r="I5569" s="4" t="s">
        <v>265</v>
      </c>
      <c r="J5569" s="4" t="s">
        <v>18586</v>
      </c>
      <c r="K5569" s="4"/>
      <c r="L5569" s="6">
        <v>44802</v>
      </c>
      <c r="M5569" s="9"/>
      <c r="N5569" s="10"/>
      <c r="O5569" s="12" t="s">
        <v>18587</v>
      </c>
    </row>
    <row r="5570" spans="1:18" ht="140.25" x14ac:dyDescent="0.2">
      <c r="A5570" s="8" t="s">
        <v>18589</v>
      </c>
      <c r="B5570" s="4" t="s">
        <v>18590</v>
      </c>
      <c r="C5570" s="4" t="s">
        <v>49</v>
      </c>
      <c r="D5570" s="4" t="s">
        <v>152</v>
      </c>
      <c r="E5570" s="4" t="s">
        <v>50</v>
      </c>
      <c r="F5570" s="4" t="s">
        <v>6</v>
      </c>
      <c r="G5570" s="4" t="s">
        <v>51</v>
      </c>
      <c r="H5570" s="4" t="s">
        <v>17384</v>
      </c>
      <c r="I5570" s="4" t="s">
        <v>525</v>
      </c>
      <c r="J5570" s="4" t="s">
        <v>746</v>
      </c>
      <c r="K5570" s="4" t="s">
        <v>18591</v>
      </c>
      <c r="L5570" s="6">
        <v>44806</v>
      </c>
      <c r="M5570" s="9"/>
      <c r="N5570" s="10"/>
      <c r="O5570" s="12" t="s">
        <v>18598</v>
      </c>
      <c r="P5570" s="66" t="s">
        <v>1643</v>
      </c>
      <c r="Q5570" s="19" t="s">
        <v>1626</v>
      </c>
    </row>
    <row r="5571" spans="1:18" ht="130.5" customHeight="1" x14ac:dyDescent="0.2">
      <c r="A5571" s="8" t="s">
        <v>18592</v>
      </c>
      <c r="B5571" s="4" t="s">
        <v>18593</v>
      </c>
      <c r="C5571" s="4" t="s">
        <v>49</v>
      </c>
      <c r="D5571" s="4" t="s">
        <v>152</v>
      </c>
      <c r="E5571" s="4" t="s">
        <v>50</v>
      </c>
      <c r="F5571" s="4" t="s">
        <v>6</v>
      </c>
      <c r="G5571" s="4" t="s">
        <v>51</v>
      </c>
      <c r="H5571" s="4" t="s">
        <v>17384</v>
      </c>
      <c r="I5571" s="4" t="s">
        <v>525</v>
      </c>
      <c r="J5571" s="4" t="s">
        <v>746</v>
      </c>
      <c r="K5571" s="4" t="s">
        <v>18594</v>
      </c>
      <c r="L5571" s="6">
        <v>44806</v>
      </c>
      <c r="M5571" s="9"/>
      <c r="N5571" s="10"/>
      <c r="O5571" s="12" t="s">
        <v>18598</v>
      </c>
      <c r="P5571" s="66" t="s">
        <v>1643</v>
      </c>
      <c r="Q5571" s="19" t="s">
        <v>1626</v>
      </c>
    </row>
    <row r="5572" spans="1:18" ht="224.25" customHeight="1" x14ac:dyDescent="0.2">
      <c r="A5572" s="8" t="s">
        <v>18600</v>
      </c>
      <c r="B5572" s="4" t="s">
        <v>18595</v>
      </c>
      <c r="C5572" s="4" t="s">
        <v>49</v>
      </c>
      <c r="D5572" s="4" t="s">
        <v>72</v>
      </c>
      <c r="E5572" s="4" t="s">
        <v>73</v>
      </c>
      <c r="F5572" s="4" t="s">
        <v>88</v>
      </c>
      <c r="G5572" s="4" t="s">
        <v>832</v>
      </c>
      <c r="H5572" s="4" t="s">
        <v>15841</v>
      </c>
      <c r="I5572" s="4" t="s">
        <v>525</v>
      </c>
      <c r="J5572" s="4" t="s">
        <v>834</v>
      </c>
      <c r="K5572" s="4" t="s">
        <v>8355</v>
      </c>
      <c r="L5572" s="6">
        <v>44806</v>
      </c>
      <c r="M5572" s="9"/>
      <c r="N5572" s="10"/>
      <c r="O5572" s="12" t="s">
        <v>18599</v>
      </c>
      <c r="P5572" s="66" t="s">
        <v>1651</v>
      </c>
      <c r="Q5572" s="19" t="s">
        <v>7289</v>
      </c>
    </row>
    <row r="5573" spans="1:18" ht="198" customHeight="1" x14ac:dyDescent="0.2">
      <c r="A5573" s="8" t="s">
        <v>18601</v>
      </c>
      <c r="B5573" s="4" t="s">
        <v>18596</v>
      </c>
      <c r="C5573" s="4" t="s">
        <v>49</v>
      </c>
      <c r="D5573" s="4" t="s">
        <v>72</v>
      </c>
      <c r="E5573" s="4" t="s">
        <v>73</v>
      </c>
      <c r="F5573" s="4" t="s">
        <v>88</v>
      </c>
      <c r="G5573" s="4" t="s">
        <v>832</v>
      </c>
      <c r="H5573" s="4" t="s">
        <v>15841</v>
      </c>
      <c r="I5573" s="4" t="s">
        <v>525</v>
      </c>
      <c r="J5573" s="4" t="s">
        <v>834</v>
      </c>
      <c r="K5573" s="4" t="s">
        <v>7683</v>
      </c>
      <c r="L5573" s="6">
        <v>44806</v>
      </c>
      <c r="M5573" s="9"/>
      <c r="N5573" s="10"/>
      <c r="O5573" s="12" t="s">
        <v>18599</v>
      </c>
      <c r="P5573" s="66" t="s">
        <v>1651</v>
      </c>
      <c r="Q5573" s="19" t="s">
        <v>7289</v>
      </c>
    </row>
    <row r="5574" spans="1:18" ht="226.5" customHeight="1" x14ac:dyDescent="0.2">
      <c r="A5574" s="8" t="s">
        <v>18602</v>
      </c>
      <c r="B5574" s="4" t="s">
        <v>18597</v>
      </c>
      <c r="C5574" s="4" t="s">
        <v>49</v>
      </c>
      <c r="D5574" s="4" t="s">
        <v>72</v>
      </c>
      <c r="E5574" s="4" t="s">
        <v>73</v>
      </c>
      <c r="F5574" s="4" t="s">
        <v>88</v>
      </c>
      <c r="G5574" s="4" t="s">
        <v>832</v>
      </c>
      <c r="H5574" s="4" t="s">
        <v>15841</v>
      </c>
      <c r="I5574" s="4" t="s">
        <v>525</v>
      </c>
      <c r="J5574" s="4" t="s">
        <v>834</v>
      </c>
      <c r="K5574" s="4" t="s">
        <v>7288</v>
      </c>
      <c r="L5574" s="6">
        <v>44806</v>
      </c>
      <c r="M5574" s="9"/>
      <c r="N5574" s="10"/>
      <c r="O5574" s="12" t="s">
        <v>18599</v>
      </c>
      <c r="P5574" s="66" t="s">
        <v>1651</v>
      </c>
      <c r="Q5574" s="19" t="s">
        <v>7289</v>
      </c>
    </row>
    <row r="5575" spans="1:18" ht="51" x14ac:dyDescent="0.2">
      <c r="A5575" s="8" t="s">
        <v>18605</v>
      </c>
      <c r="B5575" s="4" t="s">
        <v>18604</v>
      </c>
      <c r="C5575" s="4" t="s">
        <v>85</v>
      </c>
      <c r="D5575" s="4" t="s">
        <v>86</v>
      </c>
      <c r="E5575" s="4" t="s">
        <v>87</v>
      </c>
      <c r="F5575" s="4" t="s">
        <v>6</v>
      </c>
      <c r="G5575" s="4" t="s">
        <v>51</v>
      </c>
      <c r="H5575" s="4" t="s">
        <v>18603</v>
      </c>
      <c r="I5575" s="4" t="s">
        <v>525</v>
      </c>
      <c r="J5575" s="4" t="s">
        <v>956</v>
      </c>
      <c r="K5575" s="4"/>
      <c r="L5575" s="6">
        <v>44806</v>
      </c>
      <c r="M5575" s="9"/>
      <c r="N5575" s="24"/>
    </row>
    <row r="5576" spans="1:18" ht="75.75" customHeight="1" x14ac:dyDescent="0.2">
      <c r="A5576" s="129" t="s">
        <v>18615</v>
      </c>
      <c r="B5576" s="74" t="s">
        <v>18616</v>
      </c>
      <c r="C5576" s="74" t="s">
        <v>49</v>
      </c>
      <c r="D5576" s="74" t="s">
        <v>152</v>
      </c>
      <c r="E5576" s="74" t="s">
        <v>50</v>
      </c>
      <c r="F5576" s="74" t="s">
        <v>88</v>
      </c>
      <c r="G5576" s="74" t="s">
        <v>698</v>
      </c>
      <c r="H5576" s="74" t="s">
        <v>15061</v>
      </c>
      <c r="I5576" s="74" t="s">
        <v>525</v>
      </c>
      <c r="J5576" s="74" t="s">
        <v>700</v>
      </c>
      <c r="K5576" s="74" t="s">
        <v>5653</v>
      </c>
      <c r="L5576" s="46">
        <v>44809</v>
      </c>
      <c r="M5576" s="52"/>
      <c r="N5576" s="53"/>
      <c r="O5576" s="12" t="s">
        <v>18619</v>
      </c>
      <c r="P5576" s="66" t="s">
        <v>2574</v>
      </c>
      <c r="Q5576" s="19" t="s">
        <v>12978</v>
      </c>
    </row>
    <row r="5577" spans="1:18" ht="114.75" x14ac:dyDescent="0.2">
      <c r="A5577" s="129" t="s">
        <v>18606</v>
      </c>
      <c r="B5577" s="74" t="s">
        <v>18607</v>
      </c>
      <c r="C5577" s="74" t="s">
        <v>365</v>
      </c>
      <c r="D5577" s="74" t="s">
        <v>77</v>
      </c>
      <c r="E5577" s="74" t="s">
        <v>78</v>
      </c>
      <c r="F5577" s="74" t="s">
        <v>6</v>
      </c>
      <c r="G5577" s="74" t="s">
        <v>67</v>
      </c>
      <c r="H5577" s="74" t="s">
        <v>373</v>
      </c>
      <c r="I5577" s="74" t="s">
        <v>265</v>
      </c>
      <c r="J5577" s="74" t="s">
        <v>441</v>
      </c>
      <c r="K5577" s="74" t="s">
        <v>18608</v>
      </c>
      <c r="L5577" s="46">
        <v>44809</v>
      </c>
      <c r="M5577" s="52"/>
      <c r="N5577" s="53"/>
      <c r="O5577" s="12" t="s">
        <v>18617</v>
      </c>
      <c r="P5577" s="66" t="s">
        <v>3943</v>
      </c>
    </row>
    <row r="5578" spans="1:18" ht="213" customHeight="1" x14ac:dyDescent="0.2">
      <c r="A5578" s="8" t="s">
        <v>18609</v>
      </c>
      <c r="B5578" s="4" t="s">
        <v>18610</v>
      </c>
      <c r="C5578" s="4" t="s">
        <v>365</v>
      </c>
      <c r="D5578" s="4" t="s">
        <v>77</v>
      </c>
      <c r="E5578" s="4" t="s">
        <v>78</v>
      </c>
      <c r="F5578" s="4" t="s">
        <v>6</v>
      </c>
      <c r="G5578" s="4" t="s">
        <v>67</v>
      </c>
      <c r="H5578" s="4" t="s">
        <v>373</v>
      </c>
      <c r="I5578" s="4" t="s">
        <v>265</v>
      </c>
      <c r="J5578" s="4" t="s">
        <v>441</v>
      </c>
      <c r="K5578" s="4" t="s">
        <v>18611</v>
      </c>
      <c r="L5578" s="6">
        <v>44809</v>
      </c>
      <c r="M5578" s="9"/>
      <c r="N5578" s="10"/>
      <c r="O5578" s="12" t="s">
        <v>18617</v>
      </c>
      <c r="P5578" s="66" t="s">
        <v>3943</v>
      </c>
    </row>
    <row r="5579" spans="1:18" ht="76.5" x14ac:dyDescent="0.2">
      <c r="A5579" s="129" t="s">
        <v>18614</v>
      </c>
      <c r="B5579" s="74" t="s">
        <v>18612</v>
      </c>
      <c r="C5579" s="74" t="s">
        <v>178</v>
      </c>
      <c r="D5579" s="74" t="s">
        <v>179</v>
      </c>
      <c r="E5579" s="74" t="s">
        <v>78</v>
      </c>
      <c r="F5579" s="74" t="s">
        <v>88</v>
      </c>
      <c r="G5579" s="74" t="s">
        <v>180</v>
      </c>
      <c r="H5579" s="74" t="s">
        <v>15591</v>
      </c>
      <c r="I5579" s="74" t="s">
        <v>265</v>
      </c>
      <c r="J5579" s="74" t="s">
        <v>335</v>
      </c>
      <c r="K5579" s="74" t="s">
        <v>18613</v>
      </c>
      <c r="L5579" s="46">
        <v>44809</v>
      </c>
      <c r="M5579" s="52"/>
      <c r="N5579" s="53"/>
      <c r="O5579" s="12" t="s">
        <v>18618</v>
      </c>
      <c r="P5579" s="66" t="s">
        <v>1643</v>
      </c>
    </row>
    <row r="5580" spans="1:18" ht="78.75" customHeight="1" x14ac:dyDescent="0.2">
      <c r="A5580" s="129" t="s">
        <v>18622</v>
      </c>
      <c r="B5580" s="74" t="s">
        <v>18621</v>
      </c>
      <c r="C5580" s="74" t="s">
        <v>34</v>
      </c>
      <c r="D5580" s="74" t="s">
        <v>35</v>
      </c>
      <c r="E5580" s="74" t="s">
        <v>36</v>
      </c>
      <c r="F5580" s="74" t="s">
        <v>6</v>
      </c>
      <c r="G5580" s="74" t="s">
        <v>51</v>
      </c>
      <c r="H5580" s="74" t="s">
        <v>18620</v>
      </c>
      <c r="I5580" s="74" t="s">
        <v>265</v>
      </c>
      <c r="J5580" s="4" t="s">
        <v>12870</v>
      </c>
      <c r="K5580" s="74"/>
      <c r="L5580" s="46">
        <v>44809</v>
      </c>
      <c r="M5580" s="52"/>
      <c r="N5580" s="53"/>
      <c r="O5580" s="12" t="s">
        <v>18688</v>
      </c>
    </row>
    <row r="5581" spans="1:18" ht="55.5" customHeight="1" x14ac:dyDescent="0.2">
      <c r="A5581" s="129" t="s">
        <v>18624</v>
      </c>
      <c r="B5581" s="74" t="s">
        <v>18623</v>
      </c>
      <c r="C5581" s="74" t="s">
        <v>49</v>
      </c>
      <c r="D5581" s="74" t="s">
        <v>703</v>
      </c>
      <c r="E5581" s="74" t="s">
        <v>50</v>
      </c>
      <c r="F5581" s="74" t="s">
        <v>6</v>
      </c>
      <c r="G5581" s="74" t="s">
        <v>51</v>
      </c>
      <c r="H5581" s="74" t="s">
        <v>18625</v>
      </c>
      <c r="I5581" s="74" t="s">
        <v>525</v>
      </c>
      <c r="J5581" s="4" t="s">
        <v>13052</v>
      </c>
      <c r="K5581" s="74"/>
      <c r="L5581" s="46">
        <v>44809</v>
      </c>
      <c r="M5581" s="52"/>
      <c r="N5581" s="53"/>
    </row>
    <row r="5582" spans="1:18" ht="54" customHeight="1" x14ac:dyDescent="0.2">
      <c r="A5582" s="8" t="s">
        <v>18627</v>
      </c>
      <c r="B5582" s="4" t="s">
        <v>18626</v>
      </c>
      <c r="C5582" s="4" t="s">
        <v>137</v>
      </c>
      <c r="D5582" s="4" t="s">
        <v>138</v>
      </c>
      <c r="E5582" s="4" t="s">
        <v>51</v>
      </c>
      <c r="F5582" s="4" t="s">
        <v>88</v>
      </c>
      <c r="G5582" s="4" t="s">
        <v>139</v>
      </c>
      <c r="H5582" s="4" t="s">
        <v>589</v>
      </c>
      <c r="I5582" s="4" t="s">
        <v>525</v>
      </c>
      <c r="J5582" s="4" t="s">
        <v>590</v>
      </c>
      <c r="K5582" s="4" t="s">
        <v>5911</v>
      </c>
      <c r="L5582" s="6">
        <v>44810</v>
      </c>
      <c r="M5582" s="9"/>
      <c r="N5582" s="10"/>
      <c r="O5582" s="12" t="s">
        <v>18628</v>
      </c>
      <c r="P5582" s="66" t="s">
        <v>3943</v>
      </c>
      <c r="Q5582" s="13"/>
      <c r="R5582" s="78"/>
    </row>
    <row r="5583" spans="1:18" ht="63" customHeight="1" x14ac:dyDescent="0.2">
      <c r="A5583" s="111" t="s">
        <v>18631</v>
      </c>
      <c r="B5583" s="4" t="s">
        <v>18632</v>
      </c>
      <c r="C5583" s="4" t="s">
        <v>29</v>
      </c>
      <c r="D5583" s="4" t="s">
        <v>404</v>
      </c>
      <c r="E5583" s="4" t="s">
        <v>19</v>
      </c>
      <c r="F5583" s="4" t="s">
        <v>88</v>
      </c>
      <c r="G5583" s="4" t="s">
        <v>523</v>
      </c>
      <c r="H5583" s="4" t="s">
        <v>524</v>
      </c>
      <c r="I5583" s="4" t="s">
        <v>525</v>
      </c>
      <c r="J5583" s="4" t="s">
        <v>526</v>
      </c>
      <c r="K5583" s="4" t="s">
        <v>18633</v>
      </c>
      <c r="L5583" s="6">
        <v>44811</v>
      </c>
      <c r="M5583" s="9"/>
      <c r="N5583" s="10"/>
      <c r="O5583" s="119" t="s">
        <v>18649</v>
      </c>
      <c r="P5583" s="66" t="s">
        <v>1655</v>
      </c>
      <c r="Q5583" s="13"/>
      <c r="R5583" s="78"/>
    </row>
    <row r="5584" spans="1:18" ht="51" x14ac:dyDescent="0.2">
      <c r="A5584" s="8" t="s">
        <v>18634</v>
      </c>
      <c r="B5584" s="4" t="s">
        <v>18635</v>
      </c>
      <c r="C5584" s="4" t="s">
        <v>29</v>
      </c>
      <c r="D5584" s="4" t="s">
        <v>404</v>
      </c>
      <c r="E5584" s="4" t="s">
        <v>19</v>
      </c>
      <c r="F5584" s="4" t="s">
        <v>88</v>
      </c>
      <c r="G5584" s="4" t="s">
        <v>523</v>
      </c>
      <c r="H5584" s="4" t="s">
        <v>524</v>
      </c>
      <c r="I5584" s="4" t="s">
        <v>525</v>
      </c>
      <c r="J5584" s="4" t="s">
        <v>526</v>
      </c>
      <c r="K5584" s="4" t="s">
        <v>18636</v>
      </c>
      <c r="L5584" s="6">
        <v>44811</v>
      </c>
      <c r="M5584" s="9"/>
      <c r="N5584" s="24"/>
      <c r="O5584" s="119" t="s">
        <v>18649</v>
      </c>
      <c r="P5584" s="66" t="s">
        <v>1655</v>
      </c>
    </row>
    <row r="5585" spans="1:17" ht="64.5" customHeight="1" x14ac:dyDescent="0.2">
      <c r="A5585" s="8" t="s">
        <v>18637</v>
      </c>
      <c r="B5585" s="4" t="s">
        <v>18651</v>
      </c>
      <c r="C5585" s="4" t="s">
        <v>25</v>
      </c>
      <c r="D5585" s="4" t="s">
        <v>164</v>
      </c>
      <c r="E5585" s="4" t="s">
        <v>986</v>
      </c>
      <c r="F5585" s="4" t="s">
        <v>6</v>
      </c>
      <c r="G5585" s="4" t="s">
        <v>19</v>
      </c>
      <c r="H5585" s="4" t="s">
        <v>987</v>
      </c>
      <c r="I5585" s="4" t="s">
        <v>1603</v>
      </c>
      <c r="J5585" s="74" t="s">
        <v>2669</v>
      </c>
      <c r="K5585" s="4" t="s">
        <v>14487</v>
      </c>
      <c r="L5585" s="6">
        <v>44811</v>
      </c>
      <c r="M5585" s="9"/>
      <c r="N5585" s="10"/>
      <c r="O5585" s="119" t="s">
        <v>18653</v>
      </c>
      <c r="P5585" s="66" t="s">
        <v>3914</v>
      </c>
      <c r="Q5585" s="19" t="s">
        <v>2714</v>
      </c>
    </row>
    <row r="5586" spans="1:17" ht="84.75" customHeight="1" x14ac:dyDescent="0.2">
      <c r="A5586" s="8" t="s">
        <v>18656</v>
      </c>
      <c r="B5586" s="4" t="s">
        <v>18654</v>
      </c>
      <c r="C5586" s="4" t="s">
        <v>191</v>
      </c>
      <c r="D5586" s="4" t="s">
        <v>152</v>
      </c>
      <c r="E5586" s="4" t="s">
        <v>385</v>
      </c>
      <c r="F5586" s="4" t="s">
        <v>6</v>
      </c>
      <c r="G5586" s="4" t="s">
        <v>51</v>
      </c>
      <c r="H5586" s="4" t="s">
        <v>15592</v>
      </c>
      <c r="I5586" s="4" t="s">
        <v>265</v>
      </c>
      <c r="J5586" s="74" t="s">
        <v>444</v>
      </c>
      <c r="K5586" s="4"/>
      <c r="L5586" s="6">
        <v>44812</v>
      </c>
      <c r="M5586" s="9"/>
      <c r="N5586" s="10"/>
      <c r="O5586" s="12" t="s">
        <v>18658</v>
      </c>
      <c r="P5586" s="66" t="s">
        <v>2554</v>
      </c>
    </row>
    <row r="5587" spans="1:17" ht="84.75" customHeight="1" x14ac:dyDescent="0.2">
      <c r="A5587" s="8" t="s">
        <v>18657</v>
      </c>
      <c r="B5587" s="4" t="s">
        <v>18655</v>
      </c>
      <c r="C5587" s="4" t="s">
        <v>191</v>
      </c>
      <c r="D5587" s="4" t="s">
        <v>152</v>
      </c>
      <c r="E5587" s="4" t="s">
        <v>385</v>
      </c>
      <c r="F5587" s="4" t="s">
        <v>6</v>
      </c>
      <c r="G5587" s="4" t="s">
        <v>51</v>
      </c>
      <c r="H5587" s="4" t="s">
        <v>15592</v>
      </c>
      <c r="I5587" s="4" t="s">
        <v>265</v>
      </c>
      <c r="J5587" s="74" t="s">
        <v>444</v>
      </c>
      <c r="K5587" s="4"/>
      <c r="L5587" s="6">
        <v>44812</v>
      </c>
      <c r="M5587" s="9"/>
      <c r="N5587" s="10"/>
      <c r="O5587" s="12" t="s">
        <v>18658</v>
      </c>
      <c r="P5587" s="66" t="s">
        <v>2554</v>
      </c>
    </row>
    <row r="5588" spans="1:17" ht="63.75" x14ac:dyDescent="0.2">
      <c r="A5588" s="111" t="s">
        <v>18664</v>
      </c>
      <c r="B5588" s="4" t="s">
        <v>18666</v>
      </c>
      <c r="C5588" s="4" t="s">
        <v>187</v>
      </c>
      <c r="D5588" s="4" t="s">
        <v>82</v>
      </c>
      <c r="E5588" s="4" t="s">
        <v>83</v>
      </c>
      <c r="F5588" s="4" t="s">
        <v>6</v>
      </c>
      <c r="G5588" s="4" t="s">
        <v>19</v>
      </c>
      <c r="H5588" s="4" t="s">
        <v>18665</v>
      </c>
      <c r="I5588" s="4" t="s">
        <v>265</v>
      </c>
      <c r="J5588" s="4" t="s">
        <v>18668</v>
      </c>
      <c r="K5588" s="4"/>
      <c r="L5588" s="6">
        <v>44813</v>
      </c>
      <c r="M5588" s="9"/>
      <c r="N5588" s="10"/>
      <c r="O5588" s="12" t="s">
        <v>18667</v>
      </c>
    </row>
    <row r="5589" spans="1:17" ht="113.25" customHeight="1" x14ac:dyDescent="0.2">
      <c r="A5589" s="56" t="s">
        <v>18669</v>
      </c>
      <c r="B5589" s="74" t="s">
        <v>18675</v>
      </c>
      <c r="C5589" s="74" t="s">
        <v>34</v>
      </c>
      <c r="D5589" s="74" t="s">
        <v>146</v>
      </c>
      <c r="E5589" s="74" t="s">
        <v>36</v>
      </c>
      <c r="F5589" s="74" t="s">
        <v>88</v>
      </c>
      <c r="G5589" s="74" t="s">
        <v>135</v>
      </c>
      <c r="H5589" s="74" t="s">
        <v>16842</v>
      </c>
      <c r="I5589" s="74" t="s">
        <v>1603</v>
      </c>
      <c r="J5589" s="74" t="s">
        <v>4231</v>
      </c>
      <c r="K5589" s="74" t="s">
        <v>5703</v>
      </c>
      <c r="L5589" s="46">
        <v>44816</v>
      </c>
      <c r="M5589" s="52"/>
      <c r="N5589" s="53"/>
      <c r="O5589" s="12" t="s">
        <v>18672</v>
      </c>
      <c r="P5589" s="66" t="s">
        <v>1630</v>
      </c>
      <c r="Q5589" s="19" t="s">
        <v>4233</v>
      </c>
    </row>
    <row r="5590" spans="1:17" ht="102" x14ac:dyDescent="0.2">
      <c r="A5590" s="56" t="s">
        <v>18670</v>
      </c>
      <c r="B5590" s="74" t="s">
        <v>18676</v>
      </c>
      <c r="C5590" s="74" t="s">
        <v>34</v>
      </c>
      <c r="D5590" s="74" t="s">
        <v>146</v>
      </c>
      <c r="E5590" s="74" t="s">
        <v>36</v>
      </c>
      <c r="F5590" s="74" t="s">
        <v>88</v>
      </c>
      <c r="G5590" s="74" t="s">
        <v>135</v>
      </c>
      <c r="H5590" s="74" t="s">
        <v>16842</v>
      </c>
      <c r="I5590" s="74" t="s">
        <v>1603</v>
      </c>
      <c r="J5590" s="74" t="s">
        <v>4231</v>
      </c>
      <c r="K5590" s="74" t="s">
        <v>7258</v>
      </c>
      <c r="L5590" s="46">
        <v>44816</v>
      </c>
      <c r="M5590" s="52"/>
      <c r="N5590" s="53"/>
      <c r="O5590" s="17" t="s">
        <v>18673</v>
      </c>
      <c r="P5590" s="66" t="s">
        <v>2603</v>
      </c>
      <c r="Q5590" s="19" t="s">
        <v>4233</v>
      </c>
    </row>
    <row r="5591" spans="1:17" ht="90" customHeight="1" x14ac:dyDescent="0.2">
      <c r="A5591" s="56" t="s">
        <v>18671</v>
      </c>
      <c r="B5591" s="74" t="s">
        <v>18677</v>
      </c>
      <c r="C5591" s="74" t="s">
        <v>34</v>
      </c>
      <c r="D5591" s="74" t="s">
        <v>146</v>
      </c>
      <c r="E5591" s="74" t="s">
        <v>36</v>
      </c>
      <c r="F5591" s="74" t="s">
        <v>88</v>
      </c>
      <c r="G5591" s="74" t="s">
        <v>135</v>
      </c>
      <c r="H5591" s="74" t="s">
        <v>16842</v>
      </c>
      <c r="I5591" s="74" t="s">
        <v>1603</v>
      </c>
      <c r="J5591" s="74" t="s">
        <v>4231</v>
      </c>
      <c r="K5591" s="74" t="s">
        <v>5562</v>
      </c>
      <c r="L5591" s="46">
        <v>44816</v>
      </c>
      <c r="M5591" s="52"/>
      <c r="N5591" s="53"/>
      <c r="O5591" s="12" t="s">
        <v>18674</v>
      </c>
      <c r="P5591" s="66" t="s">
        <v>1658</v>
      </c>
      <c r="Q5591" s="19" t="s">
        <v>4233</v>
      </c>
    </row>
    <row r="5592" spans="1:17" ht="63.75" x14ac:dyDescent="0.2">
      <c r="A5592" s="56" t="s">
        <v>18678</v>
      </c>
      <c r="B5592" s="74" t="s">
        <v>18679</v>
      </c>
      <c r="C5592" s="74" t="s">
        <v>178</v>
      </c>
      <c r="D5592" s="74" t="s">
        <v>179</v>
      </c>
      <c r="E5592" s="74" t="s">
        <v>1014</v>
      </c>
      <c r="F5592" s="74" t="s">
        <v>6</v>
      </c>
      <c r="G5592" s="74" t="s">
        <v>50</v>
      </c>
      <c r="H5592" s="74" t="s">
        <v>1022</v>
      </c>
      <c r="I5592" s="74" t="s">
        <v>525</v>
      </c>
      <c r="J5592" s="74" t="s">
        <v>1056</v>
      </c>
      <c r="K5592" s="74" t="s">
        <v>18680</v>
      </c>
      <c r="L5592" s="46">
        <v>44817</v>
      </c>
      <c r="M5592" s="52"/>
      <c r="N5592" s="53"/>
      <c r="O5592" s="12" t="s">
        <v>18687</v>
      </c>
      <c r="P5592" s="66" t="s">
        <v>2587</v>
      </c>
      <c r="Q5592" s="19" t="s">
        <v>4202</v>
      </c>
    </row>
    <row r="5593" spans="1:17" ht="89.25" x14ac:dyDescent="0.2">
      <c r="A5593" s="56" t="s">
        <v>18681</v>
      </c>
      <c r="B5593" s="74" t="s">
        <v>18682</v>
      </c>
      <c r="C5593" s="74" t="s">
        <v>178</v>
      </c>
      <c r="D5593" s="74" t="s">
        <v>179</v>
      </c>
      <c r="E5593" s="74" t="s">
        <v>1014</v>
      </c>
      <c r="F5593" s="74" t="s">
        <v>6</v>
      </c>
      <c r="G5593" s="74" t="s">
        <v>50</v>
      </c>
      <c r="H5593" s="74" t="s">
        <v>18683</v>
      </c>
      <c r="I5593" s="74" t="s">
        <v>1603</v>
      </c>
      <c r="J5593" s="74" t="s">
        <v>1056</v>
      </c>
      <c r="K5593" s="74" t="s">
        <v>18684</v>
      </c>
      <c r="L5593" s="46">
        <v>44817</v>
      </c>
      <c r="M5593" s="52"/>
      <c r="N5593" s="53"/>
      <c r="O5593" s="12" t="s">
        <v>18686</v>
      </c>
      <c r="P5593" s="66" t="s">
        <v>1652</v>
      </c>
      <c r="Q5593" s="19" t="s">
        <v>18685</v>
      </c>
    </row>
    <row r="5594" spans="1:17" ht="63.75" x14ac:dyDescent="0.2">
      <c r="A5594" s="56" t="s">
        <v>18689</v>
      </c>
      <c r="B5594" s="74" t="s">
        <v>18690</v>
      </c>
      <c r="C5594" s="74" t="s">
        <v>187</v>
      </c>
      <c r="D5594" s="74" t="s">
        <v>152</v>
      </c>
      <c r="E5594" s="74" t="s">
        <v>1014</v>
      </c>
      <c r="F5594" s="74" t="s">
        <v>6</v>
      </c>
      <c r="G5594" s="74" t="s">
        <v>47</v>
      </c>
      <c r="H5594" s="74" t="s">
        <v>1015</v>
      </c>
      <c r="I5594" s="74" t="s">
        <v>525</v>
      </c>
      <c r="J5594" s="74" t="s">
        <v>1704</v>
      </c>
      <c r="K5594" s="74" t="s">
        <v>18691</v>
      </c>
      <c r="L5594" s="46">
        <v>44818</v>
      </c>
      <c r="M5594" s="52"/>
      <c r="N5594" s="53"/>
      <c r="O5594" s="12" t="s">
        <v>18940</v>
      </c>
      <c r="P5594" s="66" t="s">
        <v>1638</v>
      </c>
      <c r="Q5594" s="19" t="s">
        <v>2542</v>
      </c>
    </row>
    <row r="5595" spans="1:17" ht="90" customHeight="1" x14ac:dyDescent="0.2">
      <c r="A5595" s="56" t="s">
        <v>18692</v>
      </c>
      <c r="B5595" s="74" t="s">
        <v>18693</v>
      </c>
      <c r="C5595" s="74" t="s">
        <v>187</v>
      </c>
      <c r="D5595" s="74" t="s">
        <v>152</v>
      </c>
      <c r="E5595" s="74" t="s">
        <v>1014</v>
      </c>
      <c r="F5595" s="74" t="s">
        <v>6</v>
      </c>
      <c r="G5595" s="74" t="s">
        <v>47</v>
      </c>
      <c r="H5595" s="74" t="s">
        <v>1015</v>
      </c>
      <c r="I5595" s="74" t="s">
        <v>525</v>
      </c>
      <c r="J5595" s="74" t="s">
        <v>1704</v>
      </c>
      <c r="K5595" s="74" t="s">
        <v>18694</v>
      </c>
      <c r="L5595" s="46">
        <v>44818</v>
      </c>
      <c r="M5595" s="52"/>
      <c r="N5595" s="53"/>
      <c r="O5595" s="12" t="s">
        <v>18941</v>
      </c>
      <c r="P5595" s="66" t="s">
        <v>1630</v>
      </c>
      <c r="Q5595" s="19" t="s">
        <v>2542</v>
      </c>
    </row>
    <row r="5596" spans="1:17" ht="89.25" x14ac:dyDescent="0.2">
      <c r="A5596" s="56" t="s">
        <v>18695</v>
      </c>
      <c r="B5596" s="74" t="s">
        <v>18696</v>
      </c>
      <c r="C5596" s="74" t="s">
        <v>187</v>
      </c>
      <c r="D5596" s="74" t="s">
        <v>152</v>
      </c>
      <c r="E5596" s="74" t="s">
        <v>1014</v>
      </c>
      <c r="F5596" s="74" t="s">
        <v>6</v>
      </c>
      <c r="G5596" s="74" t="s">
        <v>47</v>
      </c>
      <c r="H5596" s="74" t="s">
        <v>1015</v>
      </c>
      <c r="I5596" s="74" t="s">
        <v>525</v>
      </c>
      <c r="J5596" s="74" t="s">
        <v>1704</v>
      </c>
      <c r="K5596" s="74" t="s">
        <v>18697</v>
      </c>
      <c r="L5596" s="46">
        <v>44818</v>
      </c>
      <c r="M5596" s="52"/>
      <c r="N5596" s="53"/>
      <c r="O5596" s="12" t="s">
        <v>18942</v>
      </c>
      <c r="P5596" s="66" t="s">
        <v>3951</v>
      </c>
      <c r="Q5596" s="19" t="s">
        <v>2542</v>
      </c>
    </row>
    <row r="5597" spans="1:17" ht="76.5" x14ac:dyDescent="0.2">
      <c r="A5597" s="56" t="s">
        <v>18698</v>
      </c>
      <c r="B5597" s="74" t="s">
        <v>18699</v>
      </c>
      <c r="C5597" s="74" t="s">
        <v>187</v>
      </c>
      <c r="D5597" s="74" t="s">
        <v>152</v>
      </c>
      <c r="E5597" s="74" t="s">
        <v>1014</v>
      </c>
      <c r="F5597" s="74" t="s">
        <v>6</v>
      </c>
      <c r="G5597" s="74" t="s">
        <v>47</v>
      </c>
      <c r="H5597" s="74" t="s">
        <v>1015</v>
      </c>
      <c r="I5597" s="74" t="s">
        <v>525</v>
      </c>
      <c r="J5597" s="74" t="s">
        <v>1704</v>
      </c>
      <c r="K5597" s="74" t="s">
        <v>18700</v>
      </c>
      <c r="L5597" s="46">
        <v>44818</v>
      </c>
      <c r="M5597" s="52"/>
      <c r="N5597" s="53"/>
      <c r="O5597" s="12" t="s">
        <v>18942</v>
      </c>
      <c r="P5597" s="66" t="s">
        <v>3951</v>
      </c>
      <c r="Q5597" s="19" t="s">
        <v>2542</v>
      </c>
    </row>
    <row r="5598" spans="1:17" ht="76.5" x14ac:dyDescent="0.2">
      <c r="A5598" s="56" t="s">
        <v>18701</v>
      </c>
      <c r="B5598" s="74" t="s">
        <v>18702</v>
      </c>
      <c r="C5598" s="74" t="s">
        <v>187</v>
      </c>
      <c r="D5598" s="74" t="s">
        <v>152</v>
      </c>
      <c r="E5598" s="74" t="s">
        <v>1014</v>
      </c>
      <c r="F5598" s="74" t="s">
        <v>6</v>
      </c>
      <c r="G5598" s="74" t="s">
        <v>47</v>
      </c>
      <c r="H5598" s="74" t="s">
        <v>1015</v>
      </c>
      <c r="I5598" s="74" t="s">
        <v>525</v>
      </c>
      <c r="J5598" s="74" t="s">
        <v>1704</v>
      </c>
      <c r="K5598" s="74" t="s">
        <v>18703</v>
      </c>
      <c r="L5598" s="46">
        <v>44818</v>
      </c>
      <c r="M5598" s="52"/>
      <c r="N5598" s="53"/>
      <c r="O5598" s="12" t="s">
        <v>18942</v>
      </c>
      <c r="P5598" s="66" t="s">
        <v>3951</v>
      </c>
      <c r="Q5598" s="19" t="s">
        <v>2542</v>
      </c>
    </row>
    <row r="5599" spans="1:17" ht="76.5" x14ac:dyDescent="0.2">
      <c r="A5599" s="56" t="s">
        <v>18704</v>
      </c>
      <c r="B5599" s="74" t="s">
        <v>18705</v>
      </c>
      <c r="C5599" s="74" t="s">
        <v>187</v>
      </c>
      <c r="D5599" s="74" t="s">
        <v>152</v>
      </c>
      <c r="E5599" s="74" t="s">
        <v>1014</v>
      </c>
      <c r="F5599" s="74" t="s">
        <v>6</v>
      </c>
      <c r="G5599" s="74" t="s">
        <v>47</v>
      </c>
      <c r="H5599" s="74" t="s">
        <v>1015</v>
      </c>
      <c r="I5599" s="74" t="s">
        <v>525</v>
      </c>
      <c r="J5599" s="74" t="s">
        <v>1704</v>
      </c>
      <c r="K5599" s="74" t="s">
        <v>18706</v>
      </c>
      <c r="L5599" s="46">
        <v>44818</v>
      </c>
      <c r="M5599" s="52"/>
      <c r="N5599" s="53"/>
      <c r="O5599" s="12" t="s">
        <v>18942</v>
      </c>
      <c r="P5599" s="66" t="s">
        <v>3951</v>
      </c>
      <c r="Q5599" s="19" t="s">
        <v>2542</v>
      </c>
    </row>
    <row r="5600" spans="1:17" ht="78" customHeight="1" x14ac:dyDescent="0.2">
      <c r="A5600" s="56" t="s">
        <v>18707</v>
      </c>
      <c r="B5600" s="74" t="s">
        <v>18708</v>
      </c>
      <c r="C5600" s="74" t="s">
        <v>187</v>
      </c>
      <c r="D5600" s="74" t="s">
        <v>152</v>
      </c>
      <c r="E5600" s="74" t="s">
        <v>1014</v>
      </c>
      <c r="F5600" s="74" t="s">
        <v>6</v>
      </c>
      <c r="G5600" s="74" t="s">
        <v>47</v>
      </c>
      <c r="H5600" s="74" t="s">
        <v>1015</v>
      </c>
      <c r="I5600" s="74" t="s">
        <v>525</v>
      </c>
      <c r="J5600" s="74" t="s">
        <v>1704</v>
      </c>
      <c r="K5600" s="74" t="s">
        <v>18709</v>
      </c>
      <c r="L5600" s="46">
        <v>44818</v>
      </c>
      <c r="M5600" s="52"/>
      <c r="N5600" s="53"/>
      <c r="O5600" s="12" t="s">
        <v>18942</v>
      </c>
      <c r="P5600" s="66" t="s">
        <v>3951</v>
      </c>
      <c r="Q5600" s="19" t="s">
        <v>2542</v>
      </c>
    </row>
    <row r="5601" spans="1:17" ht="52.5" customHeight="1" x14ac:dyDescent="0.2">
      <c r="A5601" s="56" t="s">
        <v>18713</v>
      </c>
      <c r="B5601" s="74" t="s">
        <v>18710</v>
      </c>
      <c r="C5601" s="74" t="s">
        <v>993</v>
      </c>
      <c r="D5601" s="74" t="s">
        <v>152</v>
      </c>
      <c r="E5601" s="74" t="s">
        <v>994</v>
      </c>
      <c r="F5601" s="74" t="s">
        <v>6</v>
      </c>
      <c r="G5601" s="74" t="s">
        <v>19</v>
      </c>
      <c r="H5601" s="74" t="s">
        <v>999</v>
      </c>
      <c r="I5601" s="74" t="s">
        <v>510</v>
      </c>
      <c r="J5601" s="74" t="s">
        <v>1000</v>
      </c>
      <c r="K5601" s="74"/>
      <c r="L5601" s="46">
        <v>44818</v>
      </c>
      <c r="M5601" s="52"/>
      <c r="N5601" s="53"/>
      <c r="O5601" s="12" t="s">
        <v>18712</v>
      </c>
      <c r="P5601" s="66" t="s">
        <v>2590</v>
      </c>
    </row>
    <row r="5602" spans="1:17" ht="64.5" customHeight="1" x14ac:dyDescent="0.2">
      <c r="A5602" s="8" t="s">
        <v>18783</v>
      </c>
      <c r="B5602" s="4" t="s">
        <v>18784</v>
      </c>
      <c r="C5602" s="4" t="s">
        <v>29</v>
      </c>
      <c r="D5602" s="4" t="s">
        <v>404</v>
      </c>
      <c r="E5602" s="4" t="s">
        <v>19</v>
      </c>
      <c r="F5602" s="4" t="s">
        <v>88</v>
      </c>
      <c r="G5602" s="4" t="s">
        <v>523</v>
      </c>
      <c r="H5602" s="4" t="s">
        <v>15484</v>
      </c>
      <c r="I5602" s="4" t="s">
        <v>525</v>
      </c>
      <c r="J5602" s="4" t="s">
        <v>526</v>
      </c>
      <c r="K5602" s="4" t="s">
        <v>12136</v>
      </c>
      <c r="L5602" s="6">
        <v>44819</v>
      </c>
      <c r="M5602" s="9"/>
      <c r="N5602" s="10"/>
      <c r="O5602" s="12" t="s">
        <v>18943</v>
      </c>
      <c r="P5602" s="66" t="s">
        <v>2552</v>
      </c>
      <c r="Q5602" s="19" t="s">
        <v>18770</v>
      </c>
    </row>
    <row r="5603" spans="1:17" ht="76.5" x14ac:dyDescent="0.2">
      <c r="A5603" s="8" t="s">
        <v>18771</v>
      </c>
      <c r="B5603" s="4" t="s">
        <v>18785</v>
      </c>
      <c r="C5603" s="4" t="s">
        <v>49</v>
      </c>
      <c r="D5603" s="4" t="s">
        <v>152</v>
      </c>
      <c r="E5603" s="4" t="s">
        <v>50</v>
      </c>
      <c r="F5603" s="4" t="s">
        <v>6</v>
      </c>
      <c r="G5603" s="4" t="s">
        <v>51</v>
      </c>
      <c r="H5603" s="4" t="s">
        <v>15536</v>
      </c>
      <c r="I5603" s="4" t="s">
        <v>525</v>
      </c>
      <c r="J5603" s="4" t="s">
        <v>750</v>
      </c>
      <c r="K5603" s="4" t="s">
        <v>18773</v>
      </c>
      <c r="L5603" s="6">
        <v>44819</v>
      </c>
      <c r="M5603" s="9"/>
      <c r="N5603" s="10"/>
      <c r="O5603" s="12" t="s">
        <v>18944</v>
      </c>
      <c r="P5603" s="66" t="s">
        <v>1641</v>
      </c>
      <c r="Q5603" s="19" t="s">
        <v>2548</v>
      </c>
    </row>
    <row r="5604" spans="1:17" ht="76.5" x14ac:dyDescent="0.2">
      <c r="A5604" s="8" t="s">
        <v>18774</v>
      </c>
      <c r="B5604" s="4" t="s">
        <v>18786</v>
      </c>
      <c r="C5604" s="4" t="s">
        <v>49</v>
      </c>
      <c r="D5604" s="4" t="s">
        <v>152</v>
      </c>
      <c r="E5604" s="4" t="s">
        <v>50</v>
      </c>
      <c r="F5604" s="4" t="s">
        <v>6</v>
      </c>
      <c r="G5604" s="4" t="s">
        <v>51</v>
      </c>
      <c r="H5604" s="4" t="s">
        <v>15536</v>
      </c>
      <c r="I5604" s="4" t="s">
        <v>525</v>
      </c>
      <c r="J5604" s="4" t="s">
        <v>750</v>
      </c>
      <c r="K5604" s="4" t="s">
        <v>18776</v>
      </c>
      <c r="L5604" s="6">
        <v>44819</v>
      </c>
      <c r="M5604" s="9"/>
      <c r="N5604" s="10"/>
      <c r="O5604" s="12" t="s">
        <v>18944</v>
      </c>
      <c r="P5604" s="66" t="s">
        <v>1641</v>
      </c>
      <c r="Q5604" s="19" t="s">
        <v>2548</v>
      </c>
    </row>
    <row r="5605" spans="1:17" ht="63.75" x14ac:dyDescent="0.2">
      <c r="A5605" s="8" t="s">
        <v>18777</v>
      </c>
      <c r="B5605" s="4" t="s">
        <v>18772</v>
      </c>
      <c r="C5605" s="4" t="s">
        <v>49</v>
      </c>
      <c r="D5605" s="4" t="s">
        <v>152</v>
      </c>
      <c r="E5605" s="4" t="s">
        <v>50</v>
      </c>
      <c r="F5605" s="4" t="s">
        <v>6</v>
      </c>
      <c r="G5605" s="4" t="s">
        <v>51</v>
      </c>
      <c r="H5605" s="4" t="s">
        <v>749</v>
      </c>
      <c r="I5605" s="4" t="s">
        <v>525</v>
      </c>
      <c r="J5605" s="4" t="s">
        <v>750</v>
      </c>
      <c r="K5605" s="4" t="s">
        <v>18773</v>
      </c>
      <c r="L5605" s="6">
        <v>44819</v>
      </c>
      <c r="M5605" s="9"/>
      <c r="N5605" s="10"/>
      <c r="O5605" s="12" t="s">
        <v>18945</v>
      </c>
      <c r="P5605" s="66" t="s">
        <v>1641</v>
      </c>
      <c r="Q5605" s="19" t="s">
        <v>2548</v>
      </c>
    </row>
    <row r="5606" spans="1:17" ht="78" customHeight="1" x14ac:dyDescent="0.2">
      <c r="A5606" s="8" t="s">
        <v>18778</v>
      </c>
      <c r="B5606" s="4" t="s">
        <v>18787</v>
      </c>
      <c r="C5606" s="4" t="s">
        <v>49</v>
      </c>
      <c r="D5606" s="4" t="s">
        <v>152</v>
      </c>
      <c r="E5606" s="4" t="s">
        <v>50</v>
      </c>
      <c r="F5606" s="4" t="s">
        <v>6</v>
      </c>
      <c r="G5606" s="4" t="s">
        <v>51</v>
      </c>
      <c r="H5606" s="4" t="s">
        <v>15536</v>
      </c>
      <c r="I5606" s="4" t="s">
        <v>525</v>
      </c>
      <c r="J5606" s="4" t="s">
        <v>750</v>
      </c>
      <c r="K5606" s="4" t="s">
        <v>18780</v>
      </c>
      <c r="L5606" s="6">
        <v>44819</v>
      </c>
      <c r="M5606" s="9"/>
      <c r="N5606" s="10"/>
      <c r="O5606" s="12" t="s">
        <v>18944</v>
      </c>
      <c r="P5606" s="66" t="s">
        <v>1641</v>
      </c>
      <c r="Q5606" s="19" t="s">
        <v>2548</v>
      </c>
    </row>
    <row r="5607" spans="1:17" ht="63.75" x14ac:dyDescent="0.2">
      <c r="A5607" s="8" t="s">
        <v>18781</v>
      </c>
      <c r="B5607" s="4" t="s">
        <v>18775</v>
      </c>
      <c r="C5607" s="4" t="s">
        <v>49</v>
      </c>
      <c r="D5607" s="4" t="s">
        <v>152</v>
      </c>
      <c r="E5607" s="4" t="s">
        <v>50</v>
      </c>
      <c r="F5607" s="4" t="s">
        <v>6</v>
      </c>
      <c r="G5607" s="4" t="s">
        <v>51</v>
      </c>
      <c r="H5607" s="4" t="s">
        <v>749</v>
      </c>
      <c r="I5607" s="4" t="s">
        <v>525</v>
      </c>
      <c r="J5607" s="4" t="s">
        <v>750</v>
      </c>
      <c r="K5607" s="4" t="s">
        <v>18776</v>
      </c>
      <c r="L5607" s="6">
        <v>44819</v>
      </c>
      <c r="M5607" s="9"/>
      <c r="N5607" s="10"/>
      <c r="O5607" s="12" t="s">
        <v>18945</v>
      </c>
      <c r="P5607" s="66" t="s">
        <v>1641</v>
      </c>
      <c r="Q5607" s="19" t="s">
        <v>2548</v>
      </c>
    </row>
    <row r="5608" spans="1:17" ht="63.75" x14ac:dyDescent="0.2">
      <c r="A5608" s="8" t="s">
        <v>18782</v>
      </c>
      <c r="B5608" s="4" t="s">
        <v>18779</v>
      </c>
      <c r="C5608" s="4" t="s">
        <v>49</v>
      </c>
      <c r="D5608" s="4" t="s">
        <v>152</v>
      </c>
      <c r="E5608" s="4" t="s">
        <v>50</v>
      </c>
      <c r="F5608" s="4" t="s">
        <v>6</v>
      </c>
      <c r="G5608" s="4" t="s">
        <v>51</v>
      </c>
      <c r="H5608" s="4" t="s">
        <v>749</v>
      </c>
      <c r="I5608" s="4" t="s">
        <v>525</v>
      </c>
      <c r="J5608" s="4" t="s">
        <v>750</v>
      </c>
      <c r="K5608" s="4" t="s">
        <v>18780</v>
      </c>
      <c r="L5608" s="6">
        <v>44819</v>
      </c>
      <c r="M5608" s="9"/>
      <c r="N5608" s="10"/>
      <c r="O5608" s="12" t="s">
        <v>18945</v>
      </c>
      <c r="P5608" s="66" t="s">
        <v>1641</v>
      </c>
      <c r="Q5608" s="19" t="s">
        <v>2548</v>
      </c>
    </row>
    <row r="5609" spans="1:17" ht="76.5" x14ac:dyDescent="0.2">
      <c r="A5609" s="8" t="s">
        <v>18794</v>
      </c>
      <c r="B5609" s="4" t="s">
        <v>18788</v>
      </c>
      <c r="C5609" s="4" t="s">
        <v>187</v>
      </c>
      <c r="D5609" s="4" t="s">
        <v>152</v>
      </c>
      <c r="E5609" s="4" t="s">
        <v>1014</v>
      </c>
      <c r="F5609" s="4" t="s">
        <v>6</v>
      </c>
      <c r="G5609" s="4" t="s">
        <v>47</v>
      </c>
      <c r="H5609" s="4" t="s">
        <v>1015</v>
      </c>
      <c r="I5609" s="4" t="s">
        <v>525</v>
      </c>
      <c r="J5609" s="4" t="s">
        <v>1704</v>
      </c>
      <c r="K5609" s="4" t="s">
        <v>18789</v>
      </c>
      <c r="L5609" s="6">
        <v>44820</v>
      </c>
      <c r="M5609" s="9"/>
      <c r="N5609" s="10"/>
      <c r="O5609" s="12" t="s">
        <v>18946</v>
      </c>
      <c r="P5609" s="66" t="s">
        <v>2588</v>
      </c>
      <c r="Q5609" s="19" t="s">
        <v>2542</v>
      </c>
    </row>
    <row r="5610" spans="1:17" ht="76.5" x14ac:dyDescent="0.2">
      <c r="A5610" s="8" t="s">
        <v>18795</v>
      </c>
      <c r="B5610" s="4" t="s">
        <v>18790</v>
      </c>
      <c r="C5610" s="4" t="s">
        <v>187</v>
      </c>
      <c r="D5610" s="4" t="s">
        <v>152</v>
      </c>
      <c r="E5610" s="4" t="s">
        <v>1014</v>
      </c>
      <c r="F5610" s="4" t="s">
        <v>6</v>
      </c>
      <c r="G5610" s="4" t="s">
        <v>47</v>
      </c>
      <c r="H5610" s="4" t="s">
        <v>1015</v>
      </c>
      <c r="I5610" s="4" t="s">
        <v>525</v>
      </c>
      <c r="J5610" s="4" t="s">
        <v>1704</v>
      </c>
      <c r="K5610" s="4" t="s">
        <v>18791</v>
      </c>
      <c r="L5610" s="6">
        <v>44820</v>
      </c>
      <c r="M5610" s="9"/>
      <c r="N5610" s="10"/>
      <c r="O5610" s="12" t="s">
        <v>18946</v>
      </c>
      <c r="P5610" s="66" t="s">
        <v>2588</v>
      </c>
      <c r="Q5610" s="19" t="s">
        <v>2542</v>
      </c>
    </row>
    <row r="5611" spans="1:17" ht="63.75" x14ac:dyDescent="0.2">
      <c r="A5611" s="8" t="s">
        <v>18796</v>
      </c>
      <c r="B5611" s="4" t="s">
        <v>18792</v>
      </c>
      <c r="C5611" s="4" t="s">
        <v>187</v>
      </c>
      <c r="D5611" s="4" t="s">
        <v>152</v>
      </c>
      <c r="E5611" s="4" t="s">
        <v>1014</v>
      </c>
      <c r="F5611" s="4" t="s">
        <v>6</v>
      </c>
      <c r="G5611" s="4" t="s">
        <v>47</v>
      </c>
      <c r="H5611" s="4" t="s">
        <v>1015</v>
      </c>
      <c r="I5611" s="4" t="s">
        <v>525</v>
      </c>
      <c r="J5611" s="4" t="s">
        <v>1704</v>
      </c>
      <c r="K5611" s="4" t="s">
        <v>18793</v>
      </c>
      <c r="L5611" s="6">
        <v>44820</v>
      </c>
      <c r="M5611" s="9"/>
      <c r="N5611" s="10"/>
      <c r="O5611" s="12" t="s">
        <v>18946</v>
      </c>
      <c r="P5611" s="66" t="s">
        <v>2588</v>
      </c>
      <c r="Q5611" s="19" t="s">
        <v>2542</v>
      </c>
    </row>
    <row r="5612" spans="1:17" ht="67.5" customHeight="1" x14ac:dyDescent="0.2">
      <c r="A5612" s="56" t="s">
        <v>18797</v>
      </c>
      <c r="B5612" s="74" t="s">
        <v>18802</v>
      </c>
      <c r="C5612" s="74" t="s">
        <v>29</v>
      </c>
      <c r="D5612" s="74" t="s">
        <v>404</v>
      </c>
      <c r="E5612" s="74" t="s">
        <v>19</v>
      </c>
      <c r="F5612" s="74" t="s">
        <v>88</v>
      </c>
      <c r="G5612" s="74" t="s">
        <v>523</v>
      </c>
      <c r="H5612" s="74" t="s">
        <v>15484</v>
      </c>
      <c r="I5612" s="74" t="s">
        <v>525</v>
      </c>
      <c r="J5612" s="74" t="s">
        <v>526</v>
      </c>
      <c r="K5612" s="74" t="s">
        <v>10787</v>
      </c>
      <c r="L5612" s="46">
        <v>44823</v>
      </c>
      <c r="M5612" s="52"/>
      <c r="N5612" s="53"/>
      <c r="O5612" s="12" t="s">
        <v>18947</v>
      </c>
      <c r="P5612" s="66" t="s">
        <v>1641</v>
      </c>
    </row>
    <row r="5613" spans="1:17" ht="129" customHeight="1" x14ac:dyDescent="0.2">
      <c r="A5613" s="56" t="s">
        <v>18798</v>
      </c>
      <c r="B5613" s="74" t="s">
        <v>18803</v>
      </c>
      <c r="C5613" s="74" t="s">
        <v>49</v>
      </c>
      <c r="D5613" s="74" t="s">
        <v>72</v>
      </c>
      <c r="E5613" s="74" t="s">
        <v>73</v>
      </c>
      <c r="F5613" s="74" t="s">
        <v>88</v>
      </c>
      <c r="G5613" s="74" t="s">
        <v>832</v>
      </c>
      <c r="H5613" s="74" t="s">
        <v>15841</v>
      </c>
      <c r="I5613" s="74" t="s">
        <v>525</v>
      </c>
      <c r="J5613" s="74" t="s">
        <v>834</v>
      </c>
      <c r="K5613" s="74" t="s">
        <v>9782</v>
      </c>
      <c r="L5613" s="46">
        <v>44823</v>
      </c>
      <c r="M5613" s="52"/>
      <c r="N5613" s="53"/>
      <c r="O5613" s="12" t="s">
        <v>18948</v>
      </c>
      <c r="P5613" s="66" t="s">
        <v>2554</v>
      </c>
    </row>
    <row r="5614" spans="1:17" ht="127.5" x14ac:dyDescent="0.2">
      <c r="A5614" s="56" t="s">
        <v>18799</v>
      </c>
      <c r="B5614" s="74" t="s">
        <v>18800</v>
      </c>
      <c r="C5614" s="74" t="s">
        <v>137</v>
      </c>
      <c r="D5614" s="74" t="s">
        <v>273</v>
      </c>
      <c r="E5614" s="74" t="s">
        <v>51</v>
      </c>
      <c r="F5614" s="74" t="s">
        <v>6</v>
      </c>
      <c r="G5614" s="74" t="s">
        <v>19</v>
      </c>
      <c r="H5614" s="74" t="s">
        <v>16866</v>
      </c>
      <c r="I5614" s="74" t="s">
        <v>525</v>
      </c>
      <c r="J5614" s="74" t="s">
        <v>16867</v>
      </c>
      <c r="K5614" s="74" t="s">
        <v>18801</v>
      </c>
      <c r="L5614" s="46">
        <v>44823</v>
      </c>
      <c r="M5614" s="52"/>
      <c r="N5614" s="53"/>
      <c r="O5614" s="12" t="s">
        <v>18949</v>
      </c>
      <c r="P5614" s="66" t="s">
        <v>1631</v>
      </c>
    </row>
    <row r="5615" spans="1:17" ht="54" customHeight="1" x14ac:dyDescent="0.2">
      <c r="A5615" s="3" t="s">
        <v>18815</v>
      </c>
      <c r="B5615" s="4" t="s">
        <v>18813</v>
      </c>
      <c r="C5615" s="4" t="s">
        <v>34</v>
      </c>
      <c r="D5615" s="4" t="s">
        <v>146</v>
      </c>
      <c r="E5615" s="4" t="s">
        <v>36</v>
      </c>
      <c r="F5615" s="4" t="s">
        <v>6</v>
      </c>
      <c r="G5615" s="4" t="s">
        <v>51</v>
      </c>
      <c r="H5615" s="4" t="s">
        <v>18814</v>
      </c>
      <c r="I5615" s="4" t="s">
        <v>510</v>
      </c>
      <c r="J5615" s="4" t="s">
        <v>683</v>
      </c>
      <c r="K5615" s="4"/>
      <c r="L5615" s="6">
        <v>44823</v>
      </c>
      <c r="M5615" s="9"/>
      <c r="N5615" s="10"/>
      <c r="O5615" s="12" t="s">
        <v>18816</v>
      </c>
    </row>
    <row r="5616" spans="1:17" ht="95.25" customHeight="1" x14ac:dyDescent="0.2">
      <c r="A5616" s="8" t="s">
        <v>18805</v>
      </c>
      <c r="B5616" s="4" t="s">
        <v>18818</v>
      </c>
      <c r="C5616" s="4" t="s">
        <v>85</v>
      </c>
      <c r="D5616" s="4" t="s">
        <v>86</v>
      </c>
      <c r="E5616" s="4" t="s">
        <v>87</v>
      </c>
      <c r="F5616" s="4" t="s">
        <v>6</v>
      </c>
      <c r="G5616" s="4" t="s">
        <v>51</v>
      </c>
      <c r="H5616" s="4" t="s">
        <v>18603</v>
      </c>
      <c r="I5616" s="4" t="s">
        <v>525</v>
      </c>
      <c r="J5616" s="4" t="s">
        <v>956</v>
      </c>
      <c r="K5616" s="4" t="s">
        <v>3454</v>
      </c>
      <c r="L5616" s="6">
        <v>44824</v>
      </c>
      <c r="M5616" s="9"/>
      <c r="N5616" s="10"/>
      <c r="O5616" s="12" t="s">
        <v>18950</v>
      </c>
      <c r="P5616" s="66" t="s">
        <v>2597</v>
      </c>
      <c r="Q5616" s="19" t="s">
        <v>1096</v>
      </c>
    </row>
    <row r="5617" spans="1:17" ht="114.75" x14ac:dyDescent="0.2">
      <c r="A5617" s="8" t="s">
        <v>18806</v>
      </c>
      <c r="B5617" s="4" t="s">
        <v>18817</v>
      </c>
      <c r="C5617" s="4" t="s">
        <v>49</v>
      </c>
      <c r="D5617" s="4" t="s">
        <v>152</v>
      </c>
      <c r="E5617" s="4" t="s">
        <v>50</v>
      </c>
      <c r="F5617" s="4" t="s">
        <v>6</v>
      </c>
      <c r="G5617" s="4" t="s">
        <v>51</v>
      </c>
      <c r="H5617" s="4" t="s">
        <v>745</v>
      </c>
      <c r="I5617" s="4" t="s">
        <v>525</v>
      </c>
      <c r="J5617" s="4" t="s">
        <v>746</v>
      </c>
      <c r="K5617" s="4" t="s">
        <v>18807</v>
      </c>
      <c r="L5617" s="6">
        <v>44824</v>
      </c>
      <c r="M5617" s="9"/>
      <c r="N5617" s="10"/>
      <c r="O5617" s="12" t="s">
        <v>18951</v>
      </c>
      <c r="P5617" s="66" t="s">
        <v>3949</v>
      </c>
      <c r="Q5617" s="19" t="s">
        <v>1626</v>
      </c>
    </row>
    <row r="5618" spans="1:17" ht="66" customHeight="1" x14ac:dyDescent="0.2">
      <c r="A5618" s="8" t="s">
        <v>18808</v>
      </c>
      <c r="B5618" s="4" t="s">
        <v>18819</v>
      </c>
      <c r="C5618" s="4" t="s">
        <v>137</v>
      </c>
      <c r="D5618" s="4" t="s">
        <v>138</v>
      </c>
      <c r="E5618" s="4" t="s">
        <v>51</v>
      </c>
      <c r="F5618" s="4" t="s">
        <v>88</v>
      </c>
      <c r="G5618" s="4" t="s">
        <v>139</v>
      </c>
      <c r="H5618" s="4" t="s">
        <v>13593</v>
      </c>
      <c r="I5618" s="4" t="s">
        <v>525</v>
      </c>
      <c r="J5618" s="4" t="s">
        <v>590</v>
      </c>
      <c r="K5618" s="4" t="s">
        <v>4876</v>
      </c>
      <c r="L5618" s="6">
        <v>44824</v>
      </c>
      <c r="M5618" s="9"/>
      <c r="N5618" s="10"/>
      <c r="O5618" s="12" t="s">
        <v>18952</v>
      </c>
      <c r="P5618" s="66" t="s">
        <v>1639</v>
      </c>
    </row>
    <row r="5619" spans="1:17" ht="66" customHeight="1" x14ac:dyDescent="0.2">
      <c r="A5619" s="8" t="s">
        <v>18809</v>
      </c>
      <c r="B5619" s="4" t="s">
        <v>18820</v>
      </c>
      <c r="C5619" s="4" t="s">
        <v>137</v>
      </c>
      <c r="D5619" s="4" t="s">
        <v>138</v>
      </c>
      <c r="E5619" s="4" t="s">
        <v>51</v>
      </c>
      <c r="F5619" s="4" t="s">
        <v>88</v>
      </c>
      <c r="G5619" s="4" t="s">
        <v>139</v>
      </c>
      <c r="H5619" s="4" t="s">
        <v>13593</v>
      </c>
      <c r="I5619" s="4" t="s">
        <v>525</v>
      </c>
      <c r="J5619" s="4" t="s">
        <v>590</v>
      </c>
      <c r="K5619" s="4" t="s">
        <v>6372</v>
      </c>
      <c r="L5619" s="6">
        <v>44824</v>
      </c>
      <c r="M5619" s="9"/>
      <c r="N5619" s="10"/>
      <c r="O5619" s="12" t="s">
        <v>18953</v>
      </c>
      <c r="P5619" s="66" t="s">
        <v>3941</v>
      </c>
    </row>
    <row r="5620" spans="1:17" ht="76.5" x14ac:dyDescent="0.2">
      <c r="A5620" s="8" t="s">
        <v>18810</v>
      </c>
      <c r="B5620" s="4" t="s">
        <v>18821</v>
      </c>
      <c r="C5620" s="4" t="s">
        <v>137</v>
      </c>
      <c r="D5620" s="4" t="s">
        <v>138</v>
      </c>
      <c r="E5620" s="4" t="s">
        <v>51</v>
      </c>
      <c r="F5620" s="4" t="s">
        <v>88</v>
      </c>
      <c r="G5620" s="4" t="s">
        <v>139</v>
      </c>
      <c r="H5620" s="4" t="s">
        <v>13591</v>
      </c>
      <c r="I5620" s="4" t="s">
        <v>525</v>
      </c>
      <c r="J5620" s="4" t="s">
        <v>582</v>
      </c>
      <c r="K5620" s="4" t="s">
        <v>6124</v>
      </c>
      <c r="L5620" s="6">
        <v>44824</v>
      </c>
      <c r="M5620" s="9"/>
      <c r="N5620" s="10"/>
      <c r="O5620" s="12" t="s">
        <v>18954</v>
      </c>
      <c r="P5620" s="66" t="s">
        <v>1651</v>
      </c>
    </row>
    <row r="5621" spans="1:17" ht="140.25" x14ac:dyDescent="0.2">
      <c r="A5621" s="57" t="s">
        <v>18822</v>
      </c>
      <c r="B5621" s="74" t="s">
        <v>18823</v>
      </c>
      <c r="C5621" s="74" t="s">
        <v>49</v>
      </c>
      <c r="D5621" s="74" t="s">
        <v>148</v>
      </c>
      <c r="E5621" s="74" t="s">
        <v>50</v>
      </c>
      <c r="F5621" s="74" t="s">
        <v>88</v>
      </c>
      <c r="G5621" s="74" t="s">
        <v>708</v>
      </c>
      <c r="H5621" s="74" t="s">
        <v>709</v>
      </c>
      <c r="I5621" s="74" t="s">
        <v>525</v>
      </c>
      <c r="J5621" s="74" t="s">
        <v>710</v>
      </c>
      <c r="K5621" s="74" t="s">
        <v>18824</v>
      </c>
      <c r="L5621" s="46">
        <v>44825</v>
      </c>
      <c r="M5621" s="52"/>
      <c r="N5621" s="53"/>
      <c r="O5621" s="12" t="s">
        <v>18955</v>
      </c>
      <c r="P5621" s="66" t="s">
        <v>1661</v>
      </c>
      <c r="Q5621" s="19" t="s">
        <v>1095</v>
      </c>
    </row>
    <row r="5622" spans="1:17" ht="63.75" x14ac:dyDescent="0.2">
      <c r="A5622" s="56" t="s">
        <v>18825</v>
      </c>
      <c r="B5622" s="74" t="s">
        <v>18826</v>
      </c>
      <c r="C5622" s="74" t="s">
        <v>49</v>
      </c>
      <c r="D5622" s="74" t="s">
        <v>152</v>
      </c>
      <c r="E5622" s="74" t="s">
        <v>50</v>
      </c>
      <c r="F5622" s="74" t="s">
        <v>88</v>
      </c>
      <c r="G5622" s="74" t="s">
        <v>698</v>
      </c>
      <c r="H5622" s="74" t="s">
        <v>699</v>
      </c>
      <c r="I5622" s="74" t="s">
        <v>525</v>
      </c>
      <c r="J5622" s="74" t="s">
        <v>700</v>
      </c>
      <c r="K5622" s="74" t="s">
        <v>18827</v>
      </c>
      <c r="L5622" s="46">
        <v>44825</v>
      </c>
      <c r="M5622" s="52"/>
      <c r="N5622" s="53"/>
      <c r="O5622" s="12" t="s">
        <v>18956</v>
      </c>
      <c r="P5622" s="66" t="s">
        <v>1634</v>
      </c>
      <c r="Q5622" s="19" t="s">
        <v>12978</v>
      </c>
    </row>
    <row r="5623" spans="1:17" ht="63.75" x14ac:dyDescent="0.2">
      <c r="A5623" s="56" t="s">
        <v>18828</v>
      </c>
      <c r="B5623" s="74" t="s">
        <v>18829</v>
      </c>
      <c r="C5623" s="74" t="s">
        <v>49</v>
      </c>
      <c r="D5623" s="74" t="s">
        <v>152</v>
      </c>
      <c r="E5623" s="74" t="s">
        <v>50</v>
      </c>
      <c r="F5623" s="74" t="s">
        <v>88</v>
      </c>
      <c r="G5623" s="74" t="s">
        <v>698</v>
      </c>
      <c r="H5623" s="74" t="s">
        <v>699</v>
      </c>
      <c r="I5623" s="74" t="s">
        <v>525</v>
      </c>
      <c r="J5623" s="74" t="s">
        <v>700</v>
      </c>
      <c r="K5623" s="74" t="s">
        <v>18830</v>
      </c>
      <c r="L5623" s="46">
        <v>44825</v>
      </c>
      <c r="M5623" s="52"/>
      <c r="N5623" s="53"/>
      <c r="O5623" s="12" t="s">
        <v>18956</v>
      </c>
      <c r="P5623" s="66" t="s">
        <v>1634</v>
      </c>
      <c r="Q5623" s="19" t="s">
        <v>12978</v>
      </c>
    </row>
    <row r="5624" spans="1:17" ht="63.75" x14ac:dyDescent="0.2">
      <c r="A5624" s="56" t="s">
        <v>18831</v>
      </c>
      <c r="B5624" s="74" t="s">
        <v>18832</v>
      </c>
      <c r="C5624" s="74" t="s">
        <v>49</v>
      </c>
      <c r="D5624" s="74" t="s">
        <v>152</v>
      </c>
      <c r="E5624" s="74" t="s">
        <v>50</v>
      </c>
      <c r="F5624" s="74" t="s">
        <v>88</v>
      </c>
      <c r="G5624" s="74" t="s">
        <v>698</v>
      </c>
      <c r="H5624" s="74" t="s">
        <v>699</v>
      </c>
      <c r="I5624" s="74" t="s">
        <v>525</v>
      </c>
      <c r="J5624" s="74" t="s">
        <v>700</v>
      </c>
      <c r="K5624" s="74" t="s">
        <v>18833</v>
      </c>
      <c r="L5624" s="46">
        <v>44825</v>
      </c>
      <c r="M5624" s="52"/>
      <c r="N5624" s="53"/>
      <c r="O5624" s="12" t="s">
        <v>18956</v>
      </c>
      <c r="P5624" s="66" t="s">
        <v>1634</v>
      </c>
      <c r="Q5624" s="19" t="s">
        <v>12978</v>
      </c>
    </row>
    <row r="5625" spans="1:17" ht="76.5" x14ac:dyDescent="0.2">
      <c r="A5625" s="56" t="s">
        <v>18834</v>
      </c>
      <c r="B5625" s="74" t="s">
        <v>18835</v>
      </c>
      <c r="C5625" s="74" t="s">
        <v>49</v>
      </c>
      <c r="D5625" s="74" t="s">
        <v>152</v>
      </c>
      <c r="E5625" s="74" t="s">
        <v>50</v>
      </c>
      <c r="F5625" s="74" t="s">
        <v>88</v>
      </c>
      <c r="G5625" s="74" t="s">
        <v>698</v>
      </c>
      <c r="H5625" s="74" t="s">
        <v>699</v>
      </c>
      <c r="I5625" s="74" t="s">
        <v>525</v>
      </c>
      <c r="J5625" s="74" t="s">
        <v>700</v>
      </c>
      <c r="K5625" s="74" t="s">
        <v>18836</v>
      </c>
      <c r="L5625" s="46">
        <v>44825</v>
      </c>
      <c r="M5625" s="52"/>
      <c r="N5625" s="53"/>
      <c r="O5625" s="12" t="s">
        <v>18956</v>
      </c>
      <c r="P5625" s="66" t="s">
        <v>1634</v>
      </c>
      <c r="Q5625" s="19" t="s">
        <v>12978</v>
      </c>
    </row>
    <row r="5626" spans="1:17" ht="89.25" x14ac:dyDescent="0.2">
      <c r="A5626" s="56" t="s">
        <v>18919</v>
      </c>
      <c r="B5626" s="74" t="s">
        <v>18837</v>
      </c>
      <c r="C5626" s="74" t="s">
        <v>137</v>
      </c>
      <c r="D5626" s="74" t="s">
        <v>273</v>
      </c>
      <c r="E5626" s="74" t="s">
        <v>51</v>
      </c>
      <c r="F5626" s="74" t="s">
        <v>88</v>
      </c>
      <c r="G5626" s="74" t="s">
        <v>641</v>
      </c>
      <c r="H5626" s="74" t="s">
        <v>13588</v>
      </c>
      <c r="I5626" s="74" t="s">
        <v>525</v>
      </c>
      <c r="J5626" s="74" t="s">
        <v>643</v>
      </c>
      <c r="K5626" s="74" t="s">
        <v>18838</v>
      </c>
      <c r="L5626" s="46">
        <v>44825</v>
      </c>
      <c r="M5626" s="52"/>
      <c r="N5626" s="53"/>
      <c r="O5626" s="12" t="s">
        <v>18957</v>
      </c>
      <c r="P5626" s="66" t="s">
        <v>2557</v>
      </c>
    </row>
    <row r="5627" spans="1:17" ht="114.75" x14ac:dyDescent="0.2">
      <c r="A5627" s="56" t="s">
        <v>18839</v>
      </c>
      <c r="B5627" s="74" t="s">
        <v>18840</v>
      </c>
      <c r="C5627" s="74" t="s">
        <v>137</v>
      </c>
      <c r="D5627" s="74" t="s">
        <v>273</v>
      </c>
      <c r="E5627" s="74" t="s">
        <v>51</v>
      </c>
      <c r="F5627" s="74" t="s">
        <v>88</v>
      </c>
      <c r="G5627" s="74" t="s">
        <v>641</v>
      </c>
      <c r="H5627" s="74" t="s">
        <v>13588</v>
      </c>
      <c r="I5627" s="74" t="s">
        <v>525</v>
      </c>
      <c r="J5627" s="74" t="s">
        <v>643</v>
      </c>
      <c r="K5627" s="74" t="s">
        <v>18841</v>
      </c>
      <c r="L5627" s="46">
        <v>44825</v>
      </c>
      <c r="M5627" s="52"/>
      <c r="N5627" s="53"/>
      <c r="O5627" s="12" t="s">
        <v>18958</v>
      </c>
      <c r="P5627" s="66" t="s">
        <v>1650</v>
      </c>
    </row>
    <row r="5628" spans="1:17" ht="89.25" x14ac:dyDescent="0.2">
      <c r="A5628" s="56" t="s">
        <v>18842</v>
      </c>
      <c r="B5628" s="74" t="s">
        <v>18843</v>
      </c>
      <c r="C5628" s="74" t="s">
        <v>137</v>
      </c>
      <c r="D5628" s="74" t="s">
        <v>273</v>
      </c>
      <c r="E5628" s="74" t="s">
        <v>51</v>
      </c>
      <c r="F5628" s="74" t="s">
        <v>88</v>
      </c>
      <c r="G5628" s="74" t="s">
        <v>641</v>
      </c>
      <c r="H5628" s="74" t="s">
        <v>13588</v>
      </c>
      <c r="I5628" s="74" t="s">
        <v>525</v>
      </c>
      <c r="J5628" s="74" t="s">
        <v>643</v>
      </c>
      <c r="K5628" s="74" t="s">
        <v>18844</v>
      </c>
      <c r="L5628" s="46">
        <v>44825</v>
      </c>
      <c r="M5628" s="52"/>
      <c r="N5628" s="53"/>
      <c r="O5628" s="12" t="s">
        <v>18959</v>
      </c>
      <c r="P5628" s="66" t="s">
        <v>1644</v>
      </c>
    </row>
    <row r="5629" spans="1:17" ht="89.25" x14ac:dyDescent="0.2">
      <c r="A5629" s="56" t="s">
        <v>18845</v>
      </c>
      <c r="B5629" s="74" t="s">
        <v>18846</v>
      </c>
      <c r="C5629" s="74" t="s">
        <v>137</v>
      </c>
      <c r="D5629" s="74" t="s">
        <v>273</v>
      </c>
      <c r="E5629" s="74" t="s">
        <v>51</v>
      </c>
      <c r="F5629" s="74" t="s">
        <v>88</v>
      </c>
      <c r="G5629" s="74" t="s">
        <v>641</v>
      </c>
      <c r="H5629" s="74" t="s">
        <v>13588</v>
      </c>
      <c r="I5629" s="74" t="s">
        <v>525</v>
      </c>
      <c r="J5629" s="74" t="s">
        <v>643</v>
      </c>
      <c r="K5629" s="74" t="s">
        <v>18847</v>
      </c>
      <c r="L5629" s="46">
        <v>44825</v>
      </c>
      <c r="M5629" s="52"/>
      <c r="N5629" s="53"/>
      <c r="O5629" s="12" t="s">
        <v>18959</v>
      </c>
      <c r="P5629" s="66" t="s">
        <v>1644</v>
      </c>
    </row>
    <row r="5630" spans="1:17" ht="80.25" customHeight="1" x14ac:dyDescent="0.2">
      <c r="A5630" s="56" t="s">
        <v>18848</v>
      </c>
      <c r="B5630" s="74" t="s">
        <v>18849</v>
      </c>
      <c r="C5630" s="74" t="s">
        <v>137</v>
      </c>
      <c r="D5630" s="74" t="s">
        <v>273</v>
      </c>
      <c r="E5630" s="74" t="s">
        <v>51</v>
      </c>
      <c r="F5630" s="74" t="s">
        <v>88</v>
      </c>
      <c r="G5630" s="74" t="s">
        <v>641</v>
      </c>
      <c r="H5630" s="74" t="s">
        <v>13588</v>
      </c>
      <c r="I5630" s="74" t="s">
        <v>525</v>
      </c>
      <c r="J5630" s="74" t="s">
        <v>643</v>
      </c>
      <c r="K5630" s="74" t="s">
        <v>18850</v>
      </c>
      <c r="L5630" s="46">
        <v>44825</v>
      </c>
      <c r="M5630" s="52"/>
      <c r="N5630" s="53"/>
      <c r="O5630" s="12" t="s">
        <v>18959</v>
      </c>
      <c r="P5630" s="66" t="s">
        <v>1644</v>
      </c>
    </row>
    <row r="5631" spans="1:17" ht="51" x14ac:dyDescent="0.2">
      <c r="A5631" s="56" t="s">
        <v>18851</v>
      </c>
      <c r="B5631" s="74" t="s">
        <v>18852</v>
      </c>
      <c r="C5631" s="74" t="s">
        <v>137</v>
      </c>
      <c r="D5631" s="74" t="s">
        <v>138</v>
      </c>
      <c r="E5631" s="74" t="s">
        <v>51</v>
      </c>
      <c r="F5631" s="74" t="s">
        <v>88</v>
      </c>
      <c r="G5631" s="74" t="s">
        <v>139</v>
      </c>
      <c r="H5631" s="74" t="s">
        <v>13593</v>
      </c>
      <c r="I5631" s="74" t="s">
        <v>525</v>
      </c>
      <c r="J5631" s="74" t="s">
        <v>590</v>
      </c>
      <c r="K5631" s="74" t="s">
        <v>18853</v>
      </c>
      <c r="L5631" s="46">
        <v>44825</v>
      </c>
      <c r="M5631" s="52"/>
      <c r="N5631" s="53"/>
      <c r="O5631" s="12" t="s">
        <v>18960</v>
      </c>
      <c r="P5631" s="66" t="s">
        <v>1648</v>
      </c>
    </row>
    <row r="5632" spans="1:17" ht="51" x14ac:dyDescent="0.2">
      <c r="A5632" s="56" t="s">
        <v>18854</v>
      </c>
      <c r="B5632" s="74" t="s">
        <v>18855</v>
      </c>
      <c r="C5632" s="74" t="s">
        <v>137</v>
      </c>
      <c r="D5632" s="74" t="s">
        <v>138</v>
      </c>
      <c r="E5632" s="74" t="s">
        <v>51</v>
      </c>
      <c r="F5632" s="74" t="s">
        <v>88</v>
      </c>
      <c r="G5632" s="74" t="s">
        <v>139</v>
      </c>
      <c r="H5632" s="74" t="s">
        <v>589</v>
      </c>
      <c r="I5632" s="74" t="s">
        <v>525</v>
      </c>
      <c r="J5632" s="74" t="s">
        <v>590</v>
      </c>
      <c r="K5632" s="74" t="s">
        <v>18856</v>
      </c>
      <c r="L5632" s="46">
        <v>44825</v>
      </c>
      <c r="M5632" s="52"/>
      <c r="N5632" s="53"/>
      <c r="O5632" s="12" t="s">
        <v>18961</v>
      </c>
      <c r="P5632" s="66" t="s">
        <v>1654</v>
      </c>
    </row>
    <row r="5633" spans="1:16" ht="94.5" customHeight="1" x14ac:dyDescent="0.2">
      <c r="A5633" s="56" t="s">
        <v>18857</v>
      </c>
      <c r="B5633" s="74" t="s">
        <v>18858</v>
      </c>
      <c r="C5633" s="74" t="s">
        <v>178</v>
      </c>
      <c r="D5633" s="74" t="s">
        <v>179</v>
      </c>
      <c r="E5633" s="74" t="s">
        <v>78</v>
      </c>
      <c r="F5633" s="74" t="s">
        <v>6</v>
      </c>
      <c r="G5633" s="74" t="s">
        <v>346</v>
      </c>
      <c r="H5633" s="74" t="s">
        <v>15594</v>
      </c>
      <c r="I5633" s="74" t="s">
        <v>265</v>
      </c>
      <c r="J5633" s="74" t="s">
        <v>440</v>
      </c>
      <c r="K5633" s="74" t="s">
        <v>1731</v>
      </c>
      <c r="L5633" s="46">
        <v>44825</v>
      </c>
      <c r="M5633" s="52"/>
      <c r="N5633" s="53"/>
      <c r="O5633" s="12" t="s">
        <v>18962</v>
      </c>
      <c r="P5633" s="66" t="s">
        <v>1654</v>
      </c>
    </row>
    <row r="5634" spans="1:16" ht="114.75" x14ac:dyDescent="0.2">
      <c r="A5634" s="56" t="s">
        <v>18859</v>
      </c>
      <c r="B5634" s="74" t="s">
        <v>18860</v>
      </c>
      <c r="C5634" s="74" t="s">
        <v>178</v>
      </c>
      <c r="D5634" s="74" t="s">
        <v>179</v>
      </c>
      <c r="E5634" s="74" t="s">
        <v>78</v>
      </c>
      <c r="F5634" s="74" t="s">
        <v>6</v>
      </c>
      <c r="G5634" s="74" t="s">
        <v>346</v>
      </c>
      <c r="H5634" s="74" t="s">
        <v>15594</v>
      </c>
      <c r="I5634" s="74" t="s">
        <v>265</v>
      </c>
      <c r="J5634" s="74" t="s">
        <v>440</v>
      </c>
      <c r="K5634" s="74" t="s">
        <v>18861</v>
      </c>
      <c r="L5634" s="46">
        <v>44825</v>
      </c>
      <c r="M5634" s="52"/>
      <c r="N5634" s="53"/>
      <c r="O5634" s="12" t="s">
        <v>18963</v>
      </c>
      <c r="P5634" s="66" t="s">
        <v>1654</v>
      </c>
    </row>
    <row r="5635" spans="1:16" ht="89.25" x14ac:dyDescent="0.2">
      <c r="A5635" s="56" t="s">
        <v>18862</v>
      </c>
      <c r="B5635" s="74" t="s">
        <v>18863</v>
      </c>
      <c r="C5635" s="74" t="s">
        <v>137</v>
      </c>
      <c r="D5635" s="74" t="s">
        <v>273</v>
      </c>
      <c r="E5635" s="74" t="s">
        <v>51</v>
      </c>
      <c r="F5635" s="74" t="s">
        <v>88</v>
      </c>
      <c r="G5635" s="74" t="s">
        <v>641</v>
      </c>
      <c r="H5635" s="74" t="s">
        <v>13588</v>
      </c>
      <c r="I5635" s="74" t="s">
        <v>525</v>
      </c>
      <c r="J5635" s="74" t="s">
        <v>643</v>
      </c>
      <c r="K5635" s="74" t="s">
        <v>14185</v>
      </c>
      <c r="L5635" s="46">
        <v>44825</v>
      </c>
      <c r="M5635" s="52"/>
      <c r="N5635" s="53"/>
      <c r="O5635" s="12" t="s">
        <v>18964</v>
      </c>
      <c r="P5635" s="66" t="s">
        <v>2587</v>
      </c>
    </row>
    <row r="5636" spans="1:16" ht="102" x14ac:dyDescent="0.2">
      <c r="A5636" s="56" t="s">
        <v>18864</v>
      </c>
      <c r="B5636" s="74" t="s">
        <v>18865</v>
      </c>
      <c r="C5636" s="74" t="s">
        <v>137</v>
      </c>
      <c r="D5636" s="74" t="s">
        <v>273</v>
      </c>
      <c r="E5636" s="74" t="s">
        <v>51</v>
      </c>
      <c r="F5636" s="74" t="s">
        <v>88</v>
      </c>
      <c r="G5636" s="74" t="s">
        <v>641</v>
      </c>
      <c r="H5636" s="74" t="s">
        <v>13588</v>
      </c>
      <c r="I5636" s="74" t="s">
        <v>525</v>
      </c>
      <c r="J5636" s="74" t="s">
        <v>643</v>
      </c>
      <c r="K5636" s="74" t="s">
        <v>14273</v>
      </c>
      <c r="L5636" s="46">
        <v>44825</v>
      </c>
      <c r="M5636" s="52"/>
      <c r="N5636" s="53"/>
      <c r="O5636" s="12" t="s">
        <v>18965</v>
      </c>
      <c r="P5636" s="66" t="s">
        <v>1644</v>
      </c>
    </row>
    <row r="5637" spans="1:16" ht="89.25" x14ac:dyDescent="0.2">
      <c r="A5637" s="56" t="s">
        <v>18866</v>
      </c>
      <c r="B5637" s="74" t="s">
        <v>18867</v>
      </c>
      <c r="C5637" s="74" t="s">
        <v>137</v>
      </c>
      <c r="D5637" s="74" t="s">
        <v>273</v>
      </c>
      <c r="E5637" s="74" t="s">
        <v>51</v>
      </c>
      <c r="F5637" s="74" t="s">
        <v>88</v>
      </c>
      <c r="G5637" s="74" t="s">
        <v>641</v>
      </c>
      <c r="H5637" s="74" t="s">
        <v>13588</v>
      </c>
      <c r="I5637" s="74" t="s">
        <v>525</v>
      </c>
      <c r="J5637" s="74" t="s">
        <v>643</v>
      </c>
      <c r="K5637" s="74" t="s">
        <v>1379</v>
      </c>
      <c r="L5637" s="46">
        <v>44825</v>
      </c>
      <c r="M5637" s="52"/>
      <c r="N5637" s="53"/>
      <c r="O5637" s="12" t="s">
        <v>18966</v>
      </c>
      <c r="P5637" s="66" t="s">
        <v>1634</v>
      </c>
    </row>
    <row r="5638" spans="1:16" ht="58.5" customHeight="1" x14ac:dyDescent="0.2">
      <c r="A5638" s="56" t="s">
        <v>18920</v>
      </c>
      <c r="B5638" s="74" t="s">
        <v>18868</v>
      </c>
      <c r="C5638" s="74" t="s">
        <v>137</v>
      </c>
      <c r="D5638" s="74" t="s">
        <v>138</v>
      </c>
      <c r="E5638" s="74" t="s">
        <v>51</v>
      </c>
      <c r="F5638" s="74" t="s">
        <v>88</v>
      </c>
      <c r="G5638" s="74" t="s">
        <v>139</v>
      </c>
      <c r="H5638" s="74" t="s">
        <v>13593</v>
      </c>
      <c r="I5638" s="74" t="s">
        <v>525</v>
      </c>
      <c r="J5638" s="74" t="s">
        <v>590</v>
      </c>
      <c r="K5638" s="74" t="s">
        <v>5489</v>
      </c>
      <c r="L5638" s="46">
        <v>44825</v>
      </c>
      <c r="M5638" s="52"/>
      <c r="N5638" s="53"/>
      <c r="O5638" s="12" t="s">
        <v>18967</v>
      </c>
      <c r="P5638" s="66" t="s">
        <v>1636</v>
      </c>
    </row>
    <row r="5639" spans="1:16" ht="89.25" x14ac:dyDescent="0.2">
      <c r="A5639" s="56" t="s">
        <v>18869</v>
      </c>
      <c r="B5639" s="74" t="s">
        <v>18870</v>
      </c>
      <c r="C5639" s="74" t="s">
        <v>137</v>
      </c>
      <c r="D5639" s="74" t="s">
        <v>138</v>
      </c>
      <c r="E5639" s="74" t="s">
        <v>51</v>
      </c>
      <c r="F5639" s="74" t="s">
        <v>88</v>
      </c>
      <c r="G5639" s="74" t="s">
        <v>139</v>
      </c>
      <c r="H5639" s="74" t="s">
        <v>13593</v>
      </c>
      <c r="I5639" s="74" t="s">
        <v>525</v>
      </c>
      <c r="J5639" s="74" t="s">
        <v>590</v>
      </c>
      <c r="K5639" s="74" t="s">
        <v>5167</v>
      </c>
      <c r="L5639" s="46">
        <v>44825</v>
      </c>
      <c r="M5639" s="52"/>
      <c r="N5639" s="53"/>
      <c r="O5639" s="12" t="s">
        <v>18968</v>
      </c>
      <c r="P5639" s="66" t="s">
        <v>2590</v>
      </c>
    </row>
    <row r="5640" spans="1:16" ht="65.25" customHeight="1" x14ac:dyDescent="0.2">
      <c r="A5640" s="56" t="s">
        <v>18871</v>
      </c>
      <c r="B5640" s="74" t="s">
        <v>18872</v>
      </c>
      <c r="C5640" s="74" t="s">
        <v>137</v>
      </c>
      <c r="D5640" s="74" t="s">
        <v>138</v>
      </c>
      <c r="E5640" s="74" t="s">
        <v>51</v>
      </c>
      <c r="F5640" s="74" t="s">
        <v>88</v>
      </c>
      <c r="G5640" s="74" t="s">
        <v>139</v>
      </c>
      <c r="H5640" s="74" t="s">
        <v>13593</v>
      </c>
      <c r="I5640" s="74" t="s">
        <v>525</v>
      </c>
      <c r="J5640" s="74" t="s">
        <v>590</v>
      </c>
      <c r="K5640" s="74" t="s">
        <v>5487</v>
      </c>
      <c r="L5640" s="46">
        <v>44825</v>
      </c>
      <c r="M5640" s="52"/>
      <c r="N5640" s="53"/>
      <c r="O5640" s="12" t="s">
        <v>18968</v>
      </c>
      <c r="P5640" s="66" t="s">
        <v>2590</v>
      </c>
    </row>
    <row r="5641" spans="1:16" ht="75.75" customHeight="1" x14ac:dyDescent="0.2">
      <c r="A5641" s="56" t="s">
        <v>18873</v>
      </c>
      <c r="B5641" s="74" t="s">
        <v>18874</v>
      </c>
      <c r="C5641" s="74" t="s">
        <v>137</v>
      </c>
      <c r="D5641" s="74" t="s">
        <v>138</v>
      </c>
      <c r="E5641" s="74" t="s">
        <v>51</v>
      </c>
      <c r="F5641" s="74" t="s">
        <v>88</v>
      </c>
      <c r="G5641" s="74" t="s">
        <v>139</v>
      </c>
      <c r="H5641" s="74" t="s">
        <v>13593</v>
      </c>
      <c r="I5641" s="74" t="s">
        <v>525</v>
      </c>
      <c r="J5641" s="74" t="s">
        <v>590</v>
      </c>
      <c r="K5641" s="74" t="s">
        <v>7283</v>
      </c>
      <c r="L5641" s="46">
        <v>44825</v>
      </c>
      <c r="M5641" s="52"/>
      <c r="N5641" s="53"/>
      <c r="O5641" s="12" t="s">
        <v>18969</v>
      </c>
      <c r="P5641" s="66" t="s">
        <v>3954</v>
      </c>
    </row>
    <row r="5642" spans="1:16" ht="89.25" x14ac:dyDescent="0.2">
      <c r="A5642" s="56" t="s">
        <v>18875</v>
      </c>
      <c r="B5642" s="74" t="s">
        <v>18876</v>
      </c>
      <c r="C5642" s="74" t="s">
        <v>137</v>
      </c>
      <c r="D5642" s="74" t="s">
        <v>138</v>
      </c>
      <c r="E5642" s="74" t="s">
        <v>51</v>
      </c>
      <c r="F5642" s="74" t="s">
        <v>88</v>
      </c>
      <c r="G5642" s="74" t="s">
        <v>139</v>
      </c>
      <c r="H5642" s="74" t="s">
        <v>13589</v>
      </c>
      <c r="I5642" s="74" t="s">
        <v>525</v>
      </c>
      <c r="J5642" s="74" t="s">
        <v>570</v>
      </c>
      <c r="K5642" s="74" t="s">
        <v>11703</v>
      </c>
      <c r="L5642" s="46">
        <v>44825</v>
      </c>
      <c r="M5642" s="52"/>
      <c r="N5642" s="53"/>
      <c r="O5642" s="12" t="s">
        <v>18970</v>
      </c>
      <c r="P5642" s="66" t="s">
        <v>2558</v>
      </c>
    </row>
    <row r="5643" spans="1:16" ht="102" x14ac:dyDescent="0.2">
      <c r="A5643" s="56" t="s">
        <v>18877</v>
      </c>
      <c r="B5643" s="74" t="s">
        <v>18878</v>
      </c>
      <c r="C5643" s="74" t="s">
        <v>137</v>
      </c>
      <c r="D5643" s="74" t="s">
        <v>138</v>
      </c>
      <c r="E5643" s="74" t="s">
        <v>51</v>
      </c>
      <c r="F5643" s="74" t="s">
        <v>88</v>
      </c>
      <c r="G5643" s="74" t="s">
        <v>139</v>
      </c>
      <c r="H5643" s="74" t="s">
        <v>13590</v>
      </c>
      <c r="I5643" s="74" t="s">
        <v>525</v>
      </c>
      <c r="J5643" s="74" t="s">
        <v>574</v>
      </c>
      <c r="K5643" s="74" t="s">
        <v>5216</v>
      </c>
      <c r="L5643" s="46">
        <v>44825</v>
      </c>
      <c r="M5643" s="52"/>
      <c r="N5643" s="53"/>
      <c r="O5643" s="12" t="s">
        <v>18971</v>
      </c>
      <c r="P5643" s="66" t="s">
        <v>1653</v>
      </c>
    </row>
    <row r="5644" spans="1:16" ht="102" x14ac:dyDescent="0.2">
      <c r="A5644" s="56" t="s">
        <v>18879</v>
      </c>
      <c r="B5644" s="74" t="s">
        <v>18880</v>
      </c>
      <c r="C5644" s="74" t="s">
        <v>137</v>
      </c>
      <c r="D5644" s="74" t="s">
        <v>138</v>
      </c>
      <c r="E5644" s="74" t="s">
        <v>51</v>
      </c>
      <c r="F5644" s="74" t="s">
        <v>88</v>
      </c>
      <c r="G5644" s="74" t="s">
        <v>139</v>
      </c>
      <c r="H5644" s="74" t="s">
        <v>13591</v>
      </c>
      <c r="I5644" s="74" t="s">
        <v>525</v>
      </c>
      <c r="J5644" s="74" t="s">
        <v>582</v>
      </c>
      <c r="K5644" s="74" t="s">
        <v>5579</v>
      </c>
      <c r="L5644" s="46">
        <v>44825</v>
      </c>
      <c r="M5644" s="52"/>
      <c r="N5644" s="53"/>
      <c r="O5644" s="12" t="s">
        <v>18972</v>
      </c>
      <c r="P5644" s="66" t="s">
        <v>1653</v>
      </c>
    </row>
    <row r="5645" spans="1:16" ht="76.5" customHeight="1" x14ac:dyDescent="0.2">
      <c r="A5645" s="56" t="s">
        <v>18881</v>
      </c>
      <c r="B5645" s="74" t="s">
        <v>18882</v>
      </c>
      <c r="C5645" s="74" t="s">
        <v>137</v>
      </c>
      <c r="D5645" s="74" t="s">
        <v>138</v>
      </c>
      <c r="E5645" s="74" t="s">
        <v>51</v>
      </c>
      <c r="F5645" s="74" t="s">
        <v>88</v>
      </c>
      <c r="G5645" s="74" t="s">
        <v>139</v>
      </c>
      <c r="H5645" s="74" t="s">
        <v>13591</v>
      </c>
      <c r="I5645" s="74" t="s">
        <v>525</v>
      </c>
      <c r="J5645" s="74" t="s">
        <v>582</v>
      </c>
      <c r="K5645" s="74" t="s">
        <v>4681</v>
      </c>
      <c r="L5645" s="46">
        <v>44825</v>
      </c>
      <c r="M5645" s="52"/>
      <c r="N5645" s="53"/>
      <c r="O5645" s="12" t="s">
        <v>18973</v>
      </c>
      <c r="P5645" s="66" t="s">
        <v>1658</v>
      </c>
    </row>
    <row r="5646" spans="1:16" ht="89.25" x14ac:dyDescent="0.2">
      <c r="A5646" s="56" t="s">
        <v>18883</v>
      </c>
      <c r="B5646" s="74" t="s">
        <v>18884</v>
      </c>
      <c r="C5646" s="74" t="s">
        <v>137</v>
      </c>
      <c r="D5646" s="74" t="s">
        <v>273</v>
      </c>
      <c r="E5646" s="74" t="s">
        <v>51</v>
      </c>
      <c r="F5646" s="74" t="s">
        <v>88</v>
      </c>
      <c r="G5646" s="74" t="s">
        <v>641</v>
      </c>
      <c r="H5646" s="74" t="s">
        <v>13588</v>
      </c>
      <c r="I5646" s="74" t="s">
        <v>525</v>
      </c>
      <c r="J5646" s="74" t="s">
        <v>643</v>
      </c>
      <c r="K5646" s="74" t="s">
        <v>14885</v>
      </c>
      <c r="L5646" s="46">
        <v>44825</v>
      </c>
      <c r="M5646" s="52"/>
      <c r="N5646" s="53"/>
      <c r="O5646" s="12" t="s">
        <v>18974</v>
      </c>
      <c r="P5646" s="66" t="s">
        <v>1640</v>
      </c>
    </row>
    <row r="5647" spans="1:16" ht="102" x14ac:dyDescent="0.2">
      <c r="A5647" s="56" t="s">
        <v>18885</v>
      </c>
      <c r="B5647" s="74" t="s">
        <v>18886</v>
      </c>
      <c r="C5647" s="74" t="s">
        <v>137</v>
      </c>
      <c r="D5647" s="74" t="s">
        <v>273</v>
      </c>
      <c r="E5647" s="74" t="s">
        <v>51</v>
      </c>
      <c r="F5647" s="74" t="s">
        <v>88</v>
      </c>
      <c r="G5647" s="74" t="s">
        <v>641</v>
      </c>
      <c r="H5647" s="74" t="s">
        <v>13588</v>
      </c>
      <c r="I5647" s="74" t="s">
        <v>525</v>
      </c>
      <c r="J5647" s="74" t="s">
        <v>643</v>
      </c>
      <c r="K5647" s="74" t="s">
        <v>14825</v>
      </c>
      <c r="L5647" s="46">
        <v>44825</v>
      </c>
      <c r="M5647" s="52"/>
      <c r="N5647" s="53"/>
      <c r="O5647" s="12" t="s">
        <v>18974</v>
      </c>
      <c r="P5647" s="66" t="s">
        <v>1640</v>
      </c>
    </row>
    <row r="5648" spans="1:16" ht="89.25" x14ac:dyDescent="0.2">
      <c r="A5648" s="56" t="s">
        <v>18887</v>
      </c>
      <c r="B5648" s="74" t="s">
        <v>18888</v>
      </c>
      <c r="C5648" s="74" t="s">
        <v>137</v>
      </c>
      <c r="D5648" s="74" t="s">
        <v>273</v>
      </c>
      <c r="E5648" s="74" t="s">
        <v>51</v>
      </c>
      <c r="F5648" s="74" t="s">
        <v>88</v>
      </c>
      <c r="G5648" s="74" t="s">
        <v>641</v>
      </c>
      <c r="H5648" s="74" t="s">
        <v>13588</v>
      </c>
      <c r="I5648" s="74" t="s">
        <v>525</v>
      </c>
      <c r="J5648" s="74" t="s">
        <v>643</v>
      </c>
      <c r="K5648" s="74" t="s">
        <v>14864</v>
      </c>
      <c r="L5648" s="46">
        <v>44825</v>
      </c>
      <c r="M5648" s="52"/>
      <c r="N5648" s="53"/>
      <c r="O5648" s="12" t="s">
        <v>18974</v>
      </c>
      <c r="P5648" s="66" t="s">
        <v>1640</v>
      </c>
    </row>
    <row r="5649" spans="1:17" ht="102" x14ac:dyDescent="0.2">
      <c r="A5649" s="56" t="s">
        <v>18889</v>
      </c>
      <c r="B5649" s="74" t="s">
        <v>18890</v>
      </c>
      <c r="C5649" s="74" t="s">
        <v>137</v>
      </c>
      <c r="D5649" s="74" t="s">
        <v>273</v>
      </c>
      <c r="E5649" s="74" t="s">
        <v>51</v>
      </c>
      <c r="F5649" s="74" t="s">
        <v>88</v>
      </c>
      <c r="G5649" s="74" t="s">
        <v>641</v>
      </c>
      <c r="H5649" s="74" t="s">
        <v>13588</v>
      </c>
      <c r="I5649" s="74" t="s">
        <v>525</v>
      </c>
      <c r="J5649" s="74" t="s">
        <v>643</v>
      </c>
      <c r="K5649" s="74" t="s">
        <v>14934</v>
      </c>
      <c r="L5649" s="46">
        <v>44825</v>
      </c>
      <c r="M5649" s="52"/>
      <c r="N5649" s="53"/>
      <c r="O5649" s="12" t="s">
        <v>18974</v>
      </c>
      <c r="P5649" s="66" t="s">
        <v>1640</v>
      </c>
    </row>
    <row r="5650" spans="1:17" ht="102" x14ac:dyDescent="0.2">
      <c r="A5650" s="56" t="s">
        <v>18891</v>
      </c>
      <c r="B5650" s="74" t="s">
        <v>18892</v>
      </c>
      <c r="C5650" s="74" t="s">
        <v>137</v>
      </c>
      <c r="D5650" s="74" t="s">
        <v>273</v>
      </c>
      <c r="E5650" s="74" t="s">
        <v>51</v>
      </c>
      <c r="F5650" s="74" t="s">
        <v>88</v>
      </c>
      <c r="G5650" s="74" t="s">
        <v>641</v>
      </c>
      <c r="H5650" s="74" t="s">
        <v>13588</v>
      </c>
      <c r="I5650" s="74" t="s">
        <v>525</v>
      </c>
      <c r="J5650" s="74" t="s">
        <v>643</v>
      </c>
      <c r="K5650" s="74" t="s">
        <v>14904</v>
      </c>
      <c r="L5650" s="46">
        <v>44825</v>
      </c>
      <c r="M5650" s="52"/>
      <c r="N5650" s="53"/>
      <c r="O5650" s="12" t="s">
        <v>18974</v>
      </c>
      <c r="P5650" s="66" t="s">
        <v>1640</v>
      </c>
    </row>
    <row r="5651" spans="1:17" ht="89.25" x14ac:dyDescent="0.2">
      <c r="A5651" s="56" t="s">
        <v>18893</v>
      </c>
      <c r="B5651" s="74" t="s">
        <v>18894</v>
      </c>
      <c r="C5651" s="74" t="s">
        <v>137</v>
      </c>
      <c r="D5651" s="74" t="s">
        <v>273</v>
      </c>
      <c r="E5651" s="74" t="s">
        <v>51</v>
      </c>
      <c r="F5651" s="74" t="s">
        <v>88</v>
      </c>
      <c r="G5651" s="74" t="s">
        <v>641</v>
      </c>
      <c r="H5651" s="74" t="s">
        <v>13588</v>
      </c>
      <c r="I5651" s="74" t="s">
        <v>525</v>
      </c>
      <c r="J5651" s="74" t="s">
        <v>643</v>
      </c>
      <c r="K5651" s="74" t="s">
        <v>14843</v>
      </c>
      <c r="L5651" s="46">
        <v>44825</v>
      </c>
      <c r="M5651" s="52"/>
      <c r="N5651" s="53"/>
      <c r="O5651" s="12" t="s">
        <v>18974</v>
      </c>
      <c r="P5651" s="66" t="s">
        <v>1640</v>
      </c>
    </row>
    <row r="5652" spans="1:17" ht="89.25" x14ac:dyDescent="0.2">
      <c r="A5652" s="56" t="s">
        <v>18895</v>
      </c>
      <c r="B5652" s="74" t="s">
        <v>18896</v>
      </c>
      <c r="C5652" s="74" t="s">
        <v>137</v>
      </c>
      <c r="D5652" s="74" t="s">
        <v>273</v>
      </c>
      <c r="E5652" s="74" t="s">
        <v>51</v>
      </c>
      <c r="F5652" s="74" t="s">
        <v>88</v>
      </c>
      <c r="G5652" s="74" t="s">
        <v>641</v>
      </c>
      <c r="H5652" s="74" t="s">
        <v>13588</v>
      </c>
      <c r="I5652" s="74" t="s">
        <v>525</v>
      </c>
      <c r="J5652" s="74" t="s">
        <v>643</v>
      </c>
      <c r="K5652" s="74" t="s">
        <v>14891</v>
      </c>
      <c r="L5652" s="46">
        <v>44825</v>
      </c>
      <c r="M5652" s="52"/>
      <c r="N5652" s="53"/>
      <c r="O5652" s="12" t="s">
        <v>18974</v>
      </c>
      <c r="P5652" s="66" t="s">
        <v>1640</v>
      </c>
    </row>
    <row r="5653" spans="1:17" ht="89.25" x14ac:dyDescent="0.2">
      <c r="A5653" s="56" t="s">
        <v>18897</v>
      </c>
      <c r="B5653" s="74" t="s">
        <v>18898</v>
      </c>
      <c r="C5653" s="74" t="s">
        <v>137</v>
      </c>
      <c r="D5653" s="74" t="s">
        <v>273</v>
      </c>
      <c r="E5653" s="74" t="s">
        <v>51</v>
      </c>
      <c r="F5653" s="74" t="s">
        <v>88</v>
      </c>
      <c r="G5653" s="74" t="s">
        <v>641</v>
      </c>
      <c r="H5653" s="74" t="s">
        <v>13588</v>
      </c>
      <c r="I5653" s="74" t="s">
        <v>525</v>
      </c>
      <c r="J5653" s="74" t="s">
        <v>643</v>
      </c>
      <c r="K5653" s="74" t="s">
        <v>14837</v>
      </c>
      <c r="L5653" s="46">
        <v>44825</v>
      </c>
      <c r="M5653" s="52"/>
      <c r="N5653" s="53"/>
      <c r="O5653" s="12" t="s">
        <v>18974</v>
      </c>
      <c r="P5653" s="66" t="s">
        <v>1640</v>
      </c>
    </row>
    <row r="5654" spans="1:17" ht="102" x14ac:dyDescent="0.2">
      <c r="A5654" s="56" t="s">
        <v>18899</v>
      </c>
      <c r="B5654" s="74" t="s">
        <v>18900</v>
      </c>
      <c r="C5654" s="74" t="s">
        <v>137</v>
      </c>
      <c r="D5654" s="74" t="s">
        <v>273</v>
      </c>
      <c r="E5654" s="74" t="s">
        <v>51</v>
      </c>
      <c r="F5654" s="74" t="s">
        <v>88</v>
      </c>
      <c r="G5654" s="74" t="s">
        <v>641</v>
      </c>
      <c r="H5654" s="74" t="s">
        <v>13588</v>
      </c>
      <c r="I5654" s="74" t="s">
        <v>525</v>
      </c>
      <c r="J5654" s="74" t="s">
        <v>643</v>
      </c>
      <c r="K5654" s="74" t="s">
        <v>14828</v>
      </c>
      <c r="L5654" s="46">
        <v>44825</v>
      </c>
      <c r="M5654" s="52"/>
      <c r="N5654" s="53"/>
      <c r="O5654" s="12" t="s">
        <v>18974</v>
      </c>
      <c r="P5654" s="66" t="s">
        <v>1640</v>
      </c>
    </row>
    <row r="5655" spans="1:17" ht="89.25" x14ac:dyDescent="0.2">
      <c r="A5655" s="56" t="s">
        <v>18901</v>
      </c>
      <c r="B5655" s="74" t="s">
        <v>18902</v>
      </c>
      <c r="C5655" s="74" t="s">
        <v>137</v>
      </c>
      <c r="D5655" s="74" t="s">
        <v>273</v>
      </c>
      <c r="E5655" s="74" t="s">
        <v>51</v>
      </c>
      <c r="F5655" s="74" t="s">
        <v>88</v>
      </c>
      <c r="G5655" s="74" t="s">
        <v>641</v>
      </c>
      <c r="H5655" s="74" t="s">
        <v>13588</v>
      </c>
      <c r="I5655" s="74" t="s">
        <v>525</v>
      </c>
      <c r="J5655" s="74" t="s">
        <v>643</v>
      </c>
      <c r="K5655" s="74" t="s">
        <v>14907</v>
      </c>
      <c r="L5655" s="46">
        <v>44825</v>
      </c>
      <c r="M5655" s="52"/>
      <c r="N5655" s="53"/>
      <c r="O5655" s="12" t="s">
        <v>18975</v>
      </c>
      <c r="P5655" s="66" t="s">
        <v>1640</v>
      </c>
    </row>
    <row r="5656" spans="1:17" ht="102" x14ac:dyDescent="0.2">
      <c r="A5656" s="56" t="s">
        <v>18903</v>
      </c>
      <c r="B5656" s="74" t="s">
        <v>18904</v>
      </c>
      <c r="C5656" s="74" t="s">
        <v>137</v>
      </c>
      <c r="D5656" s="74" t="s">
        <v>273</v>
      </c>
      <c r="E5656" s="74" t="s">
        <v>51</v>
      </c>
      <c r="F5656" s="74" t="s">
        <v>88</v>
      </c>
      <c r="G5656" s="74" t="s">
        <v>641</v>
      </c>
      <c r="H5656" s="74" t="s">
        <v>13588</v>
      </c>
      <c r="I5656" s="74" t="s">
        <v>525</v>
      </c>
      <c r="J5656" s="74" t="s">
        <v>643</v>
      </c>
      <c r="K5656" s="74" t="s">
        <v>14931</v>
      </c>
      <c r="L5656" s="46">
        <v>44825</v>
      </c>
      <c r="M5656" s="52"/>
      <c r="N5656" s="53"/>
      <c r="O5656" s="12" t="s">
        <v>18975</v>
      </c>
      <c r="P5656" s="66" t="s">
        <v>1640</v>
      </c>
    </row>
    <row r="5657" spans="1:17" ht="89.25" x14ac:dyDescent="0.2">
      <c r="A5657" s="56" t="s">
        <v>18905</v>
      </c>
      <c r="B5657" s="74" t="s">
        <v>18906</v>
      </c>
      <c r="C5657" s="74" t="s">
        <v>137</v>
      </c>
      <c r="D5657" s="74" t="s">
        <v>273</v>
      </c>
      <c r="E5657" s="74" t="s">
        <v>51</v>
      </c>
      <c r="F5657" s="74" t="s">
        <v>88</v>
      </c>
      <c r="G5657" s="74" t="s">
        <v>641</v>
      </c>
      <c r="H5657" s="74" t="s">
        <v>13588</v>
      </c>
      <c r="I5657" s="74" t="s">
        <v>525</v>
      </c>
      <c r="J5657" s="74" t="s">
        <v>643</v>
      </c>
      <c r="K5657" s="74" t="s">
        <v>14876</v>
      </c>
      <c r="L5657" s="46">
        <v>44825</v>
      </c>
      <c r="M5657" s="52"/>
      <c r="N5657" s="53"/>
      <c r="O5657" s="12" t="s">
        <v>18975</v>
      </c>
      <c r="P5657" s="66" t="s">
        <v>1640</v>
      </c>
    </row>
    <row r="5658" spans="1:17" ht="89.25" x14ac:dyDescent="0.2">
      <c r="A5658" s="56" t="s">
        <v>18907</v>
      </c>
      <c r="B5658" s="74" t="s">
        <v>18908</v>
      </c>
      <c r="C5658" s="74" t="s">
        <v>137</v>
      </c>
      <c r="D5658" s="74" t="s">
        <v>273</v>
      </c>
      <c r="E5658" s="74" t="s">
        <v>51</v>
      </c>
      <c r="F5658" s="74" t="s">
        <v>88</v>
      </c>
      <c r="G5658" s="74" t="s">
        <v>641</v>
      </c>
      <c r="H5658" s="74" t="s">
        <v>13588</v>
      </c>
      <c r="I5658" s="74" t="s">
        <v>525</v>
      </c>
      <c r="J5658" s="74" t="s">
        <v>643</v>
      </c>
      <c r="K5658" s="74" t="s">
        <v>14882</v>
      </c>
      <c r="L5658" s="46">
        <v>44825</v>
      </c>
      <c r="M5658" s="52"/>
      <c r="N5658" s="53"/>
      <c r="O5658" s="12" t="s">
        <v>18975</v>
      </c>
      <c r="P5658" s="66" t="s">
        <v>1640</v>
      </c>
    </row>
    <row r="5659" spans="1:17" ht="89.25" x14ac:dyDescent="0.2">
      <c r="A5659" s="56" t="s">
        <v>18909</v>
      </c>
      <c r="B5659" s="74" t="s">
        <v>18910</v>
      </c>
      <c r="C5659" s="74" t="s">
        <v>137</v>
      </c>
      <c r="D5659" s="74" t="s">
        <v>273</v>
      </c>
      <c r="E5659" s="74" t="s">
        <v>51</v>
      </c>
      <c r="F5659" s="74" t="s">
        <v>88</v>
      </c>
      <c r="G5659" s="74" t="s">
        <v>641</v>
      </c>
      <c r="H5659" s="74" t="s">
        <v>13588</v>
      </c>
      <c r="I5659" s="74" t="s">
        <v>525</v>
      </c>
      <c r="J5659" s="74" t="s">
        <v>643</v>
      </c>
      <c r="K5659" s="74" t="s">
        <v>14861</v>
      </c>
      <c r="L5659" s="46">
        <v>44825</v>
      </c>
      <c r="M5659" s="52"/>
      <c r="N5659" s="53"/>
      <c r="O5659" s="12" t="s">
        <v>18975</v>
      </c>
      <c r="P5659" s="66" t="s">
        <v>1640</v>
      </c>
    </row>
    <row r="5660" spans="1:17" ht="114.75" x14ac:dyDescent="0.2">
      <c r="A5660" s="56" t="s">
        <v>18911</v>
      </c>
      <c r="B5660" s="74" t="s">
        <v>18912</v>
      </c>
      <c r="C5660" s="74" t="s">
        <v>137</v>
      </c>
      <c r="D5660" s="74" t="s">
        <v>273</v>
      </c>
      <c r="E5660" s="74" t="s">
        <v>51</v>
      </c>
      <c r="F5660" s="74" t="s">
        <v>88</v>
      </c>
      <c r="G5660" s="74" t="s">
        <v>641</v>
      </c>
      <c r="H5660" s="74" t="s">
        <v>13588</v>
      </c>
      <c r="I5660" s="74" t="s">
        <v>525</v>
      </c>
      <c r="J5660" s="74" t="s">
        <v>643</v>
      </c>
      <c r="K5660" s="74" t="s">
        <v>14822</v>
      </c>
      <c r="L5660" s="46">
        <v>44825</v>
      </c>
      <c r="M5660" s="52"/>
      <c r="N5660" s="53"/>
      <c r="O5660" s="12" t="s">
        <v>18975</v>
      </c>
      <c r="P5660" s="66" t="s">
        <v>1640</v>
      </c>
    </row>
    <row r="5661" spans="1:17" ht="102" x14ac:dyDescent="0.2">
      <c r="A5661" s="56" t="s">
        <v>18913</v>
      </c>
      <c r="B5661" s="74" t="s">
        <v>18914</v>
      </c>
      <c r="C5661" s="74" t="s">
        <v>137</v>
      </c>
      <c r="D5661" s="74" t="s">
        <v>273</v>
      </c>
      <c r="E5661" s="74" t="s">
        <v>51</v>
      </c>
      <c r="F5661" s="74" t="s">
        <v>88</v>
      </c>
      <c r="G5661" s="74" t="s">
        <v>641</v>
      </c>
      <c r="H5661" s="74" t="s">
        <v>13588</v>
      </c>
      <c r="I5661" s="74" t="s">
        <v>525</v>
      </c>
      <c r="J5661" s="74" t="s">
        <v>643</v>
      </c>
      <c r="K5661" s="74" t="s">
        <v>14846</v>
      </c>
      <c r="L5661" s="46">
        <v>44825</v>
      </c>
      <c r="M5661" s="52"/>
      <c r="N5661" s="53"/>
      <c r="O5661" s="12" t="s">
        <v>18975</v>
      </c>
      <c r="P5661" s="66" t="s">
        <v>1640</v>
      </c>
    </row>
    <row r="5662" spans="1:17" ht="102" x14ac:dyDescent="0.2">
      <c r="A5662" s="56" t="s">
        <v>18915</v>
      </c>
      <c r="B5662" s="74" t="s">
        <v>18916</v>
      </c>
      <c r="C5662" s="74" t="s">
        <v>137</v>
      </c>
      <c r="D5662" s="74" t="s">
        <v>273</v>
      </c>
      <c r="E5662" s="74" t="s">
        <v>51</v>
      </c>
      <c r="F5662" s="74" t="s">
        <v>88</v>
      </c>
      <c r="G5662" s="74" t="s">
        <v>641</v>
      </c>
      <c r="H5662" s="74" t="s">
        <v>13588</v>
      </c>
      <c r="I5662" s="74" t="s">
        <v>525</v>
      </c>
      <c r="J5662" s="74" t="s">
        <v>643</v>
      </c>
      <c r="K5662" s="74" t="s">
        <v>14897</v>
      </c>
      <c r="L5662" s="46">
        <v>44825</v>
      </c>
      <c r="M5662" s="52"/>
      <c r="N5662" s="53"/>
      <c r="O5662" s="12" t="s">
        <v>18975</v>
      </c>
      <c r="P5662" s="66" t="s">
        <v>1640</v>
      </c>
    </row>
    <row r="5663" spans="1:17" ht="89.25" x14ac:dyDescent="0.2">
      <c r="A5663" s="56" t="s">
        <v>18917</v>
      </c>
      <c r="B5663" s="74" t="s">
        <v>18918</v>
      </c>
      <c r="C5663" s="74" t="s">
        <v>137</v>
      </c>
      <c r="D5663" s="74" t="s">
        <v>273</v>
      </c>
      <c r="E5663" s="74" t="s">
        <v>51</v>
      </c>
      <c r="F5663" s="74" t="s">
        <v>88</v>
      </c>
      <c r="G5663" s="74" t="s">
        <v>641</v>
      </c>
      <c r="H5663" s="74" t="s">
        <v>13588</v>
      </c>
      <c r="I5663" s="74" t="s">
        <v>525</v>
      </c>
      <c r="J5663" s="74" t="s">
        <v>643</v>
      </c>
      <c r="K5663" s="74" t="s">
        <v>14858</v>
      </c>
      <c r="L5663" s="46">
        <v>44825</v>
      </c>
      <c r="M5663" s="52"/>
      <c r="N5663" s="53"/>
      <c r="O5663" s="12" t="s">
        <v>18975</v>
      </c>
      <c r="P5663" s="66" t="s">
        <v>1640</v>
      </c>
    </row>
    <row r="5664" spans="1:17" ht="102" x14ac:dyDescent="0.2">
      <c r="A5664" s="56" t="s">
        <v>18921</v>
      </c>
      <c r="B5664" s="4" t="s">
        <v>18935</v>
      </c>
      <c r="C5664" s="74" t="s">
        <v>137</v>
      </c>
      <c r="D5664" s="74" t="s">
        <v>273</v>
      </c>
      <c r="E5664" s="74" t="s">
        <v>51</v>
      </c>
      <c r="F5664" s="74" t="s">
        <v>88</v>
      </c>
      <c r="G5664" s="74" t="s">
        <v>641</v>
      </c>
      <c r="H5664" s="74" t="s">
        <v>13588</v>
      </c>
      <c r="I5664" s="74" t="s">
        <v>525</v>
      </c>
      <c r="J5664" s="74" t="s">
        <v>643</v>
      </c>
      <c r="K5664" s="74" t="s">
        <v>18922</v>
      </c>
      <c r="L5664" s="46">
        <v>44826</v>
      </c>
      <c r="M5664" s="52"/>
      <c r="N5664" s="53"/>
      <c r="O5664" s="12" t="s">
        <v>18976</v>
      </c>
      <c r="P5664" s="66" t="s">
        <v>2601</v>
      </c>
      <c r="Q5664" s="120"/>
    </row>
    <row r="5665" spans="1:17" ht="102" x14ac:dyDescent="0.2">
      <c r="A5665" s="56" t="s">
        <v>18923</v>
      </c>
      <c r="B5665" s="4" t="s">
        <v>18936</v>
      </c>
      <c r="C5665" s="74" t="s">
        <v>137</v>
      </c>
      <c r="D5665" s="74" t="s">
        <v>273</v>
      </c>
      <c r="E5665" s="74" t="s">
        <v>51</v>
      </c>
      <c r="F5665" s="74" t="s">
        <v>88</v>
      </c>
      <c r="G5665" s="74" t="s">
        <v>641</v>
      </c>
      <c r="H5665" s="74" t="s">
        <v>13588</v>
      </c>
      <c r="I5665" s="74" t="s">
        <v>525</v>
      </c>
      <c r="J5665" s="74" t="s">
        <v>643</v>
      </c>
      <c r="K5665" s="74" t="s">
        <v>18924</v>
      </c>
      <c r="L5665" s="46">
        <v>44826</v>
      </c>
      <c r="M5665" s="52"/>
      <c r="N5665" s="53"/>
      <c r="O5665" s="12" t="s">
        <v>18976</v>
      </c>
      <c r="P5665" s="66" t="s">
        <v>2601</v>
      </c>
      <c r="Q5665" s="120"/>
    </row>
    <row r="5666" spans="1:17" ht="102" x14ac:dyDescent="0.2">
      <c r="A5666" s="56" t="s">
        <v>18925</v>
      </c>
      <c r="B5666" s="4" t="s">
        <v>18937</v>
      </c>
      <c r="C5666" s="74" t="s">
        <v>137</v>
      </c>
      <c r="D5666" s="74" t="s">
        <v>273</v>
      </c>
      <c r="E5666" s="74" t="s">
        <v>51</v>
      </c>
      <c r="F5666" s="74" t="s">
        <v>88</v>
      </c>
      <c r="G5666" s="74" t="s">
        <v>641</v>
      </c>
      <c r="H5666" s="74" t="s">
        <v>13588</v>
      </c>
      <c r="I5666" s="74" t="s">
        <v>525</v>
      </c>
      <c r="J5666" s="74" t="s">
        <v>643</v>
      </c>
      <c r="K5666" s="74" t="s">
        <v>18926</v>
      </c>
      <c r="L5666" s="46">
        <v>44826</v>
      </c>
      <c r="M5666" s="52"/>
      <c r="N5666" s="53"/>
      <c r="O5666" s="12" t="s">
        <v>18976</v>
      </c>
      <c r="P5666" s="66" t="s">
        <v>2601</v>
      </c>
      <c r="Q5666" s="120"/>
    </row>
    <row r="5667" spans="1:17" ht="102" x14ac:dyDescent="0.2">
      <c r="A5667" s="56" t="s">
        <v>18927</v>
      </c>
      <c r="B5667" s="4" t="s">
        <v>18938</v>
      </c>
      <c r="C5667" s="74" t="s">
        <v>137</v>
      </c>
      <c r="D5667" s="74" t="s">
        <v>273</v>
      </c>
      <c r="E5667" s="74" t="s">
        <v>51</v>
      </c>
      <c r="F5667" s="74" t="s">
        <v>88</v>
      </c>
      <c r="G5667" s="74" t="s">
        <v>641</v>
      </c>
      <c r="H5667" s="74" t="s">
        <v>13588</v>
      </c>
      <c r="I5667" s="74" t="s">
        <v>525</v>
      </c>
      <c r="J5667" s="74" t="s">
        <v>643</v>
      </c>
      <c r="K5667" s="74" t="s">
        <v>18928</v>
      </c>
      <c r="L5667" s="46">
        <v>44826</v>
      </c>
      <c r="M5667" s="52"/>
      <c r="N5667" s="53"/>
      <c r="O5667" s="12" t="s">
        <v>18976</v>
      </c>
      <c r="P5667" s="66" t="s">
        <v>2601</v>
      </c>
      <c r="Q5667" s="120"/>
    </row>
    <row r="5668" spans="1:17" ht="102" x14ac:dyDescent="0.2">
      <c r="A5668" s="56" t="s">
        <v>18929</v>
      </c>
      <c r="B5668" s="4" t="s">
        <v>18939</v>
      </c>
      <c r="C5668" s="74" t="s">
        <v>137</v>
      </c>
      <c r="D5668" s="74" t="s">
        <v>273</v>
      </c>
      <c r="E5668" s="74" t="s">
        <v>51</v>
      </c>
      <c r="F5668" s="74" t="s">
        <v>88</v>
      </c>
      <c r="G5668" s="74" t="s">
        <v>641</v>
      </c>
      <c r="H5668" s="74" t="s">
        <v>13588</v>
      </c>
      <c r="I5668" s="74" t="s">
        <v>525</v>
      </c>
      <c r="J5668" s="74" t="s">
        <v>643</v>
      </c>
      <c r="K5668" s="74" t="s">
        <v>18930</v>
      </c>
      <c r="L5668" s="46">
        <v>44826</v>
      </c>
      <c r="M5668" s="52"/>
      <c r="N5668" s="53"/>
      <c r="O5668" s="12" t="s">
        <v>18976</v>
      </c>
      <c r="P5668" s="66" t="s">
        <v>2601</v>
      </c>
      <c r="Q5668" s="120"/>
    </row>
    <row r="5669" spans="1:17" ht="66" customHeight="1" x14ac:dyDescent="0.2">
      <c r="A5669" s="56" t="s">
        <v>18931</v>
      </c>
      <c r="B5669" s="4" t="s">
        <v>18980</v>
      </c>
      <c r="C5669" s="74" t="s">
        <v>137</v>
      </c>
      <c r="D5669" s="74" t="s">
        <v>138</v>
      </c>
      <c r="E5669" s="74" t="s">
        <v>51</v>
      </c>
      <c r="F5669" s="74" t="s">
        <v>88</v>
      </c>
      <c r="G5669" s="74" t="s">
        <v>139</v>
      </c>
      <c r="H5669" s="74" t="s">
        <v>13593</v>
      </c>
      <c r="I5669" s="74" t="s">
        <v>525</v>
      </c>
      <c r="J5669" s="74" t="s">
        <v>590</v>
      </c>
      <c r="K5669" s="74" t="s">
        <v>4532</v>
      </c>
      <c r="L5669" s="46">
        <v>44826</v>
      </c>
      <c r="M5669" s="52"/>
      <c r="N5669" s="53"/>
      <c r="O5669" s="12" t="s">
        <v>18981</v>
      </c>
      <c r="P5669" s="66" t="s">
        <v>2599</v>
      </c>
      <c r="Q5669" s="120"/>
    </row>
    <row r="5670" spans="1:17" ht="89.25" x14ac:dyDescent="0.2">
      <c r="A5670" s="56" t="s">
        <v>18932</v>
      </c>
      <c r="B5670" s="4" t="s">
        <v>18982</v>
      </c>
      <c r="C5670" s="74" t="s">
        <v>137</v>
      </c>
      <c r="D5670" s="74" t="s">
        <v>138</v>
      </c>
      <c r="E5670" s="74" t="s">
        <v>51</v>
      </c>
      <c r="F5670" s="74" t="s">
        <v>88</v>
      </c>
      <c r="G5670" s="74" t="s">
        <v>139</v>
      </c>
      <c r="H5670" s="74" t="s">
        <v>13591</v>
      </c>
      <c r="I5670" s="74" t="s">
        <v>525</v>
      </c>
      <c r="J5670" s="74" t="s">
        <v>582</v>
      </c>
      <c r="K5670" s="74" t="s">
        <v>5355</v>
      </c>
      <c r="L5670" s="46">
        <v>44826</v>
      </c>
      <c r="M5670" s="52"/>
      <c r="N5670" s="53"/>
      <c r="O5670" s="12" t="s">
        <v>18983</v>
      </c>
      <c r="P5670" s="66" t="s">
        <v>1650</v>
      </c>
      <c r="Q5670" s="120"/>
    </row>
    <row r="5671" spans="1:17" ht="102" x14ac:dyDescent="0.2">
      <c r="A5671" s="56" t="s">
        <v>18933</v>
      </c>
      <c r="B5671" s="4" t="s">
        <v>18986</v>
      </c>
      <c r="C5671" s="74" t="s">
        <v>137</v>
      </c>
      <c r="D5671" s="74" t="s">
        <v>138</v>
      </c>
      <c r="E5671" s="74" t="s">
        <v>51</v>
      </c>
      <c r="F5671" s="74" t="s">
        <v>88</v>
      </c>
      <c r="G5671" s="74" t="s">
        <v>139</v>
      </c>
      <c r="H5671" s="74" t="s">
        <v>13591</v>
      </c>
      <c r="I5671" s="74" t="s">
        <v>525</v>
      </c>
      <c r="J5671" s="74" t="s">
        <v>582</v>
      </c>
      <c r="K5671" s="74" t="s">
        <v>17456</v>
      </c>
      <c r="L5671" s="46">
        <v>44826</v>
      </c>
      <c r="M5671" s="52"/>
      <c r="N5671" s="53"/>
      <c r="O5671" s="12" t="s">
        <v>18984</v>
      </c>
      <c r="P5671" s="66" t="s">
        <v>1659</v>
      </c>
      <c r="Q5671" s="120"/>
    </row>
    <row r="5672" spans="1:17" ht="76.5" x14ac:dyDescent="0.2">
      <c r="A5672" s="56" t="s">
        <v>18934</v>
      </c>
      <c r="B5672" s="4" t="s">
        <v>18987</v>
      </c>
      <c r="C5672" s="74" t="s">
        <v>137</v>
      </c>
      <c r="D5672" s="74" t="s">
        <v>138</v>
      </c>
      <c r="E5672" s="74" t="s">
        <v>51</v>
      </c>
      <c r="F5672" s="74" t="s">
        <v>88</v>
      </c>
      <c r="G5672" s="74" t="s">
        <v>139</v>
      </c>
      <c r="H5672" s="74" t="s">
        <v>13591</v>
      </c>
      <c r="I5672" s="74" t="s">
        <v>525</v>
      </c>
      <c r="J5672" s="74" t="s">
        <v>582</v>
      </c>
      <c r="K5672" s="74" t="s">
        <v>4993</v>
      </c>
      <c r="L5672" s="46">
        <v>44826</v>
      </c>
      <c r="M5672" s="52"/>
      <c r="N5672" s="53"/>
      <c r="O5672" s="12" t="s">
        <v>18985</v>
      </c>
      <c r="P5672" s="66" t="s">
        <v>2599</v>
      </c>
      <c r="Q5672" s="120"/>
    </row>
    <row r="5673" spans="1:17" ht="76.5" x14ac:dyDescent="0.2">
      <c r="A5673" s="56" t="s">
        <v>18977</v>
      </c>
      <c r="B5673" s="4" t="s">
        <v>18988</v>
      </c>
      <c r="C5673" s="74" t="s">
        <v>137</v>
      </c>
      <c r="D5673" s="74" t="s">
        <v>138</v>
      </c>
      <c r="E5673" s="74" t="s">
        <v>51</v>
      </c>
      <c r="F5673" s="74" t="s">
        <v>88</v>
      </c>
      <c r="G5673" s="74" t="s">
        <v>139</v>
      </c>
      <c r="H5673" s="74" t="s">
        <v>13591</v>
      </c>
      <c r="I5673" s="74" t="s">
        <v>525</v>
      </c>
      <c r="J5673" s="74" t="s">
        <v>582</v>
      </c>
      <c r="K5673" s="74" t="s">
        <v>4673</v>
      </c>
      <c r="L5673" s="46">
        <v>44826</v>
      </c>
      <c r="M5673" s="52"/>
      <c r="N5673" s="53"/>
      <c r="O5673" s="12" t="s">
        <v>18985</v>
      </c>
      <c r="P5673" s="66" t="s">
        <v>2599</v>
      </c>
      <c r="Q5673" s="120"/>
    </row>
    <row r="5674" spans="1:17" ht="76.5" x14ac:dyDescent="0.2">
      <c r="A5674" s="56" t="s">
        <v>18978</v>
      </c>
      <c r="B5674" s="4" t="s">
        <v>18989</v>
      </c>
      <c r="C5674" s="74" t="s">
        <v>137</v>
      </c>
      <c r="D5674" s="74" t="s">
        <v>138</v>
      </c>
      <c r="E5674" s="74" t="s">
        <v>51</v>
      </c>
      <c r="F5674" s="74" t="s">
        <v>88</v>
      </c>
      <c r="G5674" s="74" t="s">
        <v>139</v>
      </c>
      <c r="H5674" s="74" t="s">
        <v>13591</v>
      </c>
      <c r="I5674" s="74" t="s">
        <v>525</v>
      </c>
      <c r="J5674" s="74" t="s">
        <v>582</v>
      </c>
      <c r="K5674" s="74" t="s">
        <v>5609</v>
      </c>
      <c r="L5674" s="46">
        <v>44826</v>
      </c>
      <c r="M5674" s="52"/>
      <c r="N5674" s="53"/>
      <c r="O5674" s="12" t="s">
        <v>18985</v>
      </c>
      <c r="P5674" s="66" t="s">
        <v>2599</v>
      </c>
      <c r="Q5674" s="120"/>
    </row>
    <row r="5675" spans="1:17" ht="76.5" x14ac:dyDescent="0.2">
      <c r="A5675" s="56" t="s">
        <v>18979</v>
      </c>
      <c r="B5675" s="4" t="s">
        <v>18990</v>
      </c>
      <c r="C5675" s="74" t="s">
        <v>137</v>
      </c>
      <c r="D5675" s="74" t="s">
        <v>138</v>
      </c>
      <c r="E5675" s="74" t="s">
        <v>51</v>
      </c>
      <c r="F5675" s="74" t="s">
        <v>88</v>
      </c>
      <c r="G5675" s="74" t="s">
        <v>139</v>
      </c>
      <c r="H5675" s="74" t="s">
        <v>13591</v>
      </c>
      <c r="I5675" s="74" t="s">
        <v>525</v>
      </c>
      <c r="J5675" s="74" t="s">
        <v>582</v>
      </c>
      <c r="K5675" s="74" t="s">
        <v>6293</v>
      </c>
      <c r="L5675" s="46">
        <v>44826</v>
      </c>
      <c r="M5675" s="52"/>
      <c r="N5675" s="53"/>
      <c r="O5675" s="12" t="s">
        <v>18985</v>
      </c>
      <c r="P5675" s="66" t="s">
        <v>2599</v>
      </c>
      <c r="Q5675" s="120"/>
    </row>
    <row r="5676" spans="1:17" ht="89.25" x14ac:dyDescent="0.2">
      <c r="A5676" s="56" t="s">
        <v>19041</v>
      </c>
      <c r="B5676" s="74" t="s">
        <v>18991</v>
      </c>
      <c r="C5676" s="74" t="s">
        <v>137</v>
      </c>
      <c r="D5676" s="74" t="s">
        <v>273</v>
      </c>
      <c r="E5676" s="74" t="s">
        <v>51</v>
      </c>
      <c r="F5676" s="74" t="s">
        <v>88</v>
      </c>
      <c r="G5676" s="74" t="s">
        <v>641</v>
      </c>
      <c r="H5676" s="74" t="s">
        <v>13588</v>
      </c>
      <c r="I5676" s="74" t="s">
        <v>525</v>
      </c>
      <c r="J5676" s="74" t="s">
        <v>643</v>
      </c>
      <c r="K5676" s="74" t="s">
        <v>18992</v>
      </c>
      <c r="L5676" s="46">
        <v>44827</v>
      </c>
      <c r="M5676" s="52"/>
      <c r="N5676" s="53"/>
      <c r="O5676" s="121" t="s">
        <v>19058</v>
      </c>
      <c r="P5676" s="66" t="s">
        <v>6838</v>
      </c>
    </row>
    <row r="5677" spans="1:17" ht="102" x14ac:dyDescent="0.2">
      <c r="A5677" s="56" t="s">
        <v>19042</v>
      </c>
      <c r="B5677" s="74" t="s">
        <v>18993</v>
      </c>
      <c r="C5677" s="74" t="s">
        <v>137</v>
      </c>
      <c r="D5677" s="74" t="s">
        <v>273</v>
      </c>
      <c r="E5677" s="74" t="s">
        <v>51</v>
      </c>
      <c r="F5677" s="74" t="s">
        <v>88</v>
      </c>
      <c r="G5677" s="74" t="s">
        <v>641</v>
      </c>
      <c r="H5677" s="74" t="s">
        <v>13588</v>
      </c>
      <c r="I5677" s="74" t="s">
        <v>525</v>
      </c>
      <c r="J5677" s="74" t="s">
        <v>643</v>
      </c>
      <c r="K5677" s="74" t="s">
        <v>18994</v>
      </c>
      <c r="L5677" s="46">
        <v>44827</v>
      </c>
      <c r="M5677" s="52"/>
      <c r="N5677" s="53"/>
      <c r="O5677" s="121" t="s">
        <v>19070</v>
      </c>
      <c r="P5677" s="66" t="s">
        <v>1652</v>
      </c>
    </row>
    <row r="5678" spans="1:17" ht="76.5" x14ac:dyDescent="0.2">
      <c r="A5678" s="56" t="s">
        <v>18995</v>
      </c>
      <c r="B5678" s="74" t="s">
        <v>18996</v>
      </c>
      <c r="C5678" s="74" t="s">
        <v>137</v>
      </c>
      <c r="D5678" s="74" t="s">
        <v>273</v>
      </c>
      <c r="E5678" s="74" t="s">
        <v>51</v>
      </c>
      <c r="F5678" s="74" t="s">
        <v>88</v>
      </c>
      <c r="G5678" s="74" t="s">
        <v>641</v>
      </c>
      <c r="H5678" s="74" t="s">
        <v>642</v>
      </c>
      <c r="I5678" s="74" t="s">
        <v>525</v>
      </c>
      <c r="J5678" s="74" t="s">
        <v>643</v>
      </c>
      <c r="K5678" s="74" t="s">
        <v>18997</v>
      </c>
      <c r="L5678" s="46">
        <v>44827</v>
      </c>
      <c r="M5678" s="52"/>
      <c r="N5678" s="53"/>
      <c r="O5678" s="121" t="s">
        <v>19071</v>
      </c>
      <c r="P5678" s="66" t="s">
        <v>2550</v>
      </c>
    </row>
    <row r="5679" spans="1:17" ht="102" x14ac:dyDescent="0.2">
      <c r="A5679" s="56" t="s">
        <v>18998</v>
      </c>
      <c r="B5679" s="74" t="s">
        <v>18999</v>
      </c>
      <c r="C5679" s="74" t="s">
        <v>137</v>
      </c>
      <c r="D5679" s="74" t="s">
        <v>138</v>
      </c>
      <c r="E5679" s="74" t="s">
        <v>51</v>
      </c>
      <c r="F5679" s="74" t="s">
        <v>6</v>
      </c>
      <c r="G5679" s="74" t="s">
        <v>19</v>
      </c>
      <c r="H5679" s="74" t="s">
        <v>16074</v>
      </c>
      <c r="I5679" s="74" t="s">
        <v>265</v>
      </c>
      <c r="J5679" s="74" t="s">
        <v>12870</v>
      </c>
      <c r="K5679" s="74" t="s">
        <v>19000</v>
      </c>
      <c r="L5679" s="46">
        <v>44827</v>
      </c>
      <c r="M5679" s="52"/>
      <c r="N5679" s="53"/>
      <c r="O5679" s="121" t="s">
        <v>19072</v>
      </c>
      <c r="P5679" s="66" t="s">
        <v>2576</v>
      </c>
    </row>
    <row r="5680" spans="1:17" ht="76.5" x14ac:dyDescent="0.2">
      <c r="A5680" s="56" t="s">
        <v>19001</v>
      </c>
      <c r="B5680" s="74" t="s">
        <v>19002</v>
      </c>
      <c r="C5680" s="74" t="s">
        <v>187</v>
      </c>
      <c r="D5680" s="74" t="s">
        <v>152</v>
      </c>
      <c r="E5680" s="74" t="s">
        <v>1014</v>
      </c>
      <c r="F5680" s="74" t="s">
        <v>6</v>
      </c>
      <c r="G5680" s="74" t="s">
        <v>47</v>
      </c>
      <c r="H5680" s="74" t="s">
        <v>1015</v>
      </c>
      <c r="I5680" s="74" t="s">
        <v>525</v>
      </c>
      <c r="J5680" s="74" t="s">
        <v>1704</v>
      </c>
      <c r="K5680" s="74" t="s">
        <v>19003</v>
      </c>
      <c r="L5680" s="46">
        <v>44827</v>
      </c>
      <c r="M5680" s="52"/>
      <c r="N5680" s="53"/>
      <c r="O5680" s="121" t="s">
        <v>19073</v>
      </c>
      <c r="P5680" s="66" t="s">
        <v>2603</v>
      </c>
      <c r="Q5680" s="19" t="s">
        <v>2542</v>
      </c>
    </row>
    <row r="5681" spans="1:17" ht="63.75" x14ac:dyDescent="0.2">
      <c r="A5681" s="56" t="s">
        <v>19004</v>
      </c>
      <c r="B5681" s="74" t="s">
        <v>19005</v>
      </c>
      <c r="C5681" s="74" t="s">
        <v>187</v>
      </c>
      <c r="D5681" s="74" t="s">
        <v>152</v>
      </c>
      <c r="E5681" s="74" t="s">
        <v>1014</v>
      </c>
      <c r="F5681" s="74" t="s">
        <v>6</v>
      </c>
      <c r="G5681" s="74" t="s">
        <v>47</v>
      </c>
      <c r="H5681" s="74" t="s">
        <v>1015</v>
      </c>
      <c r="I5681" s="74" t="s">
        <v>525</v>
      </c>
      <c r="J5681" s="74" t="s">
        <v>1704</v>
      </c>
      <c r="K5681" s="74" t="s">
        <v>19006</v>
      </c>
      <c r="L5681" s="46">
        <v>44827</v>
      </c>
      <c r="M5681" s="52"/>
      <c r="N5681" s="53"/>
      <c r="O5681" s="121" t="s">
        <v>19074</v>
      </c>
      <c r="P5681" s="66" t="s">
        <v>1659</v>
      </c>
      <c r="Q5681" s="19" t="s">
        <v>2542</v>
      </c>
    </row>
    <row r="5682" spans="1:17" ht="102" x14ac:dyDescent="0.2">
      <c r="A5682" s="56" t="s">
        <v>19007</v>
      </c>
      <c r="B5682" s="74" t="s">
        <v>19008</v>
      </c>
      <c r="C5682" s="74" t="s">
        <v>25</v>
      </c>
      <c r="D5682" s="74" t="s">
        <v>152</v>
      </c>
      <c r="E5682" s="74" t="s">
        <v>193</v>
      </c>
      <c r="F5682" s="74" t="s">
        <v>6</v>
      </c>
      <c r="G5682" s="74" t="s">
        <v>36</v>
      </c>
      <c r="H5682" s="74" t="s">
        <v>194</v>
      </c>
      <c r="I5682" s="74" t="s">
        <v>265</v>
      </c>
      <c r="J5682" s="74" t="s">
        <v>327</v>
      </c>
      <c r="K5682" s="74" t="s">
        <v>19009</v>
      </c>
      <c r="L5682" s="46">
        <v>44827</v>
      </c>
      <c r="M5682" s="52"/>
      <c r="N5682" s="53"/>
      <c r="O5682" s="121" t="s">
        <v>19075</v>
      </c>
      <c r="P5682" s="66" t="s">
        <v>2601</v>
      </c>
    </row>
    <row r="5683" spans="1:17" ht="102" x14ac:dyDescent="0.2">
      <c r="A5683" s="56" t="s">
        <v>19010</v>
      </c>
      <c r="B5683" s="74" t="s">
        <v>19011</v>
      </c>
      <c r="C5683" s="74" t="s">
        <v>25</v>
      </c>
      <c r="D5683" s="74" t="s">
        <v>152</v>
      </c>
      <c r="E5683" s="74" t="s">
        <v>193</v>
      </c>
      <c r="F5683" s="74" t="s">
        <v>6</v>
      </c>
      <c r="G5683" s="74" t="s">
        <v>36</v>
      </c>
      <c r="H5683" s="74" t="s">
        <v>194</v>
      </c>
      <c r="I5683" s="74" t="s">
        <v>265</v>
      </c>
      <c r="J5683" s="74" t="s">
        <v>327</v>
      </c>
      <c r="K5683" s="74" t="s">
        <v>19012</v>
      </c>
      <c r="L5683" s="46">
        <v>44827</v>
      </c>
      <c r="M5683" s="52"/>
      <c r="N5683" s="53"/>
      <c r="O5683" s="121" t="s">
        <v>19075</v>
      </c>
      <c r="P5683" s="66" t="s">
        <v>1647</v>
      </c>
    </row>
    <row r="5684" spans="1:17" ht="89.25" x14ac:dyDescent="0.2">
      <c r="A5684" s="56" t="s">
        <v>19013</v>
      </c>
      <c r="B5684" s="74" t="s">
        <v>19014</v>
      </c>
      <c r="C5684" s="74" t="s">
        <v>25</v>
      </c>
      <c r="D5684" s="74" t="s">
        <v>152</v>
      </c>
      <c r="E5684" s="74" t="s">
        <v>193</v>
      </c>
      <c r="F5684" s="74" t="s">
        <v>6</v>
      </c>
      <c r="G5684" s="74" t="s">
        <v>36</v>
      </c>
      <c r="H5684" s="74" t="s">
        <v>194</v>
      </c>
      <c r="I5684" s="74" t="s">
        <v>265</v>
      </c>
      <c r="J5684" s="74" t="s">
        <v>327</v>
      </c>
      <c r="K5684" s="74" t="s">
        <v>19015</v>
      </c>
      <c r="L5684" s="46">
        <v>44827</v>
      </c>
      <c r="M5684" s="52"/>
      <c r="N5684" s="53"/>
      <c r="O5684" s="121" t="s">
        <v>19075</v>
      </c>
      <c r="P5684" s="66" t="s">
        <v>2601</v>
      </c>
    </row>
    <row r="5685" spans="1:17" ht="89.25" x14ac:dyDescent="0.2">
      <c r="A5685" s="56" t="s">
        <v>19016</v>
      </c>
      <c r="B5685" s="74" t="s">
        <v>19017</v>
      </c>
      <c r="C5685" s="74" t="s">
        <v>25</v>
      </c>
      <c r="D5685" s="74" t="s">
        <v>152</v>
      </c>
      <c r="E5685" s="74" t="s">
        <v>193</v>
      </c>
      <c r="F5685" s="74" t="s">
        <v>6</v>
      </c>
      <c r="G5685" s="74" t="s">
        <v>36</v>
      </c>
      <c r="H5685" s="74" t="s">
        <v>194</v>
      </c>
      <c r="I5685" s="74" t="s">
        <v>265</v>
      </c>
      <c r="J5685" s="74" t="s">
        <v>327</v>
      </c>
      <c r="K5685" s="74" t="s">
        <v>19018</v>
      </c>
      <c r="L5685" s="46">
        <v>44827</v>
      </c>
      <c r="M5685" s="52"/>
      <c r="N5685" s="53"/>
      <c r="O5685" s="121" t="s">
        <v>19075</v>
      </c>
      <c r="P5685" s="66" t="s">
        <v>2601</v>
      </c>
    </row>
    <row r="5686" spans="1:17" ht="76.5" x14ac:dyDescent="0.2">
      <c r="A5686" s="56" t="s">
        <v>19019</v>
      </c>
      <c r="B5686" s="74" t="s">
        <v>19020</v>
      </c>
      <c r="C5686" s="74" t="s">
        <v>25</v>
      </c>
      <c r="D5686" s="74" t="s">
        <v>152</v>
      </c>
      <c r="E5686" s="74" t="s">
        <v>193</v>
      </c>
      <c r="F5686" s="74" t="s">
        <v>6</v>
      </c>
      <c r="G5686" s="74" t="s">
        <v>36</v>
      </c>
      <c r="H5686" s="74" t="s">
        <v>194</v>
      </c>
      <c r="I5686" s="74" t="s">
        <v>265</v>
      </c>
      <c r="J5686" s="74" t="s">
        <v>327</v>
      </c>
      <c r="K5686" s="74" t="s">
        <v>19021</v>
      </c>
      <c r="L5686" s="46">
        <v>44827</v>
      </c>
      <c r="M5686" s="52"/>
      <c r="N5686" s="53"/>
      <c r="O5686" s="121" t="s">
        <v>19075</v>
      </c>
      <c r="P5686" s="66" t="s">
        <v>2601</v>
      </c>
    </row>
    <row r="5687" spans="1:17" ht="76.5" x14ac:dyDescent="0.2">
      <c r="A5687" s="56" t="s">
        <v>19022</v>
      </c>
      <c r="B5687" s="74" t="s">
        <v>19023</v>
      </c>
      <c r="C5687" s="74" t="s">
        <v>25</v>
      </c>
      <c r="D5687" s="74" t="s">
        <v>152</v>
      </c>
      <c r="E5687" s="74" t="s">
        <v>193</v>
      </c>
      <c r="F5687" s="74" t="s">
        <v>6</v>
      </c>
      <c r="G5687" s="74" t="s">
        <v>36</v>
      </c>
      <c r="H5687" s="74" t="s">
        <v>194</v>
      </c>
      <c r="I5687" s="74" t="s">
        <v>265</v>
      </c>
      <c r="J5687" s="74" t="s">
        <v>327</v>
      </c>
      <c r="K5687" s="74" t="s">
        <v>19024</v>
      </c>
      <c r="L5687" s="46">
        <v>44827</v>
      </c>
      <c r="M5687" s="52"/>
      <c r="N5687" s="53"/>
      <c r="O5687" s="121" t="s">
        <v>19075</v>
      </c>
      <c r="P5687" s="66" t="s">
        <v>1647</v>
      </c>
    </row>
    <row r="5688" spans="1:17" ht="102" x14ac:dyDescent="0.2">
      <c r="A5688" s="56" t="s">
        <v>19025</v>
      </c>
      <c r="B5688" s="74" t="s">
        <v>19047</v>
      </c>
      <c r="C5688" s="74" t="s">
        <v>25</v>
      </c>
      <c r="D5688" s="74" t="s">
        <v>152</v>
      </c>
      <c r="E5688" s="74" t="s">
        <v>193</v>
      </c>
      <c r="F5688" s="74" t="s">
        <v>6</v>
      </c>
      <c r="G5688" s="74" t="s">
        <v>36</v>
      </c>
      <c r="H5688" s="74" t="s">
        <v>194</v>
      </c>
      <c r="I5688" s="74" t="s">
        <v>265</v>
      </c>
      <c r="J5688" s="74" t="s">
        <v>327</v>
      </c>
      <c r="K5688" s="74" t="s">
        <v>19026</v>
      </c>
      <c r="L5688" s="46">
        <v>44827</v>
      </c>
      <c r="M5688" s="52"/>
      <c r="N5688" s="53"/>
      <c r="O5688" s="121" t="s">
        <v>19075</v>
      </c>
      <c r="P5688" s="66" t="s">
        <v>2601</v>
      </c>
    </row>
    <row r="5689" spans="1:17" ht="114.75" x14ac:dyDescent="0.2">
      <c r="A5689" s="56" t="s">
        <v>19027</v>
      </c>
      <c r="B5689" s="74" t="s">
        <v>19048</v>
      </c>
      <c r="C5689" s="74" t="s">
        <v>25</v>
      </c>
      <c r="D5689" s="74" t="s">
        <v>152</v>
      </c>
      <c r="E5689" s="74" t="s">
        <v>193</v>
      </c>
      <c r="F5689" s="74" t="s">
        <v>6</v>
      </c>
      <c r="G5689" s="74" t="s">
        <v>36</v>
      </c>
      <c r="H5689" s="74" t="s">
        <v>194</v>
      </c>
      <c r="I5689" s="74" t="s">
        <v>265</v>
      </c>
      <c r="J5689" s="74" t="s">
        <v>327</v>
      </c>
      <c r="K5689" s="74" t="s">
        <v>19028</v>
      </c>
      <c r="L5689" s="46">
        <v>44827</v>
      </c>
      <c r="M5689" s="52"/>
      <c r="N5689" s="53"/>
      <c r="O5689" s="121" t="s">
        <v>19075</v>
      </c>
      <c r="P5689" s="66" t="s">
        <v>2601</v>
      </c>
    </row>
    <row r="5690" spans="1:17" ht="89.25" x14ac:dyDescent="0.2">
      <c r="A5690" s="56" t="s">
        <v>19029</v>
      </c>
      <c r="B5690" s="74" t="s">
        <v>19049</v>
      </c>
      <c r="C5690" s="74" t="s">
        <v>25</v>
      </c>
      <c r="D5690" s="74" t="s">
        <v>152</v>
      </c>
      <c r="E5690" s="74" t="s">
        <v>193</v>
      </c>
      <c r="F5690" s="74" t="s">
        <v>6</v>
      </c>
      <c r="G5690" s="74" t="s">
        <v>36</v>
      </c>
      <c r="H5690" s="74" t="s">
        <v>194</v>
      </c>
      <c r="I5690" s="74" t="s">
        <v>265</v>
      </c>
      <c r="J5690" s="74" t="s">
        <v>327</v>
      </c>
      <c r="K5690" s="74" t="s">
        <v>19030</v>
      </c>
      <c r="L5690" s="46">
        <v>44827</v>
      </c>
      <c r="M5690" s="52"/>
      <c r="N5690" s="53"/>
      <c r="O5690" s="121" t="s">
        <v>19075</v>
      </c>
      <c r="P5690" s="66" t="s">
        <v>2601</v>
      </c>
    </row>
    <row r="5691" spans="1:17" ht="76.5" x14ac:dyDescent="0.2">
      <c r="A5691" s="56" t="s">
        <v>19031</v>
      </c>
      <c r="B5691" s="74" t="s">
        <v>19050</v>
      </c>
      <c r="C5691" s="74" t="s">
        <v>25</v>
      </c>
      <c r="D5691" s="74" t="s">
        <v>152</v>
      </c>
      <c r="E5691" s="74" t="s">
        <v>193</v>
      </c>
      <c r="F5691" s="74" t="s">
        <v>6</v>
      </c>
      <c r="G5691" s="74" t="s">
        <v>36</v>
      </c>
      <c r="H5691" s="74" t="s">
        <v>194</v>
      </c>
      <c r="I5691" s="74" t="s">
        <v>265</v>
      </c>
      <c r="J5691" s="74" t="s">
        <v>327</v>
      </c>
      <c r="K5691" s="74" t="s">
        <v>19032</v>
      </c>
      <c r="L5691" s="46">
        <v>44827</v>
      </c>
      <c r="M5691" s="52"/>
      <c r="N5691" s="53"/>
      <c r="O5691" s="121" t="s">
        <v>19075</v>
      </c>
      <c r="P5691" s="66" t="s">
        <v>2601</v>
      </c>
    </row>
    <row r="5692" spans="1:17" ht="76.5" x14ac:dyDescent="0.2">
      <c r="A5692" s="56" t="s">
        <v>19033</v>
      </c>
      <c r="B5692" s="74" t="s">
        <v>19051</v>
      </c>
      <c r="C5692" s="74" t="s">
        <v>25</v>
      </c>
      <c r="D5692" s="74" t="s">
        <v>152</v>
      </c>
      <c r="E5692" s="74" t="s">
        <v>193</v>
      </c>
      <c r="F5692" s="74" t="s">
        <v>6</v>
      </c>
      <c r="G5692" s="74" t="s">
        <v>36</v>
      </c>
      <c r="H5692" s="74" t="s">
        <v>194</v>
      </c>
      <c r="I5692" s="74" t="s">
        <v>265</v>
      </c>
      <c r="J5692" s="74" t="s">
        <v>327</v>
      </c>
      <c r="K5692" s="74" t="s">
        <v>19034</v>
      </c>
      <c r="L5692" s="46">
        <v>44827</v>
      </c>
      <c r="M5692" s="52"/>
      <c r="N5692" s="53"/>
      <c r="O5692" s="121" t="s">
        <v>19076</v>
      </c>
      <c r="P5692" s="66" t="s">
        <v>2601</v>
      </c>
    </row>
    <row r="5693" spans="1:17" ht="89.25" x14ac:dyDescent="0.2">
      <c r="A5693" s="56" t="s">
        <v>19035</v>
      </c>
      <c r="B5693" s="74" t="s">
        <v>19052</v>
      </c>
      <c r="C5693" s="74" t="s">
        <v>25</v>
      </c>
      <c r="D5693" s="74" t="s">
        <v>152</v>
      </c>
      <c r="E5693" s="74" t="s">
        <v>193</v>
      </c>
      <c r="F5693" s="74" t="s">
        <v>6</v>
      </c>
      <c r="G5693" s="74" t="s">
        <v>36</v>
      </c>
      <c r="H5693" s="74" t="s">
        <v>194</v>
      </c>
      <c r="I5693" s="74" t="s">
        <v>265</v>
      </c>
      <c r="J5693" s="74" t="s">
        <v>327</v>
      </c>
      <c r="K5693" s="74" t="s">
        <v>19036</v>
      </c>
      <c r="L5693" s="46">
        <v>44827</v>
      </c>
      <c r="M5693" s="52"/>
      <c r="N5693" s="53"/>
      <c r="O5693" s="121" t="s">
        <v>19075</v>
      </c>
      <c r="P5693" s="66" t="s">
        <v>2601</v>
      </c>
    </row>
    <row r="5694" spans="1:17" ht="89.25" x14ac:dyDescent="0.2">
      <c r="A5694" s="56" t="s">
        <v>19037</v>
      </c>
      <c r="B5694" s="74" t="s">
        <v>19053</v>
      </c>
      <c r="C5694" s="74" t="s">
        <v>25</v>
      </c>
      <c r="D5694" s="74" t="s">
        <v>152</v>
      </c>
      <c r="E5694" s="74" t="s">
        <v>193</v>
      </c>
      <c r="F5694" s="74" t="s">
        <v>6</v>
      </c>
      <c r="G5694" s="74" t="s">
        <v>36</v>
      </c>
      <c r="H5694" s="74" t="s">
        <v>194</v>
      </c>
      <c r="I5694" s="74" t="s">
        <v>265</v>
      </c>
      <c r="J5694" s="74" t="s">
        <v>327</v>
      </c>
      <c r="K5694" s="74" t="s">
        <v>19038</v>
      </c>
      <c r="L5694" s="46">
        <v>44827</v>
      </c>
      <c r="M5694" s="52"/>
      <c r="N5694" s="53"/>
      <c r="O5694" s="121" t="s">
        <v>19075</v>
      </c>
      <c r="P5694" s="66" t="s">
        <v>2601</v>
      </c>
    </row>
    <row r="5695" spans="1:17" ht="89.25" x14ac:dyDescent="0.2">
      <c r="A5695" s="56" t="s">
        <v>19039</v>
      </c>
      <c r="B5695" s="74" t="s">
        <v>19054</v>
      </c>
      <c r="C5695" s="74" t="s">
        <v>25</v>
      </c>
      <c r="D5695" s="74" t="s">
        <v>152</v>
      </c>
      <c r="E5695" s="74" t="s">
        <v>193</v>
      </c>
      <c r="F5695" s="74" t="s">
        <v>6</v>
      </c>
      <c r="G5695" s="74" t="s">
        <v>36</v>
      </c>
      <c r="H5695" s="74" t="s">
        <v>194</v>
      </c>
      <c r="I5695" s="74" t="s">
        <v>265</v>
      </c>
      <c r="J5695" s="74" t="s">
        <v>327</v>
      </c>
      <c r="K5695" s="74" t="s">
        <v>19040</v>
      </c>
      <c r="L5695" s="46">
        <v>44827</v>
      </c>
      <c r="M5695" s="52"/>
      <c r="N5695" s="53"/>
      <c r="O5695" s="121" t="s">
        <v>19075</v>
      </c>
      <c r="P5695" s="66" t="s">
        <v>2601</v>
      </c>
    </row>
    <row r="5696" spans="1:17" ht="57.75" customHeight="1" x14ac:dyDescent="0.2">
      <c r="A5696" s="56" t="s">
        <v>19043</v>
      </c>
      <c r="B5696" s="74" t="s">
        <v>19061</v>
      </c>
      <c r="C5696" s="74" t="s">
        <v>153</v>
      </c>
      <c r="D5696" s="74" t="s">
        <v>154</v>
      </c>
      <c r="E5696" s="74" t="s">
        <v>155</v>
      </c>
      <c r="F5696" s="74" t="s">
        <v>88</v>
      </c>
      <c r="G5696" s="74" t="s">
        <v>156</v>
      </c>
      <c r="H5696" s="74" t="s">
        <v>13732</v>
      </c>
      <c r="I5696" s="74" t="s">
        <v>1603</v>
      </c>
      <c r="J5696" s="74" t="s">
        <v>6949</v>
      </c>
      <c r="K5696" s="74" t="s">
        <v>8683</v>
      </c>
      <c r="L5696" s="46">
        <v>44827</v>
      </c>
      <c r="M5696" s="52"/>
      <c r="N5696" s="53"/>
      <c r="O5696" s="121" t="s">
        <v>19059</v>
      </c>
      <c r="P5696" s="66" t="s">
        <v>2558</v>
      </c>
      <c r="Q5696" s="19" t="s">
        <v>6951</v>
      </c>
    </row>
    <row r="5697" spans="1:17" ht="89.25" x14ac:dyDescent="0.2">
      <c r="A5697" s="56" t="s">
        <v>19044</v>
      </c>
      <c r="B5697" s="74" t="s">
        <v>19055</v>
      </c>
      <c r="C5697" s="74" t="s">
        <v>137</v>
      </c>
      <c r="D5697" s="74" t="s">
        <v>273</v>
      </c>
      <c r="E5697" s="74" t="s">
        <v>51</v>
      </c>
      <c r="F5697" s="74" t="s">
        <v>6</v>
      </c>
      <c r="G5697" s="74" t="s">
        <v>19</v>
      </c>
      <c r="H5697" s="74" t="s">
        <v>13872</v>
      </c>
      <c r="I5697" s="74" t="s">
        <v>1603</v>
      </c>
      <c r="J5697" s="74" t="s">
        <v>1722</v>
      </c>
      <c r="K5697" s="74" t="s">
        <v>2490</v>
      </c>
      <c r="L5697" s="46">
        <v>44827</v>
      </c>
      <c r="M5697" s="52"/>
      <c r="N5697" s="53"/>
      <c r="O5697" s="121" t="s">
        <v>19060</v>
      </c>
      <c r="P5697" s="66" t="s">
        <v>2574</v>
      </c>
      <c r="Q5697" s="19" t="s">
        <v>2540</v>
      </c>
    </row>
    <row r="5698" spans="1:17" ht="75.75" customHeight="1" x14ac:dyDescent="0.2">
      <c r="A5698" s="56" t="s">
        <v>19045</v>
      </c>
      <c r="B5698" s="74" t="s">
        <v>19056</v>
      </c>
      <c r="C5698" s="74" t="s">
        <v>137</v>
      </c>
      <c r="D5698" s="74" t="s">
        <v>273</v>
      </c>
      <c r="E5698" s="74" t="s">
        <v>51</v>
      </c>
      <c r="F5698" s="74" t="s">
        <v>6</v>
      </c>
      <c r="G5698" s="74" t="s">
        <v>19</v>
      </c>
      <c r="H5698" s="74" t="s">
        <v>13872</v>
      </c>
      <c r="I5698" s="74" t="s">
        <v>1603</v>
      </c>
      <c r="J5698" s="74" t="s">
        <v>1722</v>
      </c>
      <c r="K5698" s="74" t="s">
        <v>1723</v>
      </c>
      <c r="L5698" s="46">
        <v>44827</v>
      </c>
      <c r="M5698" s="52"/>
      <c r="N5698" s="53"/>
      <c r="O5698" s="121" t="s">
        <v>19060</v>
      </c>
      <c r="P5698" s="66" t="s">
        <v>2574</v>
      </c>
      <c r="Q5698" s="19" t="s">
        <v>2540</v>
      </c>
    </row>
    <row r="5699" spans="1:17" ht="63" customHeight="1" x14ac:dyDescent="0.2">
      <c r="A5699" s="56" t="s">
        <v>19046</v>
      </c>
      <c r="B5699" s="74" t="s">
        <v>19057</v>
      </c>
      <c r="C5699" s="74" t="s">
        <v>137</v>
      </c>
      <c r="D5699" s="74" t="s">
        <v>273</v>
      </c>
      <c r="E5699" s="74" t="s">
        <v>51</v>
      </c>
      <c r="F5699" s="74" t="s">
        <v>6</v>
      </c>
      <c r="G5699" s="74" t="s">
        <v>19</v>
      </c>
      <c r="H5699" s="74" t="s">
        <v>13872</v>
      </c>
      <c r="I5699" s="74" t="s">
        <v>1603</v>
      </c>
      <c r="J5699" s="74" t="s">
        <v>1722</v>
      </c>
      <c r="K5699" s="74" t="s">
        <v>2372</v>
      </c>
      <c r="L5699" s="46">
        <v>44827</v>
      </c>
      <c r="M5699" s="52"/>
      <c r="N5699" s="53"/>
      <c r="O5699" s="121" t="s">
        <v>19060</v>
      </c>
      <c r="P5699" s="66" t="s">
        <v>2574</v>
      </c>
      <c r="Q5699" s="19" t="s">
        <v>2540</v>
      </c>
    </row>
    <row r="5700" spans="1:17" ht="89.25" x14ac:dyDescent="0.2">
      <c r="A5700" s="8" t="s">
        <v>19077</v>
      </c>
      <c r="B5700" s="4" t="s">
        <v>19079</v>
      </c>
      <c r="C5700" s="4" t="s">
        <v>25</v>
      </c>
      <c r="D5700" s="4" t="s">
        <v>179</v>
      </c>
      <c r="E5700" s="4" t="s">
        <v>986</v>
      </c>
      <c r="F5700" s="4" t="s">
        <v>6</v>
      </c>
      <c r="G5700" s="4" t="s">
        <v>19</v>
      </c>
      <c r="H5700" s="4" t="s">
        <v>19078</v>
      </c>
      <c r="I5700" s="4" t="s">
        <v>1603</v>
      </c>
      <c r="J5700" s="4" t="s">
        <v>2669</v>
      </c>
      <c r="K5700" s="4" t="s">
        <v>5904</v>
      </c>
      <c r="L5700" s="6">
        <v>44831</v>
      </c>
      <c r="M5700" s="9"/>
      <c r="N5700" s="10"/>
      <c r="O5700" s="12" t="s">
        <v>19080</v>
      </c>
      <c r="P5700" s="66" t="s">
        <v>3914</v>
      </c>
      <c r="Q5700" s="19" t="s">
        <v>5905</v>
      </c>
    </row>
    <row r="5701" spans="1:17" ht="32.25" customHeight="1" x14ac:dyDescent="0.2">
      <c r="A5701" s="56" t="s">
        <v>19081</v>
      </c>
      <c r="B5701" s="74" t="s">
        <v>19082</v>
      </c>
      <c r="C5701" s="74" t="s">
        <v>153</v>
      </c>
      <c r="D5701" s="74" t="s">
        <v>154</v>
      </c>
      <c r="E5701" s="74" t="s">
        <v>155</v>
      </c>
      <c r="F5701" s="74" t="s">
        <v>88</v>
      </c>
      <c r="G5701" s="74" t="s">
        <v>156</v>
      </c>
      <c r="H5701" s="74" t="s">
        <v>19083</v>
      </c>
      <c r="I5701" s="74" t="s">
        <v>525</v>
      </c>
      <c r="J5701" s="74" t="s">
        <v>768</v>
      </c>
      <c r="K5701" s="74"/>
      <c r="L5701" s="46">
        <v>44830</v>
      </c>
      <c r="M5701" s="52"/>
      <c r="N5701" s="53"/>
      <c r="O5701" s="126" t="s">
        <v>19084</v>
      </c>
      <c r="P5701" s="122"/>
      <c r="Q5701" s="122"/>
    </row>
    <row r="5702" spans="1:17" ht="38.25" x14ac:dyDescent="0.2">
      <c r="A5702" s="56" t="s">
        <v>19085</v>
      </c>
      <c r="B5702" s="74" t="s">
        <v>19086</v>
      </c>
      <c r="C5702" s="74" t="s">
        <v>29</v>
      </c>
      <c r="D5702" s="74" t="s">
        <v>404</v>
      </c>
      <c r="E5702" s="74" t="s">
        <v>19</v>
      </c>
      <c r="F5702" s="74" t="s">
        <v>6</v>
      </c>
      <c r="G5702" s="74" t="s">
        <v>19</v>
      </c>
      <c r="H5702" s="74" t="s">
        <v>19087</v>
      </c>
      <c r="I5702" s="74" t="s">
        <v>265</v>
      </c>
      <c r="J5702" s="74" t="s">
        <v>12870</v>
      </c>
      <c r="K5702" s="74"/>
      <c r="L5702" s="46">
        <v>44830</v>
      </c>
      <c r="M5702" s="52"/>
      <c r="N5702" s="53"/>
      <c r="O5702" s="126"/>
      <c r="P5702" s="122"/>
      <c r="Q5702" s="122"/>
    </row>
    <row r="5703" spans="1:17" ht="88.5" customHeight="1" x14ac:dyDescent="0.2">
      <c r="A5703" s="8" t="s">
        <v>19088</v>
      </c>
      <c r="B5703" s="4" t="s">
        <v>19089</v>
      </c>
      <c r="C5703" s="4" t="s">
        <v>153</v>
      </c>
      <c r="D5703" s="4" t="s">
        <v>154</v>
      </c>
      <c r="E5703" s="4" t="s">
        <v>155</v>
      </c>
      <c r="F5703" s="4" t="s">
        <v>6</v>
      </c>
      <c r="G5703" s="4" t="s">
        <v>19</v>
      </c>
      <c r="H5703" s="4" t="s">
        <v>13872</v>
      </c>
      <c r="I5703" s="4" t="s">
        <v>1603</v>
      </c>
      <c r="J5703" s="4" t="s">
        <v>1722</v>
      </c>
      <c r="K5703" s="4" t="s">
        <v>5019</v>
      </c>
      <c r="L5703" s="6">
        <v>44831</v>
      </c>
      <c r="M5703" s="9"/>
      <c r="N5703" s="10"/>
      <c r="O5703" s="123" t="s">
        <v>19090</v>
      </c>
      <c r="P5703" s="125" t="s">
        <v>2589</v>
      </c>
      <c r="Q5703" s="124" t="s">
        <v>5020</v>
      </c>
    </row>
    <row r="5704" spans="1:17" ht="65.25" customHeight="1" x14ac:dyDescent="0.2">
      <c r="A5704" s="8" t="s">
        <v>19091</v>
      </c>
      <c r="B5704" s="4" t="s">
        <v>19092</v>
      </c>
      <c r="C5704" s="4" t="s">
        <v>153</v>
      </c>
      <c r="D5704" s="4" t="s">
        <v>154</v>
      </c>
      <c r="E5704" s="4" t="s">
        <v>155</v>
      </c>
      <c r="F5704" s="4" t="s">
        <v>88</v>
      </c>
      <c r="G5704" s="4" t="s">
        <v>156</v>
      </c>
      <c r="H5704" s="4" t="s">
        <v>13732</v>
      </c>
      <c r="I5704" s="4" t="s">
        <v>1603</v>
      </c>
      <c r="J5704" s="4" t="s">
        <v>6949</v>
      </c>
      <c r="K5704" s="4" t="s">
        <v>6950</v>
      </c>
      <c r="L5704" s="6">
        <v>44831</v>
      </c>
      <c r="M5704" s="9"/>
      <c r="N5704" s="10"/>
      <c r="O5704" s="123" t="s">
        <v>19093</v>
      </c>
      <c r="P5704" s="125" t="s">
        <v>3952</v>
      </c>
      <c r="Q5704" s="124" t="s">
        <v>6951</v>
      </c>
    </row>
    <row r="5705" spans="1:17" ht="76.5" x14ac:dyDescent="0.2">
      <c r="A5705" s="8" t="s">
        <v>19094</v>
      </c>
      <c r="B5705" s="4" t="s">
        <v>19095</v>
      </c>
      <c r="C5705" s="4" t="s">
        <v>49</v>
      </c>
      <c r="D5705" s="4" t="s">
        <v>148</v>
      </c>
      <c r="E5705" s="4" t="s">
        <v>50</v>
      </c>
      <c r="F5705" s="4" t="s">
        <v>88</v>
      </c>
      <c r="G5705" s="4" t="s">
        <v>708</v>
      </c>
      <c r="H5705" s="4" t="s">
        <v>709</v>
      </c>
      <c r="I5705" s="4" t="s">
        <v>525</v>
      </c>
      <c r="J5705" s="4" t="s">
        <v>710</v>
      </c>
      <c r="K5705" s="4" t="s">
        <v>19096</v>
      </c>
      <c r="L5705" s="6">
        <v>44831</v>
      </c>
      <c r="M5705" s="9"/>
      <c r="N5705" s="10"/>
      <c r="O5705" s="123" t="s">
        <v>19097</v>
      </c>
      <c r="P5705" s="125" t="s">
        <v>1629</v>
      </c>
      <c r="Q5705" s="124" t="s">
        <v>1095</v>
      </c>
    </row>
    <row r="5706" spans="1:17" ht="76.5" x14ac:dyDescent="0.2">
      <c r="A5706" s="8" t="s">
        <v>19098</v>
      </c>
      <c r="B5706" s="4" t="s">
        <v>19100</v>
      </c>
      <c r="C5706" s="4" t="s">
        <v>29</v>
      </c>
      <c r="D5706" s="4" t="s">
        <v>404</v>
      </c>
      <c r="E5706" s="4" t="s">
        <v>19</v>
      </c>
      <c r="F5706" s="4" t="s">
        <v>88</v>
      </c>
      <c r="G5706" s="4" t="s">
        <v>523</v>
      </c>
      <c r="H5706" s="4" t="s">
        <v>15484</v>
      </c>
      <c r="I5706" s="4" t="s">
        <v>525</v>
      </c>
      <c r="J5706" s="4" t="s">
        <v>526</v>
      </c>
      <c r="K5706" s="4" t="s">
        <v>11195</v>
      </c>
      <c r="L5706" s="6">
        <v>44831</v>
      </c>
      <c r="M5706" s="9"/>
      <c r="N5706" s="10"/>
      <c r="O5706" s="12" t="s">
        <v>19102</v>
      </c>
      <c r="P5706" s="66" t="s">
        <v>2599</v>
      </c>
    </row>
    <row r="5707" spans="1:17" ht="89.25" x14ac:dyDescent="0.2">
      <c r="A5707" s="8" t="s">
        <v>19099</v>
      </c>
      <c r="B5707" s="4" t="s">
        <v>19101</v>
      </c>
      <c r="C5707" s="4" t="s">
        <v>29</v>
      </c>
      <c r="D5707" s="4" t="s">
        <v>404</v>
      </c>
      <c r="E5707" s="4" t="s">
        <v>19</v>
      </c>
      <c r="F5707" s="4" t="s">
        <v>88</v>
      </c>
      <c r="G5707" s="4" t="s">
        <v>523</v>
      </c>
      <c r="H5707" s="4" t="s">
        <v>15484</v>
      </c>
      <c r="I5707" s="4" t="s">
        <v>525</v>
      </c>
      <c r="J5707" s="4" t="s">
        <v>526</v>
      </c>
      <c r="K5707" s="4" t="s">
        <v>11198</v>
      </c>
      <c r="L5707" s="6">
        <v>44831</v>
      </c>
      <c r="M5707" s="9"/>
      <c r="N5707" s="10"/>
      <c r="O5707" s="12" t="s">
        <v>19102</v>
      </c>
      <c r="P5707" s="66" t="s">
        <v>2599</v>
      </c>
    </row>
    <row r="5708" spans="1:17" ht="65.25" customHeight="1" x14ac:dyDescent="0.2">
      <c r="A5708" s="8" t="s">
        <v>19170</v>
      </c>
      <c r="B5708" s="4" t="s">
        <v>19171</v>
      </c>
      <c r="C5708" s="4" t="s">
        <v>137</v>
      </c>
      <c r="D5708" s="4" t="s">
        <v>138</v>
      </c>
      <c r="E5708" s="4" t="s">
        <v>51</v>
      </c>
      <c r="F5708" s="4" t="s">
        <v>88</v>
      </c>
      <c r="G5708" s="4" t="s">
        <v>139</v>
      </c>
      <c r="H5708" s="4" t="s">
        <v>13593</v>
      </c>
      <c r="I5708" s="4" t="s">
        <v>525</v>
      </c>
      <c r="J5708" s="4" t="s">
        <v>590</v>
      </c>
      <c r="K5708" s="4" t="s">
        <v>5873</v>
      </c>
      <c r="L5708" s="6">
        <v>44832</v>
      </c>
      <c r="M5708" s="9"/>
      <c r="N5708" s="10"/>
      <c r="O5708" s="12" t="s">
        <v>19172</v>
      </c>
      <c r="P5708" s="66" t="s">
        <v>2597</v>
      </c>
    </row>
    <row r="5709" spans="1:17" ht="89.25" x14ac:dyDescent="0.2">
      <c r="A5709" s="8" t="s">
        <v>19173</v>
      </c>
      <c r="B5709" s="4" t="s">
        <v>19174</v>
      </c>
      <c r="C5709" s="4" t="s">
        <v>390</v>
      </c>
      <c r="D5709" s="4" t="s">
        <v>718</v>
      </c>
      <c r="E5709" s="4" t="s">
        <v>392</v>
      </c>
      <c r="F5709" s="4" t="s">
        <v>88</v>
      </c>
      <c r="G5709" s="4" t="s">
        <v>18585</v>
      </c>
      <c r="H5709" s="4" t="s">
        <v>18584</v>
      </c>
      <c r="I5709" s="4" t="s">
        <v>265</v>
      </c>
      <c r="J5709" s="4" t="s">
        <v>18586</v>
      </c>
      <c r="K5709" s="4" t="s">
        <v>19175</v>
      </c>
      <c r="L5709" s="6">
        <v>44832</v>
      </c>
      <c r="M5709" s="9"/>
      <c r="N5709" s="10"/>
      <c r="O5709" s="12" t="s">
        <v>19176</v>
      </c>
      <c r="P5709" s="66" t="s">
        <v>1632</v>
      </c>
    </row>
    <row r="5710" spans="1:17" ht="106.5" customHeight="1" x14ac:dyDescent="0.2">
      <c r="A5710" s="8" t="s">
        <v>19178</v>
      </c>
      <c r="B5710" s="4" t="s">
        <v>19177</v>
      </c>
      <c r="C5710" s="4" t="s">
        <v>137</v>
      </c>
      <c r="D5710" s="4" t="s">
        <v>273</v>
      </c>
      <c r="E5710" s="4" t="s">
        <v>51</v>
      </c>
      <c r="F5710" s="4" t="s">
        <v>88</v>
      </c>
      <c r="G5710" s="4" t="s">
        <v>641</v>
      </c>
      <c r="H5710" s="4" t="s">
        <v>13588</v>
      </c>
      <c r="I5710" s="4" t="s">
        <v>525</v>
      </c>
      <c r="J5710" s="4" t="s">
        <v>643</v>
      </c>
      <c r="K5710" s="4" t="s">
        <v>14502</v>
      </c>
      <c r="L5710" s="6">
        <v>44832</v>
      </c>
      <c r="M5710" s="9"/>
      <c r="N5710" s="10"/>
      <c r="O5710" s="123" t="s">
        <v>19286</v>
      </c>
      <c r="P5710" s="125" t="s">
        <v>3950</v>
      </c>
      <c r="Q5710" s="124"/>
    </row>
    <row r="5711" spans="1:17" ht="85.5" customHeight="1" x14ac:dyDescent="0.2">
      <c r="A5711" s="8" t="s">
        <v>19181</v>
      </c>
      <c r="B5711" s="4" t="s">
        <v>19180</v>
      </c>
      <c r="C5711" s="4" t="s">
        <v>137</v>
      </c>
      <c r="D5711" s="4" t="s">
        <v>138</v>
      </c>
      <c r="E5711" s="4" t="s">
        <v>51</v>
      </c>
      <c r="F5711" s="4" t="s">
        <v>88</v>
      </c>
      <c r="G5711" s="4" t="s">
        <v>139</v>
      </c>
      <c r="H5711" s="4" t="s">
        <v>13593</v>
      </c>
      <c r="I5711" s="4" t="s">
        <v>525</v>
      </c>
      <c r="J5711" s="4" t="s">
        <v>590</v>
      </c>
      <c r="K5711" s="4" t="s">
        <v>19179</v>
      </c>
      <c r="L5711" s="6">
        <v>44832</v>
      </c>
      <c r="M5711" s="9"/>
      <c r="N5711" s="10"/>
      <c r="O5711" s="123" t="s">
        <v>19287</v>
      </c>
      <c r="P5711" s="125" t="s">
        <v>3950</v>
      </c>
      <c r="Q5711" s="124"/>
    </row>
    <row r="5712" spans="1:17" ht="59.25" customHeight="1" x14ac:dyDescent="0.2">
      <c r="A5712" s="8" t="s">
        <v>19283</v>
      </c>
      <c r="B5712" s="4" t="s">
        <v>19282</v>
      </c>
      <c r="C5712" s="4" t="s">
        <v>160</v>
      </c>
      <c r="D5712" s="4" t="s">
        <v>72</v>
      </c>
      <c r="E5712" s="4" t="s">
        <v>73</v>
      </c>
      <c r="F5712" s="4" t="s">
        <v>88</v>
      </c>
      <c r="G5712" s="4" t="s">
        <v>824</v>
      </c>
      <c r="H5712" s="4" t="s">
        <v>19284</v>
      </c>
      <c r="I5712" s="4" t="s">
        <v>525</v>
      </c>
      <c r="J5712" s="4" t="s">
        <v>826</v>
      </c>
      <c r="K5712" s="4"/>
      <c r="L5712" s="6">
        <v>44832</v>
      </c>
      <c r="M5712" s="9"/>
      <c r="N5712" s="10"/>
      <c r="O5712" s="123"/>
      <c r="P5712" s="125"/>
      <c r="Q5712" s="124"/>
    </row>
    <row r="5713" spans="1:17" ht="114.75" x14ac:dyDescent="0.2">
      <c r="A5713" s="8" t="s">
        <v>19186</v>
      </c>
      <c r="B5713" s="4" t="s">
        <v>19187</v>
      </c>
      <c r="C5713" s="4" t="s">
        <v>137</v>
      </c>
      <c r="D5713" s="4" t="s">
        <v>273</v>
      </c>
      <c r="E5713" s="4" t="s">
        <v>51</v>
      </c>
      <c r="F5713" s="4" t="s">
        <v>88</v>
      </c>
      <c r="G5713" s="4" t="s">
        <v>641</v>
      </c>
      <c r="H5713" s="4" t="s">
        <v>13588</v>
      </c>
      <c r="I5713" s="4" t="s">
        <v>525</v>
      </c>
      <c r="J5713" s="4" t="s">
        <v>643</v>
      </c>
      <c r="K5713" s="4" t="s">
        <v>19188</v>
      </c>
      <c r="L5713" s="6">
        <v>44833</v>
      </c>
      <c r="M5713" s="9"/>
      <c r="N5713" s="10"/>
      <c r="O5713" s="123" t="s">
        <v>19194</v>
      </c>
      <c r="P5713" s="125" t="s">
        <v>1649</v>
      </c>
    </row>
    <row r="5714" spans="1:17" ht="102" x14ac:dyDescent="0.2">
      <c r="A5714" s="8" t="s">
        <v>19278</v>
      </c>
      <c r="B5714" s="4" t="s">
        <v>19189</v>
      </c>
      <c r="C5714" s="4" t="s">
        <v>137</v>
      </c>
      <c r="D5714" s="4" t="s">
        <v>273</v>
      </c>
      <c r="E5714" s="4" t="s">
        <v>51</v>
      </c>
      <c r="F5714" s="4" t="s">
        <v>88</v>
      </c>
      <c r="G5714" s="4" t="s">
        <v>641</v>
      </c>
      <c r="H5714" s="4" t="s">
        <v>13588</v>
      </c>
      <c r="I5714" s="4" t="s">
        <v>525</v>
      </c>
      <c r="J5714" s="4" t="s">
        <v>643</v>
      </c>
      <c r="K5714" s="4" t="s">
        <v>19190</v>
      </c>
      <c r="L5714" s="6">
        <v>44833</v>
      </c>
      <c r="M5714" s="9"/>
      <c r="N5714" s="10"/>
      <c r="O5714" s="123" t="s">
        <v>19195</v>
      </c>
      <c r="P5714" s="125" t="s">
        <v>1654</v>
      </c>
    </row>
    <row r="5715" spans="1:17" ht="89.25" x14ac:dyDescent="0.2">
      <c r="A5715" s="8" t="s">
        <v>19191</v>
      </c>
      <c r="B5715" s="4" t="s">
        <v>19192</v>
      </c>
      <c r="C5715" s="4" t="s">
        <v>137</v>
      </c>
      <c r="D5715" s="4" t="s">
        <v>138</v>
      </c>
      <c r="E5715" s="4" t="s">
        <v>51</v>
      </c>
      <c r="F5715" s="4" t="s">
        <v>88</v>
      </c>
      <c r="G5715" s="4" t="s">
        <v>139</v>
      </c>
      <c r="H5715" s="4" t="s">
        <v>585</v>
      </c>
      <c r="I5715" s="4" t="s">
        <v>525</v>
      </c>
      <c r="J5715" s="4" t="s">
        <v>586</v>
      </c>
      <c r="K5715" s="4" t="s">
        <v>19193</v>
      </c>
      <c r="L5715" s="6">
        <v>44833</v>
      </c>
      <c r="M5715" s="9"/>
      <c r="N5715" s="10"/>
      <c r="O5715" s="123" t="s">
        <v>19196</v>
      </c>
      <c r="P5715" s="125" t="s">
        <v>1640</v>
      </c>
    </row>
    <row r="5716" spans="1:17" ht="89.25" x14ac:dyDescent="0.2">
      <c r="A5716" s="8" t="s">
        <v>19197</v>
      </c>
      <c r="B5716" s="4" t="s">
        <v>19227</v>
      </c>
      <c r="C5716" s="4" t="s">
        <v>49</v>
      </c>
      <c r="D5716" s="4" t="s">
        <v>713</v>
      </c>
      <c r="E5716" s="4" t="s">
        <v>50</v>
      </c>
      <c r="F5716" s="4" t="s">
        <v>88</v>
      </c>
      <c r="G5716" s="4" t="s">
        <v>89</v>
      </c>
      <c r="H5716" s="4" t="s">
        <v>14216</v>
      </c>
      <c r="I5716" s="4" t="s">
        <v>525</v>
      </c>
      <c r="J5716" s="4" t="s">
        <v>715</v>
      </c>
      <c r="K5716" s="4" t="s">
        <v>15503</v>
      </c>
      <c r="L5716" s="6">
        <v>44833</v>
      </c>
      <c r="M5716" s="9"/>
      <c r="N5716" s="10"/>
      <c r="O5716" s="123" t="s">
        <v>19260</v>
      </c>
      <c r="P5716" s="125" t="s">
        <v>2557</v>
      </c>
      <c r="Q5716" s="124" t="s">
        <v>2779</v>
      </c>
    </row>
    <row r="5717" spans="1:17" ht="114.75" x14ac:dyDescent="0.2">
      <c r="A5717" s="8" t="s">
        <v>19198</v>
      </c>
      <c r="B5717" s="4" t="s">
        <v>19228</v>
      </c>
      <c r="C5717" s="4" t="s">
        <v>137</v>
      </c>
      <c r="D5717" s="4" t="s">
        <v>273</v>
      </c>
      <c r="E5717" s="4" t="s">
        <v>51</v>
      </c>
      <c r="F5717" s="4" t="s">
        <v>88</v>
      </c>
      <c r="G5717" s="4" t="s">
        <v>641</v>
      </c>
      <c r="H5717" s="4" t="s">
        <v>13588</v>
      </c>
      <c r="I5717" s="4" t="s">
        <v>525</v>
      </c>
      <c r="J5717" s="4" t="s">
        <v>643</v>
      </c>
      <c r="K5717" s="4" t="s">
        <v>14760</v>
      </c>
      <c r="L5717" s="6">
        <v>44833</v>
      </c>
      <c r="M5717" s="9"/>
      <c r="N5717" s="10"/>
      <c r="O5717" s="123" t="s">
        <v>19261</v>
      </c>
      <c r="P5717" s="125" t="s">
        <v>1656</v>
      </c>
      <c r="Q5717" s="128"/>
    </row>
    <row r="5718" spans="1:17" ht="114.75" x14ac:dyDescent="0.2">
      <c r="A5718" s="8" t="s">
        <v>19199</v>
      </c>
      <c r="B5718" s="4" t="s">
        <v>19229</v>
      </c>
      <c r="C5718" s="4" t="s">
        <v>137</v>
      </c>
      <c r="D5718" s="4" t="s">
        <v>273</v>
      </c>
      <c r="E5718" s="4" t="s">
        <v>51</v>
      </c>
      <c r="F5718" s="4" t="s">
        <v>88</v>
      </c>
      <c r="G5718" s="4" t="s">
        <v>641</v>
      </c>
      <c r="H5718" s="4" t="s">
        <v>13588</v>
      </c>
      <c r="I5718" s="4" t="s">
        <v>525</v>
      </c>
      <c r="J5718" s="4" t="s">
        <v>643</v>
      </c>
      <c r="K5718" s="4" t="s">
        <v>14769</v>
      </c>
      <c r="L5718" s="6">
        <v>44833</v>
      </c>
      <c r="M5718" s="9"/>
      <c r="N5718" s="10"/>
      <c r="O5718" s="123" t="s">
        <v>19261</v>
      </c>
      <c r="P5718" s="125" t="s">
        <v>1656</v>
      </c>
      <c r="Q5718" s="128"/>
    </row>
    <row r="5719" spans="1:17" ht="76.5" x14ac:dyDescent="0.2">
      <c r="A5719" s="8" t="s">
        <v>19200</v>
      </c>
      <c r="B5719" s="4" t="s">
        <v>19230</v>
      </c>
      <c r="C5719" s="4" t="s">
        <v>137</v>
      </c>
      <c r="D5719" s="4" t="s">
        <v>138</v>
      </c>
      <c r="E5719" s="4" t="s">
        <v>51</v>
      </c>
      <c r="F5719" s="4" t="s">
        <v>88</v>
      </c>
      <c r="G5719" s="4" t="s">
        <v>139</v>
      </c>
      <c r="H5719" s="4" t="s">
        <v>13590</v>
      </c>
      <c r="I5719" s="4" t="s">
        <v>525</v>
      </c>
      <c r="J5719" s="4" t="s">
        <v>574</v>
      </c>
      <c r="K5719" s="4" t="s">
        <v>14630</v>
      </c>
      <c r="L5719" s="6">
        <v>44833</v>
      </c>
      <c r="M5719" s="9"/>
      <c r="N5719" s="10"/>
      <c r="O5719" s="123" t="s">
        <v>19262</v>
      </c>
      <c r="P5719" s="125" t="s">
        <v>2555</v>
      </c>
      <c r="Q5719" s="128"/>
    </row>
    <row r="5720" spans="1:17" ht="76.5" x14ac:dyDescent="0.2">
      <c r="A5720" s="8" t="s">
        <v>19201</v>
      </c>
      <c r="B5720" s="4" t="s">
        <v>19231</v>
      </c>
      <c r="C5720" s="4" t="s">
        <v>137</v>
      </c>
      <c r="D5720" s="4" t="s">
        <v>138</v>
      </c>
      <c r="E5720" s="4" t="s">
        <v>51</v>
      </c>
      <c r="F5720" s="4" t="s">
        <v>88</v>
      </c>
      <c r="G5720" s="4" t="s">
        <v>139</v>
      </c>
      <c r="H5720" s="4" t="s">
        <v>13590</v>
      </c>
      <c r="I5720" s="4" t="s">
        <v>525</v>
      </c>
      <c r="J5720" s="4" t="s">
        <v>574</v>
      </c>
      <c r="K5720" s="4" t="s">
        <v>14627</v>
      </c>
      <c r="L5720" s="6">
        <v>44833</v>
      </c>
      <c r="M5720" s="9"/>
      <c r="N5720" s="10"/>
      <c r="O5720" s="123" t="s">
        <v>19262</v>
      </c>
      <c r="P5720" s="125" t="s">
        <v>2555</v>
      </c>
      <c r="Q5720" s="128"/>
    </row>
    <row r="5721" spans="1:17" ht="103.5" customHeight="1" x14ac:dyDescent="0.2">
      <c r="A5721" s="8" t="s">
        <v>19202</v>
      </c>
      <c r="B5721" s="4" t="s">
        <v>19232</v>
      </c>
      <c r="C5721" s="4" t="s">
        <v>137</v>
      </c>
      <c r="D5721" s="4" t="s">
        <v>273</v>
      </c>
      <c r="E5721" s="4" t="s">
        <v>51</v>
      </c>
      <c r="F5721" s="4" t="s">
        <v>88</v>
      </c>
      <c r="G5721" s="4" t="s">
        <v>641</v>
      </c>
      <c r="H5721" s="4" t="s">
        <v>13588</v>
      </c>
      <c r="I5721" s="4" t="s">
        <v>525</v>
      </c>
      <c r="J5721" s="4" t="s">
        <v>643</v>
      </c>
      <c r="K5721" s="4" t="s">
        <v>16186</v>
      </c>
      <c r="L5721" s="6">
        <v>44833</v>
      </c>
      <c r="M5721" s="9"/>
      <c r="N5721" s="10"/>
      <c r="O5721" s="123" t="s">
        <v>19263</v>
      </c>
      <c r="P5721" s="125" t="s">
        <v>1653</v>
      </c>
      <c r="Q5721" s="128"/>
    </row>
    <row r="5722" spans="1:17" ht="102" x14ac:dyDescent="0.2">
      <c r="A5722" s="8" t="s">
        <v>19285</v>
      </c>
      <c r="B5722" s="4" t="s">
        <v>19233</v>
      </c>
      <c r="C5722" s="4" t="s">
        <v>137</v>
      </c>
      <c r="D5722" s="4" t="s">
        <v>273</v>
      </c>
      <c r="E5722" s="4" t="s">
        <v>51</v>
      </c>
      <c r="F5722" s="4" t="s">
        <v>88</v>
      </c>
      <c r="G5722" s="4" t="s">
        <v>641</v>
      </c>
      <c r="H5722" s="4" t="s">
        <v>13588</v>
      </c>
      <c r="I5722" s="4" t="s">
        <v>525</v>
      </c>
      <c r="J5722" s="4" t="s">
        <v>643</v>
      </c>
      <c r="K5722" s="4" t="s">
        <v>1431</v>
      </c>
      <c r="L5722" s="6">
        <v>44833</v>
      </c>
      <c r="M5722" s="9"/>
      <c r="N5722" s="10"/>
      <c r="O5722" s="123" t="s">
        <v>19264</v>
      </c>
      <c r="P5722" s="125" t="s">
        <v>1649</v>
      </c>
      <c r="Q5722" s="128"/>
    </row>
    <row r="5723" spans="1:17" ht="76.5" x14ac:dyDescent="0.2">
      <c r="A5723" s="8" t="s">
        <v>19203</v>
      </c>
      <c r="B5723" s="4" t="s">
        <v>19234</v>
      </c>
      <c r="C5723" s="4" t="s">
        <v>137</v>
      </c>
      <c r="D5723" s="4" t="s">
        <v>138</v>
      </c>
      <c r="E5723" s="4" t="s">
        <v>51</v>
      </c>
      <c r="F5723" s="4" t="s">
        <v>88</v>
      </c>
      <c r="G5723" s="4" t="s">
        <v>139</v>
      </c>
      <c r="H5723" s="4" t="s">
        <v>13593</v>
      </c>
      <c r="I5723" s="4" t="s">
        <v>525</v>
      </c>
      <c r="J5723" s="4" t="s">
        <v>590</v>
      </c>
      <c r="K5723" s="4" t="s">
        <v>5837</v>
      </c>
      <c r="L5723" s="6">
        <v>44833</v>
      </c>
      <c r="M5723" s="9"/>
      <c r="N5723" s="10"/>
      <c r="O5723" s="123" t="s">
        <v>19265</v>
      </c>
      <c r="P5723" s="125" t="s">
        <v>2555</v>
      </c>
      <c r="Q5723" s="128"/>
    </row>
    <row r="5724" spans="1:17" ht="89.25" x14ac:dyDescent="0.2">
      <c r="A5724" s="8" t="s">
        <v>19204</v>
      </c>
      <c r="B5724" s="4" t="s">
        <v>19235</v>
      </c>
      <c r="C5724" s="4" t="s">
        <v>137</v>
      </c>
      <c r="D5724" s="4" t="s">
        <v>138</v>
      </c>
      <c r="E5724" s="4" t="s">
        <v>51</v>
      </c>
      <c r="F5724" s="4" t="s">
        <v>88</v>
      </c>
      <c r="G5724" s="4" t="s">
        <v>139</v>
      </c>
      <c r="H5724" s="4" t="s">
        <v>13593</v>
      </c>
      <c r="I5724" s="4" t="s">
        <v>525</v>
      </c>
      <c r="J5724" s="4" t="s">
        <v>590</v>
      </c>
      <c r="K5724" s="4" t="s">
        <v>6185</v>
      </c>
      <c r="L5724" s="6">
        <v>44833</v>
      </c>
      <c r="M5724" s="9"/>
      <c r="N5724" s="10"/>
      <c r="O5724" s="123" t="s">
        <v>19266</v>
      </c>
      <c r="P5724" s="125" t="s">
        <v>1659</v>
      </c>
      <c r="Q5724" s="128"/>
    </row>
    <row r="5725" spans="1:17" ht="76.5" x14ac:dyDescent="0.2">
      <c r="A5725" s="8" t="s">
        <v>19205</v>
      </c>
      <c r="B5725" s="4" t="s">
        <v>19236</v>
      </c>
      <c r="C5725" s="4" t="s">
        <v>137</v>
      </c>
      <c r="D5725" s="4" t="s">
        <v>138</v>
      </c>
      <c r="E5725" s="4" t="s">
        <v>51</v>
      </c>
      <c r="F5725" s="4" t="s">
        <v>88</v>
      </c>
      <c r="G5725" s="4" t="s">
        <v>139</v>
      </c>
      <c r="H5725" s="4" t="s">
        <v>13593</v>
      </c>
      <c r="I5725" s="4" t="s">
        <v>525</v>
      </c>
      <c r="J5725" s="4" t="s">
        <v>590</v>
      </c>
      <c r="K5725" s="4" t="s">
        <v>5111</v>
      </c>
      <c r="L5725" s="6">
        <v>44833</v>
      </c>
      <c r="M5725" s="9"/>
      <c r="N5725" s="10"/>
      <c r="O5725" s="123" t="s">
        <v>19267</v>
      </c>
      <c r="P5725" s="125" t="s">
        <v>2550</v>
      </c>
      <c r="Q5725" s="128"/>
    </row>
    <row r="5726" spans="1:17" ht="76.5" x14ac:dyDescent="0.2">
      <c r="A5726" s="8" t="s">
        <v>19206</v>
      </c>
      <c r="B5726" s="4" t="s">
        <v>19237</v>
      </c>
      <c r="C5726" s="4" t="s">
        <v>137</v>
      </c>
      <c r="D5726" s="4" t="s">
        <v>273</v>
      </c>
      <c r="E5726" s="4" t="s">
        <v>51</v>
      </c>
      <c r="F5726" s="4" t="s">
        <v>88</v>
      </c>
      <c r="G5726" s="4" t="s">
        <v>641</v>
      </c>
      <c r="H5726" s="4" t="s">
        <v>13588</v>
      </c>
      <c r="I5726" s="4" t="s">
        <v>525</v>
      </c>
      <c r="J5726" s="4" t="s">
        <v>643</v>
      </c>
      <c r="K5726" s="4" t="s">
        <v>14278</v>
      </c>
      <c r="L5726" s="6">
        <v>44833</v>
      </c>
      <c r="M5726" s="9"/>
      <c r="N5726" s="10"/>
      <c r="O5726" s="123" t="s">
        <v>19268</v>
      </c>
      <c r="P5726" s="125" t="s">
        <v>1651</v>
      </c>
      <c r="Q5726" s="128"/>
    </row>
    <row r="5727" spans="1:17" ht="76.5" x14ac:dyDescent="0.2">
      <c r="A5727" s="8" t="s">
        <v>19207</v>
      </c>
      <c r="B5727" s="4" t="s">
        <v>19238</v>
      </c>
      <c r="C5727" s="4" t="s">
        <v>137</v>
      </c>
      <c r="D5727" s="4" t="s">
        <v>138</v>
      </c>
      <c r="E5727" s="4" t="s">
        <v>51</v>
      </c>
      <c r="F5727" s="4" t="s">
        <v>88</v>
      </c>
      <c r="G5727" s="4" t="s">
        <v>139</v>
      </c>
      <c r="H5727" s="4" t="s">
        <v>13593</v>
      </c>
      <c r="I5727" s="4" t="s">
        <v>525</v>
      </c>
      <c r="J5727" s="4" t="s">
        <v>590</v>
      </c>
      <c r="K5727" s="4" t="s">
        <v>8647</v>
      </c>
      <c r="L5727" s="6">
        <v>44833</v>
      </c>
      <c r="M5727" s="9"/>
      <c r="N5727" s="10"/>
      <c r="O5727" s="123" t="s">
        <v>19269</v>
      </c>
      <c r="P5727" s="125" t="s">
        <v>2556</v>
      </c>
      <c r="Q5727" s="128"/>
    </row>
    <row r="5728" spans="1:17" ht="76.5" x14ac:dyDescent="0.2">
      <c r="A5728" s="8" t="s">
        <v>19208</v>
      </c>
      <c r="B5728" s="4" t="s">
        <v>19239</v>
      </c>
      <c r="C5728" s="4" t="s">
        <v>137</v>
      </c>
      <c r="D5728" s="4" t="s">
        <v>138</v>
      </c>
      <c r="E5728" s="4" t="s">
        <v>51</v>
      </c>
      <c r="F5728" s="4" t="s">
        <v>88</v>
      </c>
      <c r="G5728" s="4" t="s">
        <v>139</v>
      </c>
      <c r="H5728" s="4" t="s">
        <v>13591</v>
      </c>
      <c r="I5728" s="4" t="s">
        <v>525</v>
      </c>
      <c r="J5728" s="4" t="s">
        <v>582</v>
      </c>
      <c r="K5728" s="4" t="s">
        <v>4179</v>
      </c>
      <c r="L5728" s="6">
        <v>44833</v>
      </c>
      <c r="M5728" s="9"/>
      <c r="N5728" s="10"/>
      <c r="O5728" s="123" t="s">
        <v>19270</v>
      </c>
      <c r="P5728" s="125" t="s">
        <v>1640</v>
      </c>
      <c r="Q5728" s="128"/>
    </row>
    <row r="5729" spans="1:17" ht="89.25" x14ac:dyDescent="0.2">
      <c r="A5729" s="8" t="s">
        <v>19209</v>
      </c>
      <c r="B5729" s="4" t="s">
        <v>19240</v>
      </c>
      <c r="C5729" s="4" t="s">
        <v>137</v>
      </c>
      <c r="D5729" s="4" t="s">
        <v>138</v>
      </c>
      <c r="E5729" s="4" t="s">
        <v>51</v>
      </c>
      <c r="F5729" s="4" t="s">
        <v>88</v>
      </c>
      <c r="G5729" s="4" t="s">
        <v>139</v>
      </c>
      <c r="H5729" s="4" t="s">
        <v>13591</v>
      </c>
      <c r="I5729" s="4" t="s">
        <v>525</v>
      </c>
      <c r="J5729" s="4" t="s">
        <v>582</v>
      </c>
      <c r="K5729" s="4" t="s">
        <v>4901</v>
      </c>
      <c r="L5729" s="6">
        <v>44833</v>
      </c>
      <c r="M5729" s="9"/>
      <c r="N5729" s="10"/>
      <c r="O5729" s="123" t="s">
        <v>19271</v>
      </c>
      <c r="P5729" s="125" t="s">
        <v>1645</v>
      </c>
      <c r="Q5729" s="128"/>
    </row>
    <row r="5730" spans="1:17" ht="102" x14ac:dyDescent="0.2">
      <c r="A5730" s="8" t="s">
        <v>19210</v>
      </c>
      <c r="B5730" s="4" t="s">
        <v>19241</v>
      </c>
      <c r="C5730" s="4" t="s">
        <v>137</v>
      </c>
      <c r="D5730" s="4" t="s">
        <v>138</v>
      </c>
      <c r="E5730" s="4" t="s">
        <v>51</v>
      </c>
      <c r="F5730" s="4" t="s">
        <v>88</v>
      </c>
      <c r="G5730" s="4" t="s">
        <v>139</v>
      </c>
      <c r="H5730" s="4" t="s">
        <v>13591</v>
      </c>
      <c r="I5730" s="4" t="s">
        <v>525</v>
      </c>
      <c r="J5730" s="4" t="s">
        <v>582</v>
      </c>
      <c r="K5730" s="4" t="s">
        <v>5975</v>
      </c>
      <c r="L5730" s="6">
        <v>44833</v>
      </c>
      <c r="M5730" s="9"/>
      <c r="N5730" s="10"/>
      <c r="O5730" s="123" t="s">
        <v>19272</v>
      </c>
      <c r="P5730" s="125" t="s">
        <v>1649</v>
      </c>
      <c r="Q5730" s="128"/>
    </row>
    <row r="5731" spans="1:17" ht="114.75" x14ac:dyDescent="0.2">
      <c r="A5731" s="8" t="s">
        <v>19211</v>
      </c>
      <c r="B5731" s="4" t="s">
        <v>19242</v>
      </c>
      <c r="C5731" s="4" t="s">
        <v>137</v>
      </c>
      <c r="D5731" s="4" t="s">
        <v>138</v>
      </c>
      <c r="E5731" s="4" t="s">
        <v>51</v>
      </c>
      <c r="F5731" s="4" t="s">
        <v>88</v>
      </c>
      <c r="G5731" s="4" t="s">
        <v>139</v>
      </c>
      <c r="H5731" s="4" t="s">
        <v>13591</v>
      </c>
      <c r="I5731" s="4" t="s">
        <v>525</v>
      </c>
      <c r="J5731" s="4" t="s">
        <v>582</v>
      </c>
      <c r="K5731" s="4" t="s">
        <v>6633</v>
      </c>
      <c r="L5731" s="6">
        <v>44833</v>
      </c>
      <c r="M5731" s="9"/>
      <c r="N5731" s="10"/>
      <c r="O5731" s="123" t="s">
        <v>19272</v>
      </c>
      <c r="P5731" s="125" t="s">
        <v>1649</v>
      </c>
      <c r="Q5731" s="128"/>
    </row>
    <row r="5732" spans="1:17" ht="102" x14ac:dyDescent="0.2">
      <c r="A5732" s="8" t="s">
        <v>19212</v>
      </c>
      <c r="B5732" s="4" t="s">
        <v>19243</v>
      </c>
      <c r="C5732" s="4" t="s">
        <v>137</v>
      </c>
      <c r="D5732" s="4" t="s">
        <v>138</v>
      </c>
      <c r="E5732" s="4" t="s">
        <v>51</v>
      </c>
      <c r="F5732" s="4" t="s">
        <v>88</v>
      </c>
      <c r="G5732" s="4" t="s">
        <v>139</v>
      </c>
      <c r="H5732" s="4" t="s">
        <v>13591</v>
      </c>
      <c r="I5732" s="4" t="s">
        <v>525</v>
      </c>
      <c r="J5732" s="4" t="s">
        <v>582</v>
      </c>
      <c r="K5732" s="4" t="s">
        <v>6636</v>
      </c>
      <c r="L5732" s="6">
        <v>44833</v>
      </c>
      <c r="M5732" s="9"/>
      <c r="N5732" s="10"/>
      <c r="O5732" s="123" t="s">
        <v>19272</v>
      </c>
      <c r="P5732" s="125" t="s">
        <v>1649</v>
      </c>
      <c r="Q5732" s="128"/>
    </row>
    <row r="5733" spans="1:17" ht="114.75" x14ac:dyDescent="0.2">
      <c r="A5733" s="8" t="s">
        <v>19213</v>
      </c>
      <c r="B5733" s="4" t="s">
        <v>19244</v>
      </c>
      <c r="C5733" s="4" t="s">
        <v>137</v>
      </c>
      <c r="D5733" s="4" t="s">
        <v>138</v>
      </c>
      <c r="E5733" s="4" t="s">
        <v>51</v>
      </c>
      <c r="F5733" s="4" t="s">
        <v>88</v>
      </c>
      <c r="G5733" s="4" t="s">
        <v>139</v>
      </c>
      <c r="H5733" s="4" t="s">
        <v>13591</v>
      </c>
      <c r="I5733" s="4" t="s">
        <v>525</v>
      </c>
      <c r="J5733" s="4" t="s">
        <v>582</v>
      </c>
      <c r="K5733" s="4" t="s">
        <v>7773</v>
      </c>
      <c r="L5733" s="6">
        <v>44833</v>
      </c>
      <c r="M5733" s="9"/>
      <c r="N5733" s="10"/>
      <c r="O5733" s="123" t="s">
        <v>19273</v>
      </c>
      <c r="P5733" s="125" t="s">
        <v>6893</v>
      </c>
      <c r="Q5733" s="128"/>
    </row>
    <row r="5734" spans="1:17" ht="89.25" x14ac:dyDescent="0.2">
      <c r="A5734" s="8" t="s">
        <v>19214</v>
      </c>
      <c r="B5734" s="4" t="s">
        <v>19245</v>
      </c>
      <c r="C5734" s="4" t="s">
        <v>137</v>
      </c>
      <c r="D5734" s="4" t="s">
        <v>138</v>
      </c>
      <c r="E5734" s="4" t="s">
        <v>51</v>
      </c>
      <c r="F5734" s="4" t="s">
        <v>88</v>
      </c>
      <c r="G5734" s="4" t="s">
        <v>139</v>
      </c>
      <c r="H5734" s="4" t="s">
        <v>13591</v>
      </c>
      <c r="I5734" s="4" t="s">
        <v>525</v>
      </c>
      <c r="J5734" s="4" t="s">
        <v>582</v>
      </c>
      <c r="K5734" s="4" t="s">
        <v>7057</v>
      </c>
      <c r="L5734" s="6">
        <v>44833</v>
      </c>
      <c r="M5734" s="9"/>
      <c r="N5734" s="10"/>
      <c r="O5734" s="123" t="s">
        <v>19273</v>
      </c>
      <c r="P5734" s="125" t="s">
        <v>6893</v>
      </c>
      <c r="Q5734" s="128"/>
    </row>
    <row r="5735" spans="1:17" ht="102" x14ac:dyDescent="0.2">
      <c r="A5735" s="8" t="s">
        <v>19215</v>
      </c>
      <c r="B5735" s="4" t="s">
        <v>19246</v>
      </c>
      <c r="C5735" s="4" t="s">
        <v>137</v>
      </c>
      <c r="D5735" s="4" t="s">
        <v>138</v>
      </c>
      <c r="E5735" s="4" t="s">
        <v>51</v>
      </c>
      <c r="F5735" s="4" t="s">
        <v>88</v>
      </c>
      <c r="G5735" s="4" t="s">
        <v>139</v>
      </c>
      <c r="H5735" s="4" t="s">
        <v>13591</v>
      </c>
      <c r="I5735" s="4" t="s">
        <v>525</v>
      </c>
      <c r="J5735" s="4" t="s">
        <v>582</v>
      </c>
      <c r="K5735" s="4" t="s">
        <v>7403</v>
      </c>
      <c r="L5735" s="6">
        <v>44833</v>
      </c>
      <c r="M5735" s="9"/>
      <c r="N5735" s="10"/>
      <c r="O5735" s="123" t="s">
        <v>19274</v>
      </c>
      <c r="P5735" s="125" t="s">
        <v>6893</v>
      </c>
      <c r="Q5735" s="128"/>
    </row>
    <row r="5736" spans="1:17" ht="89.25" x14ac:dyDescent="0.2">
      <c r="A5736" s="8" t="s">
        <v>19216</v>
      </c>
      <c r="B5736" s="4" t="s">
        <v>19247</v>
      </c>
      <c r="C5736" s="4" t="s">
        <v>137</v>
      </c>
      <c r="D5736" s="4" t="s">
        <v>138</v>
      </c>
      <c r="E5736" s="4" t="s">
        <v>51</v>
      </c>
      <c r="F5736" s="4" t="s">
        <v>88</v>
      </c>
      <c r="G5736" s="4" t="s">
        <v>139</v>
      </c>
      <c r="H5736" s="4" t="s">
        <v>13591</v>
      </c>
      <c r="I5736" s="4" t="s">
        <v>525</v>
      </c>
      <c r="J5736" s="4" t="s">
        <v>582</v>
      </c>
      <c r="K5736" s="4" t="s">
        <v>7845</v>
      </c>
      <c r="L5736" s="6">
        <v>44833</v>
      </c>
      <c r="M5736" s="9"/>
      <c r="N5736" s="10"/>
      <c r="O5736" s="123" t="s">
        <v>19273</v>
      </c>
      <c r="P5736" s="125" t="s">
        <v>6893</v>
      </c>
      <c r="Q5736" s="128"/>
    </row>
    <row r="5737" spans="1:17" ht="76.5" x14ac:dyDescent="0.2">
      <c r="A5737" s="8" t="s">
        <v>19279</v>
      </c>
      <c r="B5737" s="4" t="s">
        <v>19248</v>
      </c>
      <c r="C5737" s="4" t="s">
        <v>137</v>
      </c>
      <c r="D5737" s="4" t="s">
        <v>138</v>
      </c>
      <c r="E5737" s="4" t="s">
        <v>51</v>
      </c>
      <c r="F5737" s="4" t="s">
        <v>88</v>
      </c>
      <c r="G5737" s="4" t="s">
        <v>139</v>
      </c>
      <c r="H5737" s="4" t="s">
        <v>13591</v>
      </c>
      <c r="I5737" s="4" t="s">
        <v>525</v>
      </c>
      <c r="J5737" s="4" t="s">
        <v>582</v>
      </c>
      <c r="K5737" s="4" t="s">
        <v>5858</v>
      </c>
      <c r="L5737" s="6">
        <v>44833</v>
      </c>
      <c r="M5737" s="9"/>
      <c r="N5737" s="10"/>
      <c r="O5737" s="123" t="s">
        <v>19275</v>
      </c>
      <c r="P5737" s="125" t="s">
        <v>1639</v>
      </c>
      <c r="Q5737" s="128"/>
    </row>
    <row r="5738" spans="1:17" ht="89.25" x14ac:dyDescent="0.2">
      <c r="A5738" s="8" t="s">
        <v>19280</v>
      </c>
      <c r="B5738" s="4" t="s">
        <v>19249</v>
      </c>
      <c r="C5738" s="4" t="s">
        <v>137</v>
      </c>
      <c r="D5738" s="4" t="s">
        <v>138</v>
      </c>
      <c r="E5738" s="4" t="s">
        <v>51</v>
      </c>
      <c r="F5738" s="4" t="s">
        <v>88</v>
      </c>
      <c r="G5738" s="4" t="s">
        <v>139</v>
      </c>
      <c r="H5738" s="4" t="s">
        <v>13591</v>
      </c>
      <c r="I5738" s="4" t="s">
        <v>525</v>
      </c>
      <c r="J5738" s="4" t="s">
        <v>582</v>
      </c>
      <c r="K5738" s="4" t="s">
        <v>4878</v>
      </c>
      <c r="L5738" s="6">
        <v>44833</v>
      </c>
      <c r="M5738" s="9"/>
      <c r="N5738" s="10"/>
      <c r="O5738" s="123" t="s">
        <v>19275</v>
      </c>
      <c r="P5738" s="125" t="s">
        <v>1639</v>
      </c>
      <c r="Q5738" s="128"/>
    </row>
    <row r="5739" spans="1:17" ht="89.25" x14ac:dyDescent="0.2">
      <c r="A5739" s="8" t="s">
        <v>19217</v>
      </c>
      <c r="B5739" s="4" t="s">
        <v>19250</v>
      </c>
      <c r="C5739" s="4" t="s">
        <v>137</v>
      </c>
      <c r="D5739" s="4" t="s">
        <v>138</v>
      </c>
      <c r="E5739" s="4" t="s">
        <v>51</v>
      </c>
      <c r="F5739" s="4" t="s">
        <v>88</v>
      </c>
      <c r="G5739" s="4" t="s">
        <v>139</v>
      </c>
      <c r="H5739" s="4" t="s">
        <v>13591</v>
      </c>
      <c r="I5739" s="4" t="s">
        <v>525</v>
      </c>
      <c r="J5739" s="4" t="s">
        <v>582</v>
      </c>
      <c r="K5739" s="4" t="s">
        <v>5830</v>
      </c>
      <c r="L5739" s="6">
        <v>44833</v>
      </c>
      <c r="M5739" s="9"/>
      <c r="N5739" s="10"/>
      <c r="O5739" s="123" t="s">
        <v>19276</v>
      </c>
      <c r="P5739" s="125" t="s">
        <v>2553</v>
      </c>
      <c r="Q5739" s="128"/>
    </row>
    <row r="5740" spans="1:17" ht="89.25" x14ac:dyDescent="0.2">
      <c r="A5740" s="8" t="s">
        <v>19218</v>
      </c>
      <c r="B5740" s="4" t="s">
        <v>19251</v>
      </c>
      <c r="C5740" s="4" t="s">
        <v>137</v>
      </c>
      <c r="D5740" s="4" t="s">
        <v>138</v>
      </c>
      <c r="E5740" s="4" t="s">
        <v>51</v>
      </c>
      <c r="F5740" s="4" t="s">
        <v>88</v>
      </c>
      <c r="G5740" s="4" t="s">
        <v>139</v>
      </c>
      <c r="H5740" s="4" t="s">
        <v>13592</v>
      </c>
      <c r="I5740" s="4" t="s">
        <v>525</v>
      </c>
      <c r="J5740" s="4" t="s">
        <v>586</v>
      </c>
      <c r="K5740" s="4" t="s">
        <v>14673</v>
      </c>
      <c r="L5740" s="6">
        <v>44833</v>
      </c>
      <c r="M5740" s="9"/>
      <c r="N5740" s="10"/>
      <c r="O5740" s="123" t="s">
        <v>19277</v>
      </c>
      <c r="P5740" s="125" t="s">
        <v>1640</v>
      </c>
      <c r="Q5740" s="128"/>
    </row>
    <row r="5741" spans="1:17" ht="89.25" x14ac:dyDescent="0.2">
      <c r="A5741" s="8" t="s">
        <v>19219</v>
      </c>
      <c r="B5741" s="4" t="s">
        <v>19252</v>
      </c>
      <c r="C5741" s="4" t="s">
        <v>137</v>
      </c>
      <c r="D5741" s="4" t="s">
        <v>138</v>
      </c>
      <c r="E5741" s="4" t="s">
        <v>51</v>
      </c>
      <c r="F5741" s="4" t="s">
        <v>88</v>
      </c>
      <c r="G5741" s="4" t="s">
        <v>139</v>
      </c>
      <c r="H5741" s="4" t="s">
        <v>13592</v>
      </c>
      <c r="I5741" s="4" t="s">
        <v>525</v>
      </c>
      <c r="J5741" s="4" t="s">
        <v>586</v>
      </c>
      <c r="K5741" s="4" t="s">
        <v>14664</v>
      </c>
      <c r="L5741" s="6">
        <v>44833</v>
      </c>
      <c r="M5741" s="9"/>
      <c r="N5741" s="10"/>
      <c r="O5741" s="123" t="s">
        <v>19277</v>
      </c>
      <c r="P5741" s="125" t="s">
        <v>1640</v>
      </c>
      <c r="Q5741" s="128"/>
    </row>
    <row r="5742" spans="1:17" ht="89.25" x14ac:dyDescent="0.2">
      <c r="A5742" s="8" t="s">
        <v>19220</v>
      </c>
      <c r="B5742" s="4" t="s">
        <v>19253</v>
      </c>
      <c r="C5742" s="4" t="s">
        <v>137</v>
      </c>
      <c r="D5742" s="4" t="s">
        <v>138</v>
      </c>
      <c r="E5742" s="4" t="s">
        <v>51</v>
      </c>
      <c r="F5742" s="4" t="s">
        <v>88</v>
      </c>
      <c r="G5742" s="4" t="s">
        <v>139</v>
      </c>
      <c r="H5742" s="4" t="s">
        <v>13592</v>
      </c>
      <c r="I5742" s="4" t="s">
        <v>525</v>
      </c>
      <c r="J5742" s="4" t="s">
        <v>586</v>
      </c>
      <c r="K5742" s="4" t="s">
        <v>14609</v>
      </c>
      <c r="L5742" s="6">
        <v>44833</v>
      </c>
      <c r="M5742" s="9"/>
      <c r="N5742" s="10"/>
      <c r="O5742" s="123" t="s">
        <v>19277</v>
      </c>
      <c r="P5742" s="125" t="s">
        <v>1640</v>
      </c>
      <c r="Q5742" s="128"/>
    </row>
    <row r="5743" spans="1:17" ht="89.25" x14ac:dyDescent="0.2">
      <c r="A5743" s="8" t="s">
        <v>19221</v>
      </c>
      <c r="B5743" s="4" t="s">
        <v>19254</v>
      </c>
      <c r="C5743" s="4" t="s">
        <v>137</v>
      </c>
      <c r="D5743" s="4" t="s">
        <v>138</v>
      </c>
      <c r="E5743" s="4" t="s">
        <v>51</v>
      </c>
      <c r="F5743" s="4" t="s">
        <v>88</v>
      </c>
      <c r="G5743" s="4" t="s">
        <v>139</v>
      </c>
      <c r="H5743" s="4" t="s">
        <v>13592</v>
      </c>
      <c r="I5743" s="4" t="s">
        <v>525</v>
      </c>
      <c r="J5743" s="4" t="s">
        <v>586</v>
      </c>
      <c r="K5743" s="4" t="s">
        <v>14642</v>
      </c>
      <c r="L5743" s="6">
        <v>44833</v>
      </c>
      <c r="M5743" s="9"/>
      <c r="N5743" s="10"/>
      <c r="O5743" s="123" t="s">
        <v>19277</v>
      </c>
      <c r="P5743" s="125" t="s">
        <v>1640</v>
      </c>
      <c r="Q5743" s="128"/>
    </row>
    <row r="5744" spans="1:17" ht="89.25" x14ac:dyDescent="0.2">
      <c r="A5744" s="8" t="s">
        <v>19222</v>
      </c>
      <c r="B5744" s="4" t="s">
        <v>19255</v>
      </c>
      <c r="C5744" s="4" t="s">
        <v>137</v>
      </c>
      <c r="D5744" s="4" t="s">
        <v>138</v>
      </c>
      <c r="E5744" s="4" t="s">
        <v>51</v>
      </c>
      <c r="F5744" s="4" t="s">
        <v>88</v>
      </c>
      <c r="G5744" s="4" t="s">
        <v>139</v>
      </c>
      <c r="H5744" s="4" t="s">
        <v>13592</v>
      </c>
      <c r="I5744" s="4" t="s">
        <v>525</v>
      </c>
      <c r="J5744" s="4" t="s">
        <v>586</v>
      </c>
      <c r="K5744" s="4" t="s">
        <v>14655</v>
      </c>
      <c r="L5744" s="6">
        <v>44833</v>
      </c>
      <c r="M5744" s="9"/>
      <c r="N5744" s="10"/>
      <c r="O5744" s="123" t="s">
        <v>19277</v>
      </c>
      <c r="P5744" s="125" t="s">
        <v>1640</v>
      </c>
      <c r="Q5744" s="128"/>
    </row>
    <row r="5745" spans="1:17" ht="89.25" x14ac:dyDescent="0.2">
      <c r="A5745" s="8" t="s">
        <v>19223</v>
      </c>
      <c r="B5745" s="4" t="s">
        <v>19256</v>
      </c>
      <c r="C5745" s="4" t="s">
        <v>137</v>
      </c>
      <c r="D5745" s="4" t="s">
        <v>138</v>
      </c>
      <c r="E5745" s="4" t="s">
        <v>51</v>
      </c>
      <c r="F5745" s="4" t="s">
        <v>88</v>
      </c>
      <c r="G5745" s="4" t="s">
        <v>139</v>
      </c>
      <c r="H5745" s="4" t="s">
        <v>13592</v>
      </c>
      <c r="I5745" s="4" t="s">
        <v>525</v>
      </c>
      <c r="J5745" s="4" t="s">
        <v>586</v>
      </c>
      <c r="K5745" s="4" t="s">
        <v>14692</v>
      </c>
      <c r="L5745" s="6">
        <v>44833</v>
      </c>
      <c r="M5745" s="9"/>
      <c r="N5745" s="10"/>
      <c r="O5745" s="123" t="s">
        <v>19277</v>
      </c>
      <c r="P5745" s="125" t="s">
        <v>1640</v>
      </c>
      <c r="Q5745" s="128"/>
    </row>
    <row r="5746" spans="1:17" ht="89.25" x14ac:dyDescent="0.2">
      <c r="A5746" s="8" t="s">
        <v>19224</v>
      </c>
      <c r="B5746" s="4" t="s">
        <v>19257</v>
      </c>
      <c r="C5746" s="4" t="s">
        <v>137</v>
      </c>
      <c r="D5746" s="4" t="s">
        <v>138</v>
      </c>
      <c r="E5746" s="4" t="s">
        <v>51</v>
      </c>
      <c r="F5746" s="4" t="s">
        <v>88</v>
      </c>
      <c r="G5746" s="4" t="s">
        <v>139</v>
      </c>
      <c r="H5746" s="4" t="s">
        <v>13592</v>
      </c>
      <c r="I5746" s="4" t="s">
        <v>525</v>
      </c>
      <c r="J5746" s="4" t="s">
        <v>586</v>
      </c>
      <c r="K5746" s="4" t="s">
        <v>14658</v>
      </c>
      <c r="L5746" s="6">
        <v>44833</v>
      </c>
      <c r="M5746" s="9"/>
      <c r="N5746" s="10"/>
      <c r="O5746" s="123" t="s">
        <v>19277</v>
      </c>
      <c r="P5746" s="125" t="s">
        <v>1640</v>
      </c>
      <c r="Q5746" s="128"/>
    </row>
    <row r="5747" spans="1:17" ht="89.25" x14ac:dyDescent="0.2">
      <c r="A5747" s="8" t="s">
        <v>19225</v>
      </c>
      <c r="B5747" s="4" t="s">
        <v>19258</v>
      </c>
      <c r="C5747" s="4" t="s">
        <v>137</v>
      </c>
      <c r="D5747" s="4" t="s">
        <v>138</v>
      </c>
      <c r="E5747" s="4" t="s">
        <v>51</v>
      </c>
      <c r="F5747" s="4" t="s">
        <v>88</v>
      </c>
      <c r="G5747" s="4" t="s">
        <v>139</v>
      </c>
      <c r="H5747" s="4" t="s">
        <v>13592</v>
      </c>
      <c r="I5747" s="4" t="s">
        <v>525</v>
      </c>
      <c r="J5747" s="4" t="s">
        <v>586</v>
      </c>
      <c r="K5747" s="4" t="s">
        <v>14661</v>
      </c>
      <c r="L5747" s="6">
        <v>44833</v>
      </c>
      <c r="M5747" s="9"/>
      <c r="N5747" s="10"/>
      <c r="O5747" s="123" t="s">
        <v>19277</v>
      </c>
      <c r="P5747" s="125" t="s">
        <v>1640</v>
      </c>
      <c r="Q5747" s="128"/>
    </row>
    <row r="5748" spans="1:17" ht="102" x14ac:dyDescent="0.2">
      <c r="A5748" s="8" t="s">
        <v>19226</v>
      </c>
      <c r="B5748" s="4" t="s">
        <v>19259</v>
      </c>
      <c r="C5748" s="4" t="s">
        <v>137</v>
      </c>
      <c r="D5748" s="4" t="s">
        <v>138</v>
      </c>
      <c r="E5748" s="4" t="s">
        <v>51</v>
      </c>
      <c r="F5748" s="4" t="s">
        <v>88</v>
      </c>
      <c r="G5748" s="4" t="s">
        <v>139</v>
      </c>
      <c r="H5748" s="4" t="s">
        <v>13592</v>
      </c>
      <c r="I5748" s="4" t="s">
        <v>525</v>
      </c>
      <c r="J5748" s="4" t="s">
        <v>586</v>
      </c>
      <c r="K5748" s="4" t="s">
        <v>14612</v>
      </c>
      <c r="L5748" s="6">
        <v>44833</v>
      </c>
      <c r="M5748" s="9"/>
      <c r="N5748" s="10"/>
      <c r="O5748" s="123" t="s">
        <v>19277</v>
      </c>
      <c r="P5748" s="125" t="s">
        <v>1640</v>
      </c>
      <c r="Q5748" s="128"/>
    </row>
    <row r="5749" spans="1:17" ht="76.5" x14ac:dyDescent="0.2">
      <c r="A5749" s="8" t="s">
        <v>19290</v>
      </c>
      <c r="B5749" s="4" t="s">
        <v>19291</v>
      </c>
      <c r="C5749" s="4" t="s">
        <v>160</v>
      </c>
      <c r="D5749" s="4" t="s">
        <v>989</v>
      </c>
      <c r="E5749" s="4" t="s">
        <v>73</v>
      </c>
      <c r="F5749" s="4" t="s">
        <v>88</v>
      </c>
      <c r="G5749" s="4" t="s">
        <v>13901</v>
      </c>
      <c r="H5749" s="4" t="s">
        <v>15972</v>
      </c>
      <c r="I5749" s="4" t="s">
        <v>265</v>
      </c>
      <c r="J5749" s="4" t="s">
        <v>15973</v>
      </c>
      <c r="K5749" s="4" t="s">
        <v>19292</v>
      </c>
      <c r="L5749" s="6">
        <v>44834</v>
      </c>
      <c r="M5749" s="9"/>
      <c r="N5749" s="10"/>
      <c r="O5749" s="123" t="s">
        <v>19325</v>
      </c>
      <c r="P5749" s="125" t="s">
        <v>2574</v>
      </c>
      <c r="Q5749" s="124"/>
    </row>
    <row r="5750" spans="1:17" ht="76.5" x14ac:dyDescent="0.2">
      <c r="A5750" s="8" t="s">
        <v>19293</v>
      </c>
      <c r="B5750" s="4" t="s">
        <v>19294</v>
      </c>
      <c r="C5750" s="4" t="s">
        <v>160</v>
      </c>
      <c r="D5750" s="4" t="s">
        <v>989</v>
      </c>
      <c r="E5750" s="4" t="s">
        <v>73</v>
      </c>
      <c r="F5750" s="4" t="s">
        <v>88</v>
      </c>
      <c r="G5750" s="4" t="s">
        <v>13901</v>
      </c>
      <c r="H5750" s="4" t="s">
        <v>15972</v>
      </c>
      <c r="I5750" s="4" t="s">
        <v>265</v>
      </c>
      <c r="J5750" s="4" t="s">
        <v>15973</v>
      </c>
      <c r="K5750" s="4" t="s">
        <v>19295</v>
      </c>
      <c r="L5750" s="6">
        <v>44834</v>
      </c>
      <c r="M5750" s="9"/>
      <c r="N5750" s="10"/>
      <c r="O5750" s="123" t="s">
        <v>19325</v>
      </c>
      <c r="P5750" s="125" t="s">
        <v>2574</v>
      </c>
      <c r="Q5750" s="124"/>
    </row>
    <row r="5751" spans="1:17" ht="76.5" x14ac:dyDescent="0.2">
      <c r="A5751" s="8" t="s">
        <v>19296</v>
      </c>
      <c r="B5751" s="4" t="s">
        <v>19297</v>
      </c>
      <c r="C5751" s="4" t="s">
        <v>49</v>
      </c>
      <c r="D5751" s="4" t="s">
        <v>148</v>
      </c>
      <c r="E5751" s="4" t="s">
        <v>50</v>
      </c>
      <c r="F5751" s="4" t="s">
        <v>88</v>
      </c>
      <c r="G5751" s="4" t="s">
        <v>708</v>
      </c>
      <c r="H5751" s="4" t="s">
        <v>709</v>
      </c>
      <c r="I5751" s="4" t="s">
        <v>525</v>
      </c>
      <c r="J5751" s="4" t="s">
        <v>710</v>
      </c>
      <c r="K5751" s="4" t="s">
        <v>19298</v>
      </c>
      <c r="L5751" s="6">
        <v>44834</v>
      </c>
      <c r="M5751" s="9"/>
      <c r="N5751" s="10"/>
      <c r="O5751" s="123" t="s">
        <v>19324</v>
      </c>
      <c r="P5751" s="125" t="s">
        <v>2599</v>
      </c>
      <c r="Q5751" s="124" t="s">
        <v>1095</v>
      </c>
    </row>
    <row r="5752" spans="1:17" ht="66.75" customHeight="1" x14ac:dyDescent="0.2">
      <c r="A5752" s="8" t="s">
        <v>19299</v>
      </c>
      <c r="B5752" s="4" t="s">
        <v>19300</v>
      </c>
      <c r="C5752" s="4" t="s">
        <v>49</v>
      </c>
      <c r="D5752" s="4" t="s">
        <v>148</v>
      </c>
      <c r="E5752" s="4" t="s">
        <v>50</v>
      </c>
      <c r="F5752" s="4" t="s">
        <v>88</v>
      </c>
      <c r="G5752" s="4" t="s">
        <v>708</v>
      </c>
      <c r="H5752" s="4" t="s">
        <v>709</v>
      </c>
      <c r="I5752" s="4" t="s">
        <v>525</v>
      </c>
      <c r="J5752" s="4" t="s">
        <v>710</v>
      </c>
      <c r="K5752" s="4" t="s">
        <v>19301</v>
      </c>
      <c r="L5752" s="6">
        <v>44834</v>
      </c>
      <c r="M5752" s="9"/>
      <c r="N5752" s="10"/>
      <c r="O5752" s="123" t="s">
        <v>19324</v>
      </c>
      <c r="P5752" s="125" t="s">
        <v>2599</v>
      </c>
      <c r="Q5752" s="124" t="s">
        <v>1095</v>
      </c>
    </row>
    <row r="5753" spans="1:17" ht="63.75" customHeight="1" x14ac:dyDescent="0.2">
      <c r="A5753" s="127" t="s">
        <v>19673</v>
      </c>
      <c r="B5753" s="115" t="s">
        <v>19333</v>
      </c>
      <c r="C5753" s="115" t="s">
        <v>49</v>
      </c>
      <c r="D5753" s="115" t="s">
        <v>148</v>
      </c>
      <c r="E5753" s="115" t="s">
        <v>50</v>
      </c>
      <c r="F5753" s="115" t="s">
        <v>88</v>
      </c>
      <c r="G5753" s="115" t="s">
        <v>708</v>
      </c>
      <c r="H5753" s="115" t="s">
        <v>709</v>
      </c>
      <c r="I5753" s="115" t="s">
        <v>525</v>
      </c>
      <c r="J5753" s="115" t="s">
        <v>710</v>
      </c>
      <c r="K5753" s="115" t="s">
        <v>19302</v>
      </c>
      <c r="L5753" s="116">
        <v>44834</v>
      </c>
      <c r="M5753" s="135"/>
      <c r="N5753" s="116">
        <v>44845</v>
      </c>
      <c r="O5753" s="123" t="s">
        <v>19757</v>
      </c>
      <c r="P5753" s="125" t="s">
        <v>2599</v>
      </c>
      <c r="Q5753" s="124" t="s">
        <v>1095</v>
      </c>
    </row>
    <row r="5754" spans="1:17" ht="63.75" x14ac:dyDescent="0.2">
      <c r="A5754" s="8" t="s">
        <v>19303</v>
      </c>
      <c r="B5754" s="4" t="s">
        <v>19304</v>
      </c>
      <c r="C5754" s="4" t="s">
        <v>49</v>
      </c>
      <c r="D5754" s="4" t="s">
        <v>148</v>
      </c>
      <c r="E5754" s="4" t="s">
        <v>50</v>
      </c>
      <c r="F5754" s="4" t="s">
        <v>88</v>
      </c>
      <c r="G5754" s="4" t="s">
        <v>708</v>
      </c>
      <c r="H5754" s="4" t="s">
        <v>709</v>
      </c>
      <c r="I5754" s="4" t="s">
        <v>525</v>
      </c>
      <c r="J5754" s="4" t="s">
        <v>710</v>
      </c>
      <c r="K5754" s="4" t="s">
        <v>19305</v>
      </c>
      <c r="L5754" s="6">
        <v>44834</v>
      </c>
      <c r="M5754" s="9"/>
      <c r="N5754" s="10"/>
      <c r="O5754" s="123" t="s">
        <v>19324</v>
      </c>
      <c r="P5754" s="125" t="s">
        <v>2599</v>
      </c>
      <c r="Q5754" s="124" t="s">
        <v>1095</v>
      </c>
    </row>
    <row r="5755" spans="1:17" ht="63.75" x14ac:dyDescent="0.2">
      <c r="A5755" s="8" t="s">
        <v>19306</v>
      </c>
      <c r="B5755" s="4" t="s">
        <v>19334</v>
      </c>
      <c r="C5755" s="4" t="s">
        <v>49</v>
      </c>
      <c r="D5755" s="4" t="s">
        <v>148</v>
      </c>
      <c r="E5755" s="4" t="s">
        <v>50</v>
      </c>
      <c r="F5755" s="4" t="s">
        <v>88</v>
      </c>
      <c r="G5755" s="4" t="s">
        <v>708</v>
      </c>
      <c r="H5755" s="4" t="s">
        <v>709</v>
      </c>
      <c r="I5755" s="4" t="s">
        <v>525</v>
      </c>
      <c r="J5755" s="4" t="s">
        <v>710</v>
      </c>
      <c r="K5755" s="4" t="s">
        <v>19307</v>
      </c>
      <c r="L5755" s="6">
        <v>44834</v>
      </c>
      <c r="M5755" s="9"/>
      <c r="N5755" s="10"/>
      <c r="O5755" s="123" t="s">
        <v>19324</v>
      </c>
      <c r="P5755" s="125" t="s">
        <v>2599</v>
      </c>
      <c r="Q5755" s="124" t="s">
        <v>1095</v>
      </c>
    </row>
    <row r="5756" spans="1:17" ht="63.75" x14ac:dyDescent="0.2">
      <c r="A5756" s="8" t="s">
        <v>19308</v>
      </c>
      <c r="B5756" s="4" t="s">
        <v>19335</v>
      </c>
      <c r="C5756" s="4" t="s">
        <v>49</v>
      </c>
      <c r="D5756" s="4" t="s">
        <v>148</v>
      </c>
      <c r="E5756" s="4" t="s">
        <v>50</v>
      </c>
      <c r="F5756" s="4" t="s">
        <v>88</v>
      </c>
      <c r="G5756" s="4" t="s">
        <v>708</v>
      </c>
      <c r="H5756" s="4" t="s">
        <v>709</v>
      </c>
      <c r="I5756" s="4" t="s">
        <v>525</v>
      </c>
      <c r="J5756" s="4" t="s">
        <v>710</v>
      </c>
      <c r="K5756" s="4" t="s">
        <v>19309</v>
      </c>
      <c r="L5756" s="6">
        <v>44834</v>
      </c>
      <c r="M5756" s="9"/>
      <c r="N5756" s="10"/>
      <c r="O5756" s="123" t="s">
        <v>19324</v>
      </c>
      <c r="P5756" s="125" t="s">
        <v>2599</v>
      </c>
      <c r="Q5756" s="124" t="s">
        <v>1095</v>
      </c>
    </row>
    <row r="5757" spans="1:17" ht="89.25" x14ac:dyDescent="0.2">
      <c r="A5757" s="8" t="s">
        <v>19310</v>
      </c>
      <c r="B5757" s="4" t="s">
        <v>19336</v>
      </c>
      <c r="C5757" s="4" t="s">
        <v>49</v>
      </c>
      <c r="D5757" s="4" t="s">
        <v>148</v>
      </c>
      <c r="E5757" s="4" t="s">
        <v>50</v>
      </c>
      <c r="F5757" s="4" t="s">
        <v>88</v>
      </c>
      <c r="G5757" s="4" t="s">
        <v>708</v>
      </c>
      <c r="H5757" s="4" t="s">
        <v>709</v>
      </c>
      <c r="I5757" s="4" t="s">
        <v>525</v>
      </c>
      <c r="J5757" s="4" t="s">
        <v>710</v>
      </c>
      <c r="K5757" s="4" t="s">
        <v>19311</v>
      </c>
      <c r="L5757" s="6">
        <v>44834</v>
      </c>
      <c r="M5757" s="9"/>
      <c r="N5757" s="10"/>
      <c r="O5757" s="123" t="s">
        <v>19324</v>
      </c>
      <c r="P5757" s="125" t="s">
        <v>2599</v>
      </c>
      <c r="Q5757" s="124" t="s">
        <v>1095</v>
      </c>
    </row>
    <row r="5758" spans="1:17" ht="63.75" x14ac:dyDescent="0.2">
      <c r="A5758" s="8" t="s">
        <v>19312</v>
      </c>
      <c r="B5758" s="4" t="s">
        <v>19337</v>
      </c>
      <c r="C5758" s="4" t="s">
        <v>49</v>
      </c>
      <c r="D5758" s="4" t="s">
        <v>148</v>
      </c>
      <c r="E5758" s="4" t="s">
        <v>50</v>
      </c>
      <c r="F5758" s="4" t="s">
        <v>88</v>
      </c>
      <c r="G5758" s="4" t="s">
        <v>708</v>
      </c>
      <c r="H5758" s="4" t="s">
        <v>709</v>
      </c>
      <c r="I5758" s="4" t="s">
        <v>525</v>
      </c>
      <c r="J5758" s="4" t="s">
        <v>710</v>
      </c>
      <c r="K5758" s="4" t="s">
        <v>19313</v>
      </c>
      <c r="L5758" s="6">
        <v>44834</v>
      </c>
      <c r="M5758" s="9"/>
      <c r="N5758" s="10"/>
      <c r="O5758" s="123" t="s">
        <v>19324</v>
      </c>
      <c r="P5758" s="125" t="s">
        <v>2599</v>
      </c>
      <c r="Q5758" s="124" t="s">
        <v>1095</v>
      </c>
    </row>
    <row r="5759" spans="1:17" ht="88.5" customHeight="1" x14ac:dyDescent="0.2">
      <c r="A5759" s="8" t="s">
        <v>19314</v>
      </c>
      <c r="B5759" s="4" t="s">
        <v>19338</v>
      </c>
      <c r="C5759" s="4" t="s">
        <v>49</v>
      </c>
      <c r="D5759" s="4" t="s">
        <v>148</v>
      </c>
      <c r="E5759" s="4" t="s">
        <v>50</v>
      </c>
      <c r="F5759" s="4" t="s">
        <v>88</v>
      </c>
      <c r="G5759" s="4" t="s">
        <v>708</v>
      </c>
      <c r="H5759" s="4" t="s">
        <v>709</v>
      </c>
      <c r="I5759" s="4" t="s">
        <v>525</v>
      </c>
      <c r="J5759" s="4" t="s">
        <v>710</v>
      </c>
      <c r="K5759" s="4" t="s">
        <v>19315</v>
      </c>
      <c r="L5759" s="6">
        <v>44834</v>
      </c>
      <c r="M5759" s="9"/>
      <c r="N5759" s="10"/>
      <c r="O5759" s="123" t="s">
        <v>19324</v>
      </c>
      <c r="P5759" s="125" t="s">
        <v>2599</v>
      </c>
      <c r="Q5759" s="124" t="s">
        <v>1095</v>
      </c>
    </row>
    <row r="5760" spans="1:17" ht="76.5" x14ac:dyDescent="0.2">
      <c r="A5760" s="8" t="s">
        <v>19316</v>
      </c>
      <c r="B5760" s="4" t="s">
        <v>19339</v>
      </c>
      <c r="C5760" s="4" t="s">
        <v>49</v>
      </c>
      <c r="D5760" s="4" t="s">
        <v>148</v>
      </c>
      <c r="E5760" s="4" t="s">
        <v>50</v>
      </c>
      <c r="F5760" s="4" t="s">
        <v>88</v>
      </c>
      <c r="G5760" s="4" t="s">
        <v>708</v>
      </c>
      <c r="H5760" s="4" t="s">
        <v>709</v>
      </c>
      <c r="I5760" s="4" t="s">
        <v>525</v>
      </c>
      <c r="J5760" s="4" t="s">
        <v>710</v>
      </c>
      <c r="K5760" s="4" t="s">
        <v>19317</v>
      </c>
      <c r="L5760" s="6">
        <v>44834</v>
      </c>
      <c r="M5760" s="9"/>
      <c r="N5760" s="10"/>
      <c r="O5760" s="123" t="s">
        <v>19324</v>
      </c>
      <c r="P5760" s="125" t="s">
        <v>2599</v>
      </c>
      <c r="Q5760" s="124" t="s">
        <v>1095</v>
      </c>
    </row>
    <row r="5761" spans="1:17" ht="63.75" x14ac:dyDescent="0.2">
      <c r="A5761" s="8" t="s">
        <v>19318</v>
      </c>
      <c r="B5761" s="4" t="s">
        <v>19340</v>
      </c>
      <c r="C5761" s="4" t="s">
        <v>49</v>
      </c>
      <c r="D5761" s="4" t="s">
        <v>148</v>
      </c>
      <c r="E5761" s="4" t="s">
        <v>50</v>
      </c>
      <c r="F5761" s="4" t="s">
        <v>88</v>
      </c>
      <c r="G5761" s="4" t="s">
        <v>708</v>
      </c>
      <c r="H5761" s="4" t="s">
        <v>709</v>
      </c>
      <c r="I5761" s="4" t="s">
        <v>525</v>
      </c>
      <c r="J5761" s="4" t="s">
        <v>710</v>
      </c>
      <c r="K5761" s="4" t="s">
        <v>19319</v>
      </c>
      <c r="L5761" s="6">
        <v>44834</v>
      </c>
      <c r="M5761" s="9"/>
      <c r="N5761" s="10"/>
      <c r="O5761" s="123" t="s">
        <v>19324</v>
      </c>
      <c r="P5761" s="125" t="s">
        <v>2599</v>
      </c>
      <c r="Q5761" s="124" t="s">
        <v>1095</v>
      </c>
    </row>
    <row r="5762" spans="1:17" ht="51" x14ac:dyDescent="0.2">
      <c r="A5762" s="8" t="s">
        <v>19320</v>
      </c>
      <c r="B5762" s="4" t="s">
        <v>19341</v>
      </c>
      <c r="C5762" s="4" t="s">
        <v>49</v>
      </c>
      <c r="D5762" s="4" t="s">
        <v>148</v>
      </c>
      <c r="E5762" s="4" t="s">
        <v>50</v>
      </c>
      <c r="F5762" s="4" t="s">
        <v>88</v>
      </c>
      <c r="G5762" s="4" t="s">
        <v>708</v>
      </c>
      <c r="H5762" s="4" t="s">
        <v>709</v>
      </c>
      <c r="I5762" s="4" t="s">
        <v>525</v>
      </c>
      <c r="J5762" s="4" t="s">
        <v>710</v>
      </c>
      <c r="K5762" s="4" t="s">
        <v>19321</v>
      </c>
      <c r="L5762" s="6">
        <v>44834</v>
      </c>
      <c r="M5762" s="9"/>
      <c r="N5762" s="10"/>
      <c r="O5762" s="123" t="s">
        <v>19324</v>
      </c>
      <c r="P5762" s="125" t="s">
        <v>2599</v>
      </c>
      <c r="Q5762" s="124" t="s">
        <v>1095</v>
      </c>
    </row>
    <row r="5763" spans="1:17" ht="63.75" x14ac:dyDescent="0.2">
      <c r="A5763" s="8" t="s">
        <v>19322</v>
      </c>
      <c r="B5763" s="4" t="s">
        <v>19342</v>
      </c>
      <c r="C5763" s="4" t="s">
        <v>49</v>
      </c>
      <c r="D5763" s="4" t="s">
        <v>148</v>
      </c>
      <c r="E5763" s="4" t="s">
        <v>50</v>
      </c>
      <c r="F5763" s="4" t="s">
        <v>88</v>
      </c>
      <c r="G5763" s="4" t="s">
        <v>708</v>
      </c>
      <c r="H5763" s="4" t="s">
        <v>709</v>
      </c>
      <c r="I5763" s="4" t="s">
        <v>525</v>
      </c>
      <c r="J5763" s="4" t="s">
        <v>710</v>
      </c>
      <c r="K5763" s="4" t="s">
        <v>19323</v>
      </c>
      <c r="L5763" s="6">
        <v>44834</v>
      </c>
      <c r="M5763" s="9"/>
      <c r="N5763" s="10"/>
      <c r="O5763" s="123" t="s">
        <v>19324</v>
      </c>
      <c r="P5763" s="125" t="s">
        <v>2599</v>
      </c>
      <c r="Q5763" s="124" t="s">
        <v>1095</v>
      </c>
    </row>
    <row r="5764" spans="1:17" ht="100.5" customHeight="1" x14ac:dyDescent="0.2">
      <c r="A5764" s="8" t="s">
        <v>19330</v>
      </c>
      <c r="B5764" s="4" t="s">
        <v>19326</v>
      </c>
      <c r="C5764" s="4" t="s">
        <v>25</v>
      </c>
      <c r="D5764" s="4" t="s">
        <v>152</v>
      </c>
      <c r="E5764" s="4" t="s">
        <v>168</v>
      </c>
      <c r="F5764" s="4" t="s">
        <v>6</v>
      </c>
      <c r="G5764" s="4" t="s">
        <v>37</v>
      </c>
      <c r="H5764" s="4" t="s">
        <v>172</v>
      </c>
      <c r="I5764" s="4" t="s">
        <v>265</v>
      </c>
      <c r="J5764" s="4" t="s">
        <v>333</v>
      </c>
      <c r="K5764" s="4"/>
      <c r="L5764" s="6">
        <v>44834</v>
      </c>
      <c r="M5764" s="9"/>
      <c r="N5764" s="10"/>
      <c r="O5764" s="123" t="s">
        <v>19329</v>
      </c>
      <c r="P5764" s="125" t="s">
        <v>1646</v>
      </c>
      <c r="Q5764" s="124"/>
    </row>
    <row r="5765" spans="1:17" ht="102" customHeight="1" x14ac:dyDescent="0.2">
      <c r="A5765" s="8" t="s">
        <v>19331</v>
      </c>
      <c r="B5765" s="4" t="s">
        <v>19327</v>
      </c>
      <c r="C5765" s="4" t="s">
        <v>25</v>
      </c>
      <c r="D5765" s="4" t="s">
        <v>152</v>
      </c>
      <c r="E5765" s="4" t="s">
        <v>168</v>
      </c>
      <c r="F5765" s="4" t="s">
        <v>6</v>
      </c>
      <c r="G5765" s="4" t="s">
        <v>37</v>
      </c>
      <c r="H5765" s="4" t="s">
        <v>172</v>
      </c>
      <c r="I5765" s="4" t="s">
        <v>265</v>
      </c>
      <c r="J5765" s="4" t="s">
        <v>333</v>
      </c>
      <c r="K5765" s="4"/>
      <c r="L5765" s="6">
        <v>44834</v>
      </c>
      <c r="M5765" s="9"/>
      <c r="N5765" s="10"/>
      <c r="O5765" s="123" t="s">
        <v>19329</v>
      </c>
      <c r="P5765" s="125" t="s">
        <v>1646</v>
      </c>
      <c r="Q5765" s="124"/>
    </row>
    <row r="5766" spans="1:17" ht="83.25" customHeight="1" x14ac:dyDescent="0.2">
      <c r="A5766" s="8" t="s">
        <v>19332</v>
      </c>
      <c r="B5766" s="4" t="s">
        <v>19328</v>
      </c>
      <c r="C5766" s="4" t="s">
        <v>25</v>
      </c>
      <c r="D5766" s="4" t="s">
        <v>152</v>
      </c>
      <c r="E5766" s="4" t="s">
        <v>168</v>
      </c>
      <c r="F5766" s="4" t="s">
        <v>6</v>
      </c>
      <c r="G5766" s="4" t="s">
        <v>37</v>
      </c>
      <c r="H5766" s="4" t="s">
        <v>172</v>
      </c>
      <c r="I5766" s="4" t="s">
        <v>265</v>
      </c>
      <c r="J5766" s="4" t="s">
        <v>333</v>
      </c>
      <c r="K5766" s="4"/>
      <c r="L5766" s="6">
        <v>44834</v>
      </c>
      <c r="M5766" s="9"/>
      <c r="N5766" s="10"/>
      <c r="O5766" s="123" t="s">
        <v>19329</v>
      </c>
      <c r="P5766" s="125" t="s">
        <v>1646</v>
      </c>
      <c r="Q5766" s="124"/>
    </row>
    <row r="5767" spans="1:17" ht="102" x14ac:dyDescent="0.2">
      <c r="A5767" s="136" t="s">
        <v>19347</v>
      </c>
      <c r="B5767" s="137" t="s">
        <v>19348</v>
      </c>
      <c r="C5767" s="137" t="s">
        <v>29</v>
      </c>
      <c r="D5767" s="137" t="s">
        <v>404</v>
      </c>
      <c r="E5767" s="137" t="s">
        <v>19</v>
      </c>
      <c r="F5767" s="137" t="s">
        <v>88</v>
      </c>
      <c r="G5767" s="137" t="s">
        <v>523</v>
      </c>
      <c r="H5767" s="137" t="s">
        <v>15484</v>
      </c>
      <c r="I5767" s="137" t="s">
        <v>525</v>
      </c>
      <c r="J5767" s="137" t="s">
        <v>526</v>
      </c>
      <c r="K5767" s="137" t="s">
        <v>19349</v>
      </c>
      <c r="L5767" s="138">
        <v>44837</v>
      </c>
      <c r="M5767" s="139"/>
      <c r="N5767" s="140"/>
      <c r="O5767" s="123" t="s">
        <v>19415</v>
      </c>
      <c r="P5767" s="125" t="s">
        <v>1634</v>
      </c>
      <c r="Q5767" s="124"/>
    </row>
    <row r="5768" spans="1:17" ht="63.75" x14ac:dyDescent="0.2">
      <c r="A5768" s="136" t="s">
        <v>19350</v>
      </c>
      <c r="B5768" s="137" t="s">
        <v>19351</v>
      </c>
      <c r="C5768" s="137" t="s">
        <v>49</v>
      </c>
      <c r="D5768" s="137" t="s">
        <v>148</v>
      </c>
      <c r="E5768" s="137" t="s">
        <v>50</v>
      </c>
      <c r="F5768" s="137" t="s">
        <v>88</v>
      </c>
      <c r="G5768" s="137" t="s">
        <v>708</v>
      </c>
      <c r="H5768" s="137" t="s">
        <v>709</v>
      </c>
      <c r="I5768" s="137" t="s">
        <v>525</v>
      </c>
      <c r="J5768" s="137" t="s">
        <v>710</v>
      </c>
      <c r="K5768" s="137" t="s">
        <v>19352</v>
      </c>
      <c r="L5768" s="138">
        <v>44837</v>
      </c>
      <c r="M5768" s="139"/>
      <c r="N5768" s="140"/>
      <c r="O5768" s="123" t="s">
        <v>19416</v>
      </c>
      <c r="P5768" s="125" t="s">
        <v>1634</v>
      </c>
      <c r="Q5768" s="124" t="s">
        <v>1095</v>
      </c>
    </row>
    <row r="5769" spans="1:17" ht="63.75" x14ac:dyDescent="0.2">
      <c r="A5769" s="136" t="s">
        <v>19353</v>
      </c>
      <c r="B5769" s="137" t="s">
        <v>19354</v>
      </c>
      <c r="C5769" s="137" t="s">
        <v>49</v>
      </c>
      <c r="D5769" s="137" t="s">
        <v>148</v>
      </c>
      <c r="E5769" s="137" t="s">
        <v>50</v>
      </c>
      <c r="F5769" s="137" t="s">
        <v>88</v>
      </c>
      <c r="G5769" s="137" t="s">
        <v>708</v>
      </c>
      <c r="H5769" s="137" t="s">
        <v>709</v>
      </c>
      <c r="I5769" s="137" t="s">
        <v>525</v>
      </c>
      <c r="J5769" s="137" t="s">
        <v>710</v>
      </c>
      <c r="K5769" s="137" t="s">
        <v>19355</v>
      </c>
      <c r="L5769" s="138">
        <v>44837</v>
      </c>
      <c r="M5769" s="139"/>
      <c r="N5769" s="140"/>
      <c r="O5769" s="123" t="s">
        <v>19416</v>
      </c>
      <c r="P5769" s="125" t="s">
        <v>1634</v>
      </c>
      <c r="Q5769" s="124" t="s">
        <v>1095</v>
      </c>
    </row>
    <row r="5770" spans="1:17" ht="63.75" x14ac:dyDescent="0.2">
      <c r="A5770" s="136" t="s">
        <v>19356</v>
      </c>
      <c r="B5770" s="137" t="s">
        <v>19357</v>
      </c>
      <c r="C5770" s="137" t="s">
        <v>49</v>
      </c>
      <c r="D5770" s="137" t="s">
        <v>148</v>
      </c>
      <c r="E5770" s="137" t="s">
        <v>50</v>
      </c>
      <c r="F5770" s="137" t="s">
        <v>88</v>
      </c>
      <c r="G5770" s="137" t="s">
        <v>708</v>
      </c>
      <c r="H5770" s="137" t="s">
        <v>709</v>
      </c>
      <c r="I5770" s="137" t="s">
        <v>525</v>
      </c>
      <c r="J5770" s="137" t="s">
        <v>710</v>
      </c>
      <c r="K5770" s="137" t="s">
        <v>19358</v>
      </c>
      <c r="L5770" s="138">
        <v>44837</v>
      </c>
      <c r="M5770" s="139"/>
      <c r="N5770" s="140"/>
      <c r="O5770" s="123" t="s">
        <v>19416</v>
      </c>
      <c r="P5770" s="125" t="s">
        <v>1634</v>
      </c>
      <c r="Q5770" s="124" t="s">
        <v>1095</v>
      </c>
    </row>
    <row r="5771" spans="1:17" ht="63.75" x14ac:dyDescent="0.2">
      <c r="A5771" s="136" t="s">
        <v>19359</v>
      </c>
      <c r="B5771" s="137" t="s">
        <v>19360</v>
      </c>
      <c r="C5771" s="137" t="s">
        <v>49</v>
      </c>
      <c r="D5771" s="137" t="s">
        <v>148</v>
      </c>
      <c r="E5771" s="137" t="s">
        <v>50</v>
      </c>
      <c r="F5771" s="137" t="s">
        <v>88</v>
      </c>
      <c r="G5771" s="137" t="s">
        <v>708</v>
      </c>
      <c r="H5771" s="137" t="s">
        <v>709</v>
      </c>
      <c r="I5771" s="137" t="s">
        <v>525</v>
      </c>
      <c r="J5771" s="137" t="s">
        <v>710</v>
      </c>
      <c r="K5771" s="137" t="s">
        <v>19361</v>
      </c>
      <c r="L5771" s="138">
        <v>44837</v>
      </c>
      <c r="M5771" s="139"/>
      <c r="N5771" s="140"/>
      <c r="O5771" s="123" t="s">
        <v>19416</v>
      </c>
      <c r="P5771" s="125" t="s">
        <v>1634</v>
      </c>
      <c r="Q5771" s="124" t="s">
        <v>1095</v>
      </c>
    </row>
    <row r="5772" spans="1:17" ht="63.75" x14ac:dyDescent="0.2">
      <c r="A5772" s="136" t="s">
        <v>19362</v>
      </c>
      <c r="B5772" s="137" t="s">
        <v>19363</v>
      </c>
      <c r="C5772" s="137" t="s">
        <v>49</v>
      </c>
      <c r="D5772" s="137" t="s">
        <v>148</v>
      </c>
      <c r="E5772" s="137" t="s">
        <v>50</v>
      </c>
      <c r="F5772" s="137" t="s">
        <v>88</v>
      </c>
      <c r="G5772" s="137" t="s">
        <v>708</v>
      </c>
      <c r="H5772" s="137" t="s">
        <v>709</v>
      </c>
      <c r="I5772" s="137" t="s">
        <v>525</v>
      </c>
      <c r="J5772" s="137" t="s">
        <v>710</v>
      </c>
      <c r="K5772" s="137" t="s">
        <v>19364</v>
      </c>
      <c r="L5772" s="138">
        <v>44837</v>
      </c>
      <c r="M5772" s="139"/>
      <c r="N5772" s="140"/>
      <c r="O5772" s="123" t="s">
        <v>19416</v>
      </c>
      <c r="P5772" s="125" t="s">
        <v>1634</v>
      </c>
      <c r="Q5772" s="124" t="s">
        <v>1095</v>
      </c>
    </row>
    <row r="5773" spans="1:17" ht="63.75" x14ac:dyDescent="0.2">
      <c r="A5773" s="136" t="s">
        <v>19365</v>
      </c>
      <c r="B5773" s="137" t="s">
        <v>19366</v>
      </c>
      <c r="C5773" s="137" t="s">
        <v>49</v>
      </c>
      <c r="D5773" s="137" t="s">
        <v>148</v>
      </c>
      <c r="E5773" s="137" t="s">
        <v>50</v>
      </c>
      <c r="F5773" s="137" t="s">
        <v>88</v>
      </c>
      <c r="G5773" s="137" t="s">
        <v>708</v>
      </c>
      <c r="H5773" s="137" t="s">
        <v>709</v>
      </c>
      <c r="I5773" s="137" t="s">
        <v>525</v>
      </c>
      <c r="J5773" s="137" t="s">
        <v>710</v>
      </c>
      <c r="K5773" s="137" t="s">
        <v>19367</v>
      </c>
      <c r="L5773" s="138">
        <v>44837</v>
      </c>
      <c r="M5773" s="139"/>
      <c r="N5773" s="140"/>
      <c r="O5773" s="123" t="s">
        <v>19416</v>
      </c>
      <c r="P5773" s="125" t="s">
        <v>1634</v>
      </c>
      <c r="Q5773" s="124" t="s">
        <v>1095</v>
      </c>
    </row>
    <row r="5774" spans="1:17" ht="63.75" x14ac:dyDescent="0.2">
      <c r="A5774" s="136" t="s">
        <v>19368</v>
      </c>
      <c r="B5774" s="137" t="s">
        <v>19369</v>
      </c>
      <c r="C5774" s="137" t="s">
        <v>49</v>
      </c>
      <c r="D5774" s="137" t="s">
        <v>148</v>
      </c>
      <c r="E5774" s="137" t="s">
        <v>50</v>
      </c>
      <c r="F5774" s="137" t="s">
        <v>88</v>
      </c>
      <c r="G5774" s="137" t="s">
        <v>708</v>
      </c>
      <c r="H5774" s="137" t="s">
        <v>709</v>
      </c>
      <c r="I5774" s="137" t="s">
        <v>525</v>
      </c>
      <c r="J5774" s="137" t="s">
        <v>710</v>
      </c>
      <c r="K5774" s="137" t="s">
        <v>19370</v>
      </c>
      <c r="L5774" s="138">
        <v>44837</v>
      </c>
      <c r="M5774" s="139"/>
      <c r="N5774" s="140"/>
      <c r="O5774" s="123" t="s">
        <v>19416</v>
      </c>
      <c r="P5774" s="125" t="s">
        <v>1634</v>
      </c>
      <c r="Q5774" s="124" t="s">
        <v>1095</v>
      </c>
    </row>
    <row r="5775" spans="1:17" ht="89.25" x14ac:dyDescent="0.2">
      <c r="A5775" s="136" t="s">
        <v>19371</v>
      </c>
      <c r="B5775" s="137" t="s">
        <v>19372</v>
      </c>
      <c r="C5775" s="137" t="s">
        <v>49</v>
      </c>
      <c r="D5775" s="137" t="s">
        <v>148</v>
      </c>
      <c r="E5775" s="137" t="s">
        <v>50</v>
      </c>
      <c r="F5775" s="137" t="s">
        <v>88</v>
      </c>
      <c r="G5775" s="137" t="s">
        <v>708</v>
      </c>
      <c r="H5775" s="137" t="s">
        <v>709</v>
      </c>
      <c r="I5775" s="137" t="s">
        <v>525</v>
      </c>
      <c r="J5775" s="137" t="s">
        <v>710</v>
      </c>
      <c r="K5775" s="137" t="s">
        <v>19373</v>
      </c>
      <c r="L5775" s="138">
        <v>44837</v>
      </c>
      <c r="M5775" s="139"/>
      <c r="N5775" s="140"/>
      <c r="O5775" s="123" t="s">
        <v>19417</v>
      </c>
      <c r="P5775" s="125" t="s">
        <v>1658</v>
      </c>
      <c r="Q5775" s="124" t="s">
        <v>1095</v>
      </c>
    </row>
    <row r="5776" spans="1:17" ht="76.5" x14ac:dyDescent="0.2">
      <c r="A5776" s="136" t="s">
        <v>19374</v>
      </c>
      <c r="B5776" s="137" t="s">
        <v>19375</v>
      </c>
      <c r="C5776" s="137" t="s">
        <v>49</v>
      </c>
      <c r="D5776" s="137" t="s">
        <v>152</v>
      </c>
      <c r="E5776" s="137" t="s">
        <v>50</v>
      </c>
      <c r="F5776" s="137" t="s">
        <v>88</v>
      </c>
      <c r="G5776" s="137" t="s">
        <v>698</v>
      </c>
      <c r="H5776" s="137" t="s">
        <v>699</v>
      </c>
      <c r="I5776" s="137" t="s">
        <v>525</v>
      </c>
      <c r="J5776" s="137" t="s">
        <v>700</v>
      </c>
      <c r="K5776" s="137" t="s">
        <v>19376</v>
      </c>
      <c r="L5776" s="138">
        <v>44837</v>
      </c>
      <c r="M5776" s="139"/>
      <c r="N5776" s="140"/>
      <c r="O5776" s="123" t="s">
        <v>19418</v>
      </c>
      <c r="P5776" s="125" t="s">
        <v>1634</v>
      </c>
      <c r="Q5776" s="124" t="s">
        <v>12978</v>
      </c>
    </row>
    <row r="5777" spans="1:17" ht="82.5" customHeight="1" x14ac:dyDescent="0.2">
      <c r="A5777" s="136" t="s">
        <v>19377</v>
      </c>
      <c r="B5777" s="137" t="s">
        <v>19378</v>
      </c>
      <c r="C5777" s="137" t="s">
        <v>49</v>
      </c>
      <c r="D5777" s="137" t="s">
        <v>152</v>
      </c>
      <c r="E5777" s="137" t="s">
        <v>50</v>
      </c>
      <c r="F5777" s="137" t="s">
        <v>88</v>
      </c>
      <c r="G5777" s="137" t="s">
        <v>698</v>
      </c>
      <c r="H5777" s="137" t="s">
        <v>699</v>
      </c>
      <c r="I5777" s="137" t="s">
        <v>525</v>
      </c>
      <c r="J5777" s="137" t="s">
        <v>700</v>
      </c>
      <c r="K5777" s="137" t="s">
        <v>19379</v>
      </c>
      <c r="L5777" s="138">
        <v>44837</v>
      </c>
      <c r="M5777" s="139"/>
      <c r="N5777" s="140"/>
      <c r="O5777" s="123" t="s">
        <v>19418</v>
      </c>
      <c r="P5777" s="125" t="s">
        <v>1634</v>
      </c>
      <c r="Q5777" s="124" t="s">
        <v>12978</v>
      </c>
    </row>
    <row r="5778" spans="1:17" ht="76.5" x14ac:dyDescent="0.2">
      <c r="A5778" s="136" t="s">
        <v>19380</v>
      </c>
      <c r="B5778" s="137" t="s">
        <v>19381</v>
      </c>
      <c r="C5778" s="137" t="s">
        <v>49</v>
      </c>
      <c r="D5778" s="137" t="s">
        <v>152</v>
      </c>
      <c r="E5778" s="137" t="s">
        <v>50</v>
      </c>
      <c r="F5778" s="137" t="s">
        <v>88</v>
      </c>
      <c r="G5778" s="137" t="s">
        <v>698</v>
      </c>
      <c r="H5778" s="137" t="s">
        <v>699</v>
      </c>
      <c r="I5778" s="137" t="s">
        <v>525</v>
      </c>
      <c r="J5778" s="137" t="s">
        <v>700</v>
      </c>
      <c r="K5778" s="137" t="s">
        <v>19382</v>
      </c>
      <c r="L5778" s="138">
        <v>44837</v>
      </c>
      <c r="M5778" s="139"/>
      <c r="N5778" s="140"/>
      <c r="O5778" s="123" t="s">
        <v>19418</v>
      </c>
      <c r="P5778" s="125" t="s">
        <v>1634</v>
      </c>
      <c r="Q5778" s="124" t="s">
        <v>12978</v>
      </c>
    </row>
    <row r="5779" spans="1:17" ht="51" x14ac:dyDescent="0.2">
      <c r="A5779" s="136" t="s">
        <v>19383</v>
      </c>
      <c r="B5779" s="137" t="s">
        <v>19384</v>
      </c>
      <c r="C5779" s="137" t="s">
        <v>49</v>
      </c>
      <c r="D5779" s="137" t="s">
        <v>148</v>
      </c>
      <c r="E5779" s="137" t="s">
        <v>50</v>
      </c>
      <c r="F5779" s="137" t="s">
        <v>88</v>
      </c>
      <c r="G5779" s="137" t="s">
        <v>708</v>
      </c>
      <c r="H5779" s="137" t="s">
        <v>709</v>
      </c>
      <c r="I5779" s="137" t="s">
        <v>525</v>
      </c>
      <c r="J5779" s="137" t="s">
        <v>710</v>
      </c>
      <c r="K5779" s="137" t="s">
        <v>19385</v>
      </c>
      <c r="L5779" s="138">
        <v>44837</v>
      </c>
      <c r="M5779" s="139"/>
      <c r="N5779" s="140"/>
      <c r="O5779" s="123" t="s">
        <v>19419</v>
      </c>
      <c r="P5779" s="125" t="s">
        <v>2587</v>
      </c>
      <c r="Q5779" s="124" t="s">
        <v>1095</v>
      </c>
    </row>
    <row r="5780" spans="1:17" ht="102" x14ac:dyDescent="0.2">
      <c r="A5780" s="136" t="s">
        <v>19394</v>
      </c>
      <c r="B5780" s="137" t="s">
        <v>19386</v>
      </c>
      <c r="C5780" s="137" t="s">
        <v>49</v>
      </c>
      <c r="D5780" s="137" t="s">
        <v>152</v>
      </c>
      <c r="E5780" s="137" t="s">
        <v>50</v>
      </c>
      <c r="F5780" s="137" t="s">
        <v>6</v>
      </c>
      <c r="G5780" s="137" t="s">
        <v>51</v>
      </c>
      <c r="H5780" s="137" t="s">
        <v>745</v>
      </c>
      <c r="I5780" s="137" t="s">
        <v>525</v>
      </c>
      <c r="J5780" s="137" t="s">
        <v>746</v>
      </c>
      <c r="K5780" s="137" t="s">
        <v>19387</v>
      </c>
      <c r="L5780" s="138">
        <v>44837</v>
      </c>
      <c r="M5780" s="139"/>
      <c r="N5780" s="140"/>
      <c r="O5780" s="123" t="s">
        <v>19420</v>
      </c>
      <c r="P5780" s="125" t="s">
        <v>2588</v>
      </c>
      <c r="Q5780" s="124" t="s">
        <v>1626</v>
      </c>
    </row>
    <row r="5781" spans="1:17" ht="76.5" x14ac:dyDescent="0.2">
      <c r="A5781" s="136" t="s">
        <v>19388</v>
      </c>
      <c r="B5781" s="137" t="s">
        <v>19389</v>
      </c>
      <c r="C5781" s="137" t="s">
        <v>191</v>
      </c>
      <c r="D5781" s="137" t="s">
        <v>152</v>
      </c>
      <c r="E5781" s="137" t="s">
        <v>385</v>
      </c>
      <c r="F5781" s="137" t="s">
        <v>6</v>
      </c>
      <c r="G5781" s="137" t="s">
        <v>51</v>
      </c>
      <c r="H5781" s="137" t="s">
        <v>384</v>
      </c>
      <c r="I5781" s="137" t="s">
        <v>265</v>
      </c>
      <c r="J5781" s="137" t="s">
        <v>444</v>
      </c>
      <c r="K5781" s="137" t="s">
        <v>19390</v>
      </c>
      <c r="L5781" s="138">
        <v>44837</v>
      </c>
      <c r="M5781" s="139"/>
      <c r="N5781" s="140"/>
      <c r="O5781" s="123" t="s">
        <v>19421</v>
      </c>
      <c r="P5781" s="125" t="s">
        <v>2554</v>
      </c>
      <c r="Q5781" s="124"/>
    </row>
    <row r="5782" spans="1:17" ht="89.25" x14ac:dyDescent="0.2">
      <c r="A5782" s="136" t="s">
        <v>19391</v>
      </c>
      <c r="B5782" s="137" t="s">
        <v>19392</v>
      </c>
      <c r="C5782" s="137" t="s">
        <v>163</v>
      </c>
      <c r="D5782" s="137" t="s">
        <v>164</v>
      </c>
      <c r="E5782" s="137" t="s">
        <v>20</v>
      </c>
      <c r="F5782" s="137" t="s">
        <v>88</v>
      </c>
      <c r="G5782" s="137" t="s">
        <v>165</v>
      </c>
      <c r="H5782" s="137" t="s">
        <v>13714</v>
      </c>
      <c r="I5782" s="137" t="s">
        <v>1603</v>
      </c>
      <c r="J5782" s="137" t="s">
        <v>6954</v>
      </c>
      <c r="K5782" s="137" t="s">
        <v>19393</v>
      </c>
      <c r="L5782" s="138">
        <v>44837</v>
      </c>
      <c r="M5782" s="139"/>
      <c r="N5782" s="140"/>
      <c r="O5782" s="123" t="s">
        <v>19422</v>
      </c>
      <c r="P5782" s="125" t="s">
        <v>1659</v>
      </c>
      <c r="Q5782" s="124" t="s">
        <v>6956</v>
      </c>
    </row>
    <row r="5783" spans="1:17" ht="76.5" x14ac:dyDescent="0.2">
      <c r="A5783" s="136" t="s">
        <v>19395</v>
      </c>
      <c r="B5783" s="137" t="s">
        <v>19435</v>
      </c>
      <c r="C5783" s="137" t="s">
        <v>153</v>
      </c>
      <c r="D5783" s="137" t="s">
        <v>154</v>
      </c>
      <c r="E5783" s="137" t="s">
        <v>155</v>
      </c>
      <c r="F5783" s="137" t="s">
        <v>88</v>
      </c>
      <c r="G5783" s="137" t="s">
        <v>156</v>
      </c>
      <c r="H5783" s="137" t="s">
        <v>13754</v>
      </c>
      <c r="I5783" s="137" t="s">
        <v>525</v>
      </c>
      <c r="J5783" s="137" t="s">
        <v>776</v>
      </c>
      <c r="K5783" s="137" t="s">
        <v>9525</v>
      </c>
      <c r="L5783" s="138">
        <v>44837</v>
      </c>
      <c r="M5783" s="139"/>
      <c r="N5783" s="140"/>
      <c r="O5783" s="123" t="s">
        <v>19423</v>
      </c>
      <c r="P5783" s="125" t="s">
        <v>1634</v>
      </c>
      <c r="Q5783" s="124" t="s">
        <v>13342</v>
      </c>
    </row>
    <row r="5784" spans="1:17" ht="89.25" x14ac:dyDescent="0.2">
      <c r="A5784" s="136" t="s">
        <v>19396</v>
      </c>
      <c r="B5784" s="137" t="s">
        <v>19436</v>
      </c>
      <c r="C5784" s="137" t="s">
        <v>29</v>
      </c>
      <c r="D5784" s="137" t="s">
        <v>404</v>
      </c>
      <c r="E5784" s="137" t="s">
        <v>19</v>
      </c>
      <c r="F5784" s="137" t="s">
        <v>88</v>
      </c>
      <c r="G5784" s="137" t="s">
        <v>523</v>
      </c>
      <c r="H5784" s="137" t="s">
        <v>15484</v>
      </c>
      <c r="I5784" s="137" t="s">
        <v>525</v>
      </c>
      <c r="J5784" s="137" t="s">
        <v>526</v>
      </c>
      <c r="K5784" s="137" t="s">
        <v>16453</v>
      </c>
      <c r="L5784" s="138">
        <v>44837</v>
      </c>
      <c r="M5784" s="139"/>
      <c r="N5784" s="140"/>
      <c r="O5784" s="123" t="s">
        <v>19424</v>
      </c>
      <c r="P5784" s="125" t="s">
        <v>1638</v>
      </c>
      <c r="Q5784" s="124"/>
    </row>
    <row r="5785" spans="1:17" ht="66" customHeight="1" x14ac:dyDescent="0.2">
      <c r="A5785" s="136" t="s">
        <v>19412</v>
      </c>
      <c r="B5785" s="137" t="s">
        <v>19437</v>
      </c>
      <c r="C5785" s="137" t="s">
        <v>29</v>
      </c>
      <c r="D5785" s="137" t="s">
        <v>404</v>
      </c>
      <c r="E5785" s="137" t="s">
        <v>19</v>
      </c>
      <c r="F5785" s="137" t="s">
        <v>88</v>
      </c>
      <c r="G5785" s="137" t="s">
        <v>523</v>
      </c>
      <c r="H5785" s="137" t="s">
        <v>15484</v>
      </c>
      <c r="I5785" s="137" t="s">
        <v>525</v>
      </c>
      <c r="J5785" s="137" t="s">
        <v>526</v>
      </c>
      <c r="K5785" s="137" t="s">
        <v>11003</v>
      </c>
      <c r="L5785" s="138">
        <v>44837</v>
      </c>
      <c r="M5785" s="139"/>
      <c r="N5785" s="140"/>
      <c r="O5785" s="123" t="s">
        <v>19425</v>
      </c>
      <c r="P5785" s="125" t="s">
        <v>1632</v>
      </c>
      <c r="Q5785" s="124"/>
    </row>
    <row r="5786" spans="1:17" ht="66" customHeight="1" x14ac:dyDescent="0.2">
      <c r="A5786" s="136" t="s">
        <v>19397</v>
      </c>
      <c r="B5786" s="137" t="s">
        <v>19438</v>
      </c>
      <c r="C5786" s="137" t="s">
        <v>49</v>
      </c>
      <c r="D5786" s="137" t="s">
        <v>148</v>
      </c>
      <c r="E5786" s="137" t="s">
        <v>50</v>
      </c>
      <c r="F5786" s="137" t="s">
        <v>88</v>
      </c>
      <c r="G5786" s="137" t="s">
        <v>708</v>
      </c>
      <c r="H5786" s="137" t="s">
        <v>14594</v>
      </c>
      <c r="I5786" s="137" t="s">
        <v>525</v>
      </c>
      <c r="J5786" s="137" t="s">
        <v>710</v>
      </c>
      <c r="K5786" s="137" t="s">
        <v>1988</v>
      </c>
      <c r="L5786" s="138">
        <v>44837</v>
      </c>
      <c r="M5786" s="139"/>
      <c r="N5786" s="140"/>
      <c r="O5786" s="123" t="s">
        <v>19426</v>
      </c>
      <c r="P5786" s="125" t="s">
        <v>1641</v>
      </c>
      <c r="Q5786" s="124" t="s">
        <v>1095</v>
      </c>
    </row>
    <row r="5787" spans="1:17" ht="102" x14ac:dyDescent="0.2">
      <c r="A5787" s="136" t="s">
        <v>19398</v>
      </c>
      <c r="B5787" s="137" t="s">
        <v>19439</v>
      </c>
      <c r="C5787" s="137" t="s">
        <v>49</v>
      </c>
      <c r="D5787" s="137" t="s">
        <v>148</v>
      </c>
      <c r="E5787" s="137" t="s">
        <v>50</v>
      </c>
      <c r="F5787" s="137" t="s">
        <v>88</v>
      </c>
      <c r="G5787" s="137" t="s">
        <v>708</v>
      </c>
      <c r="H5787" s="137" t="s">
        <v>14594</v>
      </c>
      <c r="I5787" s="137" t="s">
        <v>525</v>
      </c>
      <c r="J5787" s="137" t="s">
        <v>710</v>
      </c>
      <c r="K5787" s="137" t="s">
        <v>1717</v>
      </c>
      <c r="L5787" s="138">
        <v>44837</v>
      </c>
      <c r="M5787" s="139"/>
      <c r="N5787" s="140"/>
      <c r="O5787" s="123" t="s">
        <v>19427</v>
      </c>
      <c r="P5787" s="125" t="s">
        <v>1653</v>
      </c>
      <c r="Q5787" s="124" t="s">
        <v>1095</v>
      </c>
    </row>
    <row r="5788" spans="1:17" ht="89.25" x14ac:dyDescent="0.2">
      <c r="A5788" s="136" t="s">
        <v>19399</v>
      </c>
      <c r="B5788" s="137" t="s">
        <v>19440</v>
      </c>
      <c r="C5788" s="137" t="s">
        <v>49</v>
      </c>
      <c r="D5788" s="137" t="s">
        <v>148</v>
      </c>
      <c r="E5788" s="137" t="s">
        <v>50</v>
      </c>
      <c r="F5788" s="137" t="s">
        <v>88</v>
      </c>
      <c r="G5788" s="137" t="s">
        <v>708</v>
      </c>
      <c r="H5788" s="137" t="s">
        <v>14594</v>
      </c>
      <c r="I5788" s="137" t="s">
        <v>525</v>
      </c>
      <c r="J5788" s="137" t="s">
        <v>710</v>
      </c>
      <c r="K5788" s="137" t="s">
        <v>2017</v>
      </c>
      <c r="L5788" s="138">
        <v>44837</v>
      </c>
      <c r="M5788" s="139"/>
      <c r="N5788" s="140"/>
      <c r="O5788" s="123" t="s">
        <v>19427</v>
      </c>
      <c r="P5788" s="125" t="s">
        <v>1653</v>
      </c>
      <c r="Q5788" s="124" t="s">
        <v>1095</v>
      </c>
    </row>
    <row r="5789" spans="1:17" ht="89.25" x14ac:dyDescent="0.2">
      <c r="A5789" s="136" t="s">
        <v>19400</v>
      </c>
      <c r="B5789" s="137" t="s">
        <v>19441</v>
      </c>
      <c r="C5789" s="137" t="s">
        <v>49</v>
      </c>
      <c r="D5789" s="137" t="s">
        <v>148</v>
      </c>
      <c r="E5789" s="137" t="s">
        <v>50</v>
      </c>
      <c r="F5789" s="137" t="s">
        <v>88</v>
      </c>
      <c r="G5789" s="137" t="s">
        <v>708</v>
      </c>
      <c r="H5789" s="137" t="s">
        <v>14594</v>
      </c>
      <c r="I5789" s="137" t="s">
        <v>525</v>
      </c>
      <c r="J5789" s="137" t="s">
        <v>710</v>
      </c>
      <c r="K5789" s="137" t="s">
        <v>2237</v>
      </c>
      <c r="L5789" s="138">
        <v>44837</v>
      </c>
      <c r="M5789" s="139"/>
      <c r="N5789" s="140"/>
      <c r="O5789" s="123" t="s">
        <v>19427</v>
      </c>
      <c r="P5789" s="125" t="s">
        <v>1653</v>
      </c>
      <c r="Q5789" s="124" t="s">
        <v>1095</v>
      </c>
    </row>
    <row r="5790" spans="1:17" ht="76.5" x14ac:dyDescent="0.2">
      <c r="A5790" s="136" t="s">
        <v>19401</v>
      </c>
      <c r="B5790" s="137" t="s">
        <v>19442</v>
      </c>
      <c r="C5790" s="137" t="s">
        <v>49</v>
      </c>
      <c r="D5790" s="137" t="s">
        <v>148</v>
      </c>
      <c r="E5790" s="137" t="s">
        <v>50</v>
      </c>
      <c r="F5790" s="137" t="s">
        <v>88</v>
      </c>
      <c r="G5790" s="137" t="s">
        <v>708</v>
      </c>
      <c r="H5790" s="137" t="s">
        <v>14594</v>
      </c>
      <c r="I5790" s="137" t="s">
        <v>525</v>
      </c>
      <c r="J5790" s="137" t="s">
        <v>710</v>
      </c>
      <c r="K5790" s="137" t="s">
        <v>1814</v>
      </c>
      <c r="L5790" s="138">
        <v>44837</v>
      </c>
      <c r="M5790" s="139"/>
      <c r="N5790" s="140"/>
      <c r="O5790" s="123" t="s">
        <v>19427</v>
      </c>
      <c r="P5790" s="125" t="s">
        <v>1653</v>
      </c>
      <c r="Q5790" s="124" t="s">
        <v>1095</v>
      </c>
    </row>
    <row r="5791" spans="1:17" ht="76.5" x14ac:dyDescent="0.2">
      <c r="A5791" s="136" t="s">
        <v>19402</v>
      </c>
      <c r="B5791" s="137" t="s">
        <v>19443</v>
      </c>
      <c r="C5791" s="137" t="s">
        <v>49</v>
      </c>
      <c r="D5791" s="137" t="s">
        <v>148</v>
      </c>
      <c r="E5791" s="137" t="s">
        <v>50</v>
      </c>
      <c r="F5791" s="137" t="s">
        <v>88</v>
      </c>
      <c r="G5791" s="137" t="s">
        <v>708</v>
      </c>
      <c r="H5791" s="137" t="s">
        <v>14594</v>
      </c>
      <c r="I5791" s="137" t="s">
        <v>525</v>
      </c>
      <c r="J5791" s="137" t="s">
        <v>710</v>
      </c>
      <c r="K5791" s="137" t="s">
        <v>2991</v>
      </c>
      <c r="L5791" s="138">
        <v>44837</v>
      </c>
      <c r="M5791" s="139"/>
      <c r="N5791" s="140"/>
      <c r="O5791" s="123" t="s">
        <v>19428</v>
      </c>
      <c r="P5791" s="125" t="s">
        <v>3943</v>
      </c>
      <c r="Q5791" s="124" t="s">
        <v>1095</v>
      </c>
    </row>
    <row r="5792" spans="1:17" ht="76.5" x14ac:dyDescent="0.2">
      <c r="A5792" s="136" t="s">
        <v>19403</v>
      </c>
      <c r="B5792" s="137" t="s">
        <v>19444</v>
      </c>
      <c r="C5792" s="137" t="s">
        <v>49</v>
      </c>
      <c r="D5792" s="137" t="s">
        <v>713</v>
      </c>
      <c r="E5792" s="137" t="s">
        <v>50</v>
      </c>
      <c r="F5792" s="137" t="s">
        <v>88</v>
      </c>
      <c r="G5792" s="137" t="s">
        <v>89</v>
      </c>
      <c r="H5792" s="137" t="s">
        <v>14216</v>
      </c>
      <c r="I5792" s="137" t="s">
        <v>525</v>
      </c>
      <c r="J5792" s="137" t="s">
        <v>715</v>
      </c>
      <c r="K5792" s="137" t="s">
        <v>2778</v>
      </c>
      <c r="L5792" s="138">
        <v>44837</v>
      </c>
      <c r="M5792" s="139"/>
      <c r="N5792" s="140"/>
      <c r="O5792" s="123" t="s">
        <v>19429</v>
      </c>
      <c r="P5792" s="125" t="s">
        <v>2555</v>
      </c>
      <c r="Q5792" s="124" t="s">
        <v>2779</v>
      </c>
    </row>
    <row r="5793" spans="1:17" ht="51.75" customHeight="1" x14ac:dyDescent="0.2">
      <c r="A5793" s="155" t="s">
        <v>19404</v>
      </c>
      <c r="B5793" s="156" t="s">
        <v>19445</v>
      </c>
      <c r="C5793" s="156" t="s">
        <v>49</v>
      </c>
      <c r="D5793" s="156" t="s">
        <v>713</v>
      </c>
      <c r="E5793" s="156" t="s">
        <v>50</v>
      </c>
      <c r="F5793" s="156" t="s">
        <v>88</v>
      </c>
      <c r="G5793" s="156" t="s">
        <v>89</v>
      </c>
      <c r="H5793" s="156" t="s">
        <v>14216</v>
      </c>
      <c r="I5793" s="156" t="s">
        <v>525</v>
      </c>
      <c r="J5793" s="156" t="s">
        <v>715</v>
      </c>
      <c r="K5793" s="156" t="s">
        <v>3730</v>
      </c>
      <c r="L5793" s="118">
        <v>44837</v>
      </c>
      <c r="M5793" s="117"/>
      <c r="N5793" s="118">
        <v>44840</v>
      </c>
      <c r="O5793" s="123" t="s">
        <v>19612</v>
      </c>
      <c r="P5793" s="125" t="s">
        <v>2555</v>
      </c>
      <c r="Q5793" s="124" t="s">
        <v>19610</v>
      </c>
    </row>
    <row r="5794" spans="1:17" ht="102" x14ac:dyDescent="0.2">
      <c r="A5794" s="136" t="s">
        <v>19405</v>
      </c>
      <c r="B5794" s="137" t="s">
        <v>19446</v>
      </c>
      <c r="C5794" s="137" t="s">
        <v>49</v>
      </c>
      <c r="D5794" s="137" t="s">
        <v>152</v>
      </c>
      <c r="E5794" s="137" t="s">
        <v>50</v>
      </c>
      <c r="F5794" s="137" t="s">
        <v>88</v>
      </c>
      <c r="G5794" s="137" t="s">
        <v>698</v>
      </c>
      <c r="H5794" s="137" t="s">
        <v>15061</v>
      </c>
      <c r="I5794" s="137" t="s">
        <v>525</v>
      </c>
      <c r="J5794" s="137" t="s">
        <v>700</v>
      </c>
      <c r="K5794" s="137" t="s">
        <v>5844</v>
      </c>
      <c r="L5794" s="138">
        <v>44837</v>
      </c>
      <c r="M5794" s="139"/>
      <c r="N5794" s="140"/>
      <c r="O5794" s="123" t="s">
        <v>19430</v>
      </c>
      <c r="P5794" s="125" t="s">
        <v>1634</v>
      </c>
      <c r="Q5794" s="124" t="s">
        <v>12978</v>
      </c>
    </row>
    <row r="5795" spans="1:17" ht="102" x14ac:dyDescent="0.2">
      <c r="A5795" s="136" t="s">
        <v>19406</v>
      </c>
      <c r="B5795" s="137" t="s">
        <v>19447</v>
      </c>
      <c r="C5795" s="137" t="s">
        <v>49</v>
      </c>
      <c r="D5795" s="137" t="s">
        <v>152</v>
      </c>
      <c r="E5795" s="137" t="s">
        <v>50</v>
      </c>
      <c r="F5795" s="137" t="s">
        <v>88</v>
      </c>
      <c r="G5795" s="137" t="s">
        <v>698</v>
      </c>
      <c r="H5795" s="137" t="s">
        <v>15061</v>
      </c>
      <c r="I5795" s="137" t="s">
        <v>525</v>
      </c>
      <c r="J5795" s="137" t="s">
        <v>700</v>
      </c>
      <c r="K5795" s="137" t="s">
        <v>4507</v>
      </c>
      <c r="L5795" s="138">
        <v>44837</v>
      </c>
      <c r="M5795" s="139"/>
      <c r="N5795" s="140"/>
      <c r="O5795" s="123" t="s">
        <v>19430</v>
      </c>
      <c r="P5795" s="125" t="s">
        <v>1634</v>
      </c>
      <c r="Q5795" s="124" t="s">
        <v>12978</v>
      </c>
    </row>
    <row r="5796" spans="1:17" ht="76.5" x14ac:dyDescent="0.2">
      <c r="A5796" s="136" t="s">
        <v>19407</v>
      </c>
      <c r="B5796" s="137" t="s">
        <v>19448</v>
      </c>
      <c r="C5796" s="137" t="s">
        <v>49</v>
      </c>
      <c r="D5796" s="137" t="s">
        <v>152</v>
      </c>
      <c r="E5796" s="137" t="s">
        <v>50</v>
      </c>
      <c r="F5796" s="137" t="s">
        <v>88</v>
      </c>
      <c r="G5796" s="137" t="s">
        <v>698</v>
      </c>
      <c r="H5796" s="137" t="s">
        <v>15061</v>
      </c>
      <c r="I5796" s="137" t="s">
        <v>525</v>
      </c>
      <c r="J5796" s="137" t="s">
        <v>700</v>
      </c>
      <c r="K5796" s="137" t="s">
        <v>4504</v>
      </c>
      <c r="L5796" s="138">
        <v>44837</v>
      </c>
      <c r="M5796" s="139"/>
      <c r="N5796" s="140"/>
      <c r="O5796" s="123" t="s">
        <v>19430</v>
      </c>
      <c r="P5796" s="125" t="s">
        <v>1634</v>
      </c>
      <c r="Q5796" s="124" t="s">
        <v>12978</v>
      </c>
    </row>
    <row r="5797" spans="1:17" ht="89.25" x14ac:dyDescent="0.2">
      <c r="A5797" s="136" t="s">
        <v>19413</v>
      </c>
      <c r="B5797" s="137" t="s">
        <v>19449</v>
      </c>
      <c r="C5797" s="137" t="s">
        <v>163</v>
      </c>
      <c r="D5797" s="137" t="s">
        <v>164</v>
      </c>
      <c r="E5797" s="137" t="s">
        <v>20</v>
      </c>
      <c r="F5797" s="137" t="s">
        <v>88</v>
      </c>
      <c r="G5797" s="137" t="s">
        <v>165</v>
      </c>
      <c r="H5797" s="137" t="s">
        <v>13714</v>
      </c>
      <c r="I5797" s="137" t="s">
        <v>1603</v>
      </c>
      <c r="J5797" s="137" t="s">
        <v>6954</v>
      </c>
      <c r="K5797" s="137" t="s">
        <v>9536</v>
      </c>
      <c r="L5797" s="138">
        <v>44837</v>
      </c>
      <c r="M5797" s="139"/>
      <c r="N5797" s="140"/>
      <c r="O5797" s="123" t="s">
        <v>19431</v>
      </c>
      <c r="P5797" s="125" t="s">
        <v>2558</v>
      </c>
      <c r="Q5797" s="124" t="s">
        <v>6956</v>
      </c>
    </row>
    <row r="5798" spans="1:17" ht="89.25" x14ac:dyDescent="0.2">
      <c r="A5798" s="136" t="s">
        <v>19408</v>
      </c>
      <c r="B5798" s="137" t="s">
        <v>19450</v>
      </c>
      <c r="C5798" s="137" t="s">
        <v>163</v>
      </c>
      <c r="D5798" s="137" t="s">
        <v>164</v>
      </c>
      <c r="E5798" s="137" t="s">
        <v>20</v>
      </c>
      <c r="F5798" s="137" t="s">
        <v>88</v>
      </c>
      <c r="G5798" s="137" t="s">
        <v>165</v>
      </c>
      <c r="H5798" s="137" t="s">
        <v>13714</v>
      </c>
      <c r="I5798" s="137" t="s">
        <v>1603</v>
      </c>
      <c r="J5798" s="137" t="s">
        <v>6954</v>
      </c>
      <c r="K5798" s="137" t="s">
        <v>7763</v>
      </c>
      <c r="L5798" s="138">
        <v>44837</v>
      </c>
      <c r="M5798" s="139"/>
      <c r="N5798" s="140"/>
      <c r="O5798" s="123" t="s">
        <v>19431</v>
      </c>
      <c r="P5798" s="125" t="s">
        <v>2558</v>
      </c>
      <c r="Q5798" s="124" t="s">
        <v>6956</v>
      </c>
    </row>
    <row r="5799" spans="1:17" ht="114.75" x14ac:dyDescent="0.2">
      <c r="A5799" s="136" t="s">
        <v>19409</v>
      </c>
      <c r="B5799" s="137" t="s">
        <v>19451</v>
      </c>
      <c r="C5799" s="137" t="s">
        <v>163</v>
      </c>
      <c r="D5799" s="137" t="s">
        <v>164</v>
      </c>
      <c r="E5799" s="137" t="s">
        <v>20</v>
      </c>
      <c r="F5799" s="137" t="s">
        <v>88</v>
      </c>
      <c r="G5799" s="137" t="s">
        <v>165</v>
      </c>
      <c r="H5799" s="137" t="s">
        <v>13714</v>
      </c>
      <c r="I5799" s="137" t="s">
        <v>1603</v>
      </c>
      <c r="J5799" s="137" t="s">
        <v>6954</v>
      </c>
      <c r="K5799" s="137" t="s">
        <v>9358</v>
      </c>
      <c r="L5799" s="138">
        <v>44837</v>
      </c>
      <c r="M5799" s="139"/>
      <c r="N5799" s="140"/>
      <c r="O5799" s="123" t="s">
        <v>19432</v>
      </c>
      <c r="P5799" s="125" t="s">
        <v>1633</v>
      </c>
      <c r="Q5799" s="124" t="s">
        <v>6956</v>
      </c>
    </row>
    <row r="5800" spans="1:17" ht="89.25" x14ac:dyDescent="0.2">
      <c r="A5800" s="136" t="s">
        <v>19410</v>
      </c>
      <c r="B5800" s="137" t="s">
        <v>19452</v>
      </c>
      <c r="C5800" s="137" t="s">
        <v>163</v>
      </c>
      <c r="D5800" s="137" t="s">
        <v>164</v>
      </c>
      <c r="E5800" s="137" t="s">
        <v>20</v>
      </c>
      <c r="F5800" s="137" t="s">
        <v>88</v>
      </c>
      <c r="G5800" s="137" t="s">
        <v>165</v>
      </c>
      <c r="H5800" s="137" t="s">
        <v>13714</v>
      </c>
      <c r="I5800" s="137" t="s">
        <v>1603</v>
      </c>
      <c r="J5800" s="137" t="s">
        <v>6954</v>
      </c>
      <c r="K5800" s="137" t="s">
        <v>7232</v>
      </c>
      <c r="L5800" s="138">
        <v>44837</v>
      </c>
      <c r="M5800" s="139"/>
      <c r="N5800" s="140"/>
      <c r="O5800" s="123" t="s">
        <v>19432</v>
      </c>
      <c r="P5800" s="125" t="s">
        <v>1633</v>
      </c>
      <c r="Q5800" s="124" t="s">
        <v>6956</v>
      </c>
    </row>
    <row r="5801" spans="1:17" ht="89.25" x14ac:dyDescent="0.2">
      <c r="A5801" s="136" t="s">
        <v>19411</v>
      </c>
      <c r="B5801" s="137" t="s">
        <v>19453</v>
      </c>
      <c r="C5801" s="137" t="s">
        <v>163</v>
      </c>
      <c r="D5801" s="137" t="s">
        <v>164</v>
      </c>
      <c r="E5801" s="137" t="s">
        <v>20</v>
      </c>
      <c r="F5801" s="137" t="s">
        <v>88</v>
      </c>
      <c r="G5801" s="137" t="s">
        <v>165</v>
      </c>
      <c r="H5801" s="137" t="s">
        <v>13714</v>
      </c>
      <c r="I5801" s="137" t="s">
        <v>1603</v>
      </c>
      <c r="J5801" s="137" t="s">
        <v>6954</v>
      </c>
      <c r="K5801" s="137" t="s">
        <v>7694</v>
      </c>
      <c r="L5801" s="138">
        <v>44837</v>
      </c>
      <c r="M5801" s="139"/>
      <c r="N5801" s="140"/>
      <c r="O5801" s="123" t="s">
        <v>19433</v>
      </c>
      <c r="P5801" s="125" t="s">
        <v>2551</v>
      </c>
      <c r="Q5801" s="124" t="s">
        <v>6956</v>
      </c>
    </row>
    <row r="5802" spans="1:17" ht="76.5" x14ac:dyDescent="0.2">
      <c r="A5802" s="136" t="s">
        <v>19414</v>
      </c>
      <c r="B5802" s="137" t="s">
        <v>19454</v>
      </c>
      <c r="C5802" s="137" t="s">
        <v>163</v>
      </c>
      <c r="D5802" s="137" t="s">
        <v>164</v>
      </c>
      <c r="E5802" s="137" t="s">
        <v>20</v>
      </c>
      <c r="F5802" s="137" t="s">
        <v>88</v>
      </c>
      <c r="G5802" s="137" t="s">
        <v>165</v>
      </c>
      <c r="H5802" s="137" t="s">
        <v>13714</v>
      </c>
      <c r="I5802" s="137" t="s">
        <v>1603</v>
      </c>
      <c r="J5802" s="137" t="s">
        <v>6954</v>
      </c>
      <c r="K5802" s="137" t="s">
        <v>15474</v>
      </c>
      <c r="L5802" s="138">
        <v>44837</v>
      </c>
      <c r="M5802" s="139"/>
      <c r="N5802" s="140"/>
      <c r="O5802" s="123" t="s">
        <v>19434</v>
      </c>
      <c r="P5802" s="125" t="s">
        <v>1658</v>
      </c>
      <c r="Q5802" s="124" t="s">
        <v>14952</v>
      </c>
    </row>
    <row r="5803" spans="1:17" ht="86.25" customHeight="1" x14ac:dyDescent="0.2">
      <c r="A5803" s="144" t="s">
        <v>19525</v>
      </c>
      <c r="B5803" s="145" t="s">
        <v>19526</v>
      </c>
      <c r="C5803" s="145" t="s">
        <v>137</v>
      </c>
      <c r="D5803" s="145" t="s">
        <v>278</v>
      </c>
      <c r="E5803" s="145" t="s">
        <v>51</v>
      </c>
      <c r="F5803" s="145" t="s">
        <v>6</v>
      </c>
      <c r="G5803" s="145" t="s">
        <v>19</v>
      </c>
      <c r="H5803" s="145" t="s">
        <v>13180</v>
      </c>
      <c r="I5803" s="145" t="s">
        <v>265</v>
      </c>
      <c r="J5803" s="145" t="s">
        <v>12870</v>
      </c>
      <c r="K5803" s="145"/>
      <c r="L5803" s="146">
        <v>44837</v>
      </c>
      <c r="M5803" s="147"/>
      <c r="N5803" s="148"/>
      <c r="O5803" s="123" t="s">
        <v>19524</v>
      </c>
      <c r="P5803" s="66" t="s">
        <v>2574</v>
      </c>
    </row>
    <row r="5804" spans="1:17" ht="102" x14ac:dyDescent="0.2">
      <c r="A5804" s="144" t="s">
        <v>19485</v>
      </c>
      <c r="B5804" s="145" t="s">
        <v>19473</v>
      </c>
      <c r="C5804" s="145" t="s">
        <v>153</v>
      </c>
      <c r="D5804" s="145" t="s">
        <v>154</v>
      </c>
      <c r="E5804" s="145" t="s">
        <v>155</v>
      </c>
      <c r="F5804" s="145" t="s">
        <v>88</v>
      </c>
      <c r="G5804" s="145" t="s">
        <v>156</v>
      </c>
      <c r="H5804" s="145" t="s">
        <v>13754</v>
      </c>
      <c r="I5804" s="145" t="s">
        <v>525</v>
      </c>
      <c r="J5804" s="145" t="s">
        <v>776</v>
      </c>
      <c r="K5804" s="145" t="s">
        <v>9564</v>
      </c>
      <c r="L5804" s="138">
        <v>44838</v>
      </c>
      <c r="M5804" s="147"/>
      <c r="N5804" s="148"/>
      <c r="O5804" s="123" t="s">
        <v>19530</v>
      </c>
      <c r="P5804" s="125" t="s">
        <v>1653</v>
      </c>
      <c r="Q5804" s="124" t="s">
        <v>11725</v>
      </c>
    </row>
    <row r="5805" spans="1:17" ht="55.5" customHeight="1" x14ac:dyDescent="0.2">
      <c r="A5805" s="144" t="s">
        <v>19461</v>
      </c>
      <c r="B5805" s="145" t="s">
        <v>19472</v>
      </c>
      <c r="C5805" s="145" t="s">
        <v>153</v>
      </c>
      <c r="D5805" s="145" t="s">
        <v>154</v>
      </c>
      <c r="E5805" s="145" t="s">
        <v>155</v>
      </c>
      <c r="F5805" s="145" t="s">
        <v>88</v>
      </c>
      <c r="G5805" s="145" t="s">
        <v>156</v>
      </c>
      <c r="H5805" s="145" t="s">
        <v>19083</v>
      </c>
      <c r="I5805" s="145" t="s">
        <v>525</v>
      </c>
      <c r="J5805" s="145" t="s">
        <v>768</v>
      </c>
      <c r="K5805" s="145" t="s">
        <v>4224</v>
      </c>
      <c r="L5805" s="138">
        <v>44838</v>
      </c>
      <c r="M5805" s="147"/>
      <c r="N5805" s="148"/>
      <c r="O5805" s="123" t="s">
        <v>19531</v>
      </c>
      <c r="P5805" s="125" t="s">
        <v>1640</v>
      </c>
      <c r="Q5805" s="124" t="s">
        <v>12969</v>
      </c>
    </row>
    <row r="5806" spans="1:17" ht="102" x14ac:dyDescent="0.2">
      <c r="A5806" s="144" t="s">
        <v>19527</v>
      </c>
      <c r="B5806" s="145" t="s">
        <v>19474</v>
      </c>
      <c r="C5806" s="145" t="s">
        <v>29</v>
      </c>
      <c r="D5806" s="145" t="s">
        <v>404</v>
      </c>
      <c r="E5806" s="145" t="s">
        <v>19</v>
      </c>
      <c r="F5806" s="145" t="s">
        <v>88</v>
      </c>
      <c r="G5806" s="145" t="s">
        <v>133</v>
      </c>
      <c r="H5806" s="145" t="s">
        <v>15908</v>
      </c>
      <c r="I5806" s="145" t="s">
        <v>1603</v>
      </c>
      <c r="J5806" s="145" t="s">
        <v>2924</v>
      </c>
      <c r="K5806" s="145" t="s">
        <v>11095</v>
      </c>
      <c r="L5806" s="138">
        <v>44838</v>
      </c>
      <c r="M5806" s="147"/>
      <c r="N5806" s="148"/>
      <c r="O5806" s="123" t="s">
        <v>19532</v>
      </c>
      <c r="P5806" s="125" t="s">
        <v>2597</v>
      </c>
      <c r="Q5806" s="124" t="s">
        <v>11731</v>
      </c>
    </row>
    <row r="5807" spans="1:17" ht="114.75" x14ac:dyDescent="0.2">
      <c r="A5807" s="144" t="s">
        <v>19462</v>
      </c>
      <c r="B5807" s="145" t="s">
        <v>19475</v>
      </c>
      <c r="C5807" s="145" t="s">
        <v>29</v>
      </c>
      <c r="D5807" s="145" t="s">
        <v>404</v>
      </c>
      <c r="E5807" s="145" t="s">
        <v>19</v>
      </c>
      <c r="F5807" s="145" t="s">
        <v>88</v>
      </c>
      <c r="G5807" s="145" t="s">
        <v>523</v>
      </c>
      <c r="H5807" s="145" t="s">
        <v>15484</v>
      </c>
      <c r="I5807" s="145" t="s">
        <v>525</v>
      </c>
      <c r="J5807" s="145" t="s">
        <v>526</v>
      </c>
      <c r="K5807" s="145" t="s">
        <v>7726</v>
      </c>
      <c r="L5807" s="138">
        <v>44838</v>
      </c>
      <c r="M5807" s="147"/>
      <c r="N5807" s="148"/>
      <c r="O5807" s="123" t="s">
        <v>19533</v>
      </c>
      <c r="P5807" s="125" t="s">
        <v>1651</v>
      </c>
      <c r="Q5807" s="124"/>
    </row>
    <row r="5808" spans="1:17" ht="89.25" x14ac:dyDescent="0.2">
      <c r="A5808" s="144" t="s">
        <v>19463</v>
      </c>
      <c r="B5808" s="145" t="s">
        <v>19476</v>
      </c>
      <c r="C5808" s="145" t="s">
        <v>29</v>
      </c>
      <c r="D5808" s="145" t="s">
        <v>404</v>
      </c>
      <c r="E5808" s="145" t="s">
        <v>19</v>
      </c>
      <c r="F5808" s="145" t="s">
        <v>88</v>
      </c>
      <c r="G5808" s="145" t="s">
        <v>523</v>
      </c>
      <c r="H5808" s="145" t="s">
        <v>15484</v>
      </c>
      <c r="I5808" s="145" t="s">
        <v>525</v>
      </c>
      <c r="J5808" s="145" t="s">
        <v>526</v>
      </c>
      <c r="K5808" s="145" t="s">
        <v>16605</v>
      </c>
      <c r="L5808" s="138">
        <v>44838</v>
      </c>
      <c r="M5808" s="147"/>
      <c r="N5808" s="148"/>
      <c r="O5808" s="123" t="s">
        <v>19534</v>
      </c>
      <c r="P5808" s="125" t="s">
        <v>2550</v>
      </c>
      <c r="Q5808" s="124"/>
    </row>
    <row r="5809" spans="1:17" ht="89.25" x14ac:dyDescent="0.2">
      <c r="A5809" s="144" t="s">
        <v>19464</v>
      </c>
      <c r="B5809" s="145" t="s">
        <v>19477</v>
      </c>
      <c r="C5809" s="145" t="s">
        <v>25</v>
      </c>
      <c r="D5809" s="145" t="s">
        <v>138</v>
      </c>
      <c r="E5809" s="145" t="s">
        <v>193</v>
      </c>
      <c r="F5809" s="145" t="s">
        <v>6</v>
      </c>
      <c r="G5809" s="145" t="s">
        <v>36</v>
      </c>
      <c r="H5809" s="145" t="s">
        <v>13538</v>
      </c>
      <c r="I5809" s="145" t="s">
        <v>1603</v>
      </c>
      <c r="J5809" s="145" t="s">
        <v>2697</v>
      </c>
      <c r="K5809" s="145" t="s">
        <v>15049</v>
      </c>
      <c r="L5809" s="138">
        <v>44838</v>
      </c>
      <c r="M5809" s="147"/>
      <c r="N5809" s="148"/>
      <c r="O5809" s="123" t="s">
        <v>19535</v>
      </c>
      <c r="P5809" s="125" t="s">
        <v>1649</v>
      </c>
      <c r="Q5809" s="124" t="s">
        <v>13859</v>
      </c>
    </row>
    <row r="5810" spans="1:17" ht="89.25" x14ac:dyDescent="0.2">
      <c r="A5810" s="144" t="s">
        <v>19465</v>
      </c>
      <c r="B5810" s="145" t="s">
        <v>19478</v>
      </c>
      <c r="C5810" s="145" t="s">
        <v>25</v>
      </c>
      <c r="D5810" s="145" t="s">
        <v>164</v>
      </c>
      <c r="E5810" s="145" t="s">
        <v>193</v>
      </c>
      <c r="F5810" s="145" t="s">
        <v>88</v>
      </c>
      <c r="G5810" s="145" t="s">
        <v>165</v>
      </c>
      <c r="H5810" s="145" t="s">
        <v>13538</v>
      </c>
      <c r="I5810" s="145" t="s">
        <v>1603</v>
      </c>
      <c r="J5810" s="145" t="s">
        <v>2697</v>
      </c>
      <c r="K5810" s="145" t="s">
        <v>14635</v>
      </c>
      <c r="L5810" s="138">
        <v>44838</v>
      </c>
      <c r="M5810" s="147"/>
      <c r="N5810" s="148"/>
      <c r="O5810" s="123" t="s">
        <v>19536</v>
      </c>
      <c r="P5810" s="125" t="s">
        <v>1649</v>
      </c>
      <c r="Q5810" s="124" t="s">
        <v>14636</v>
      </c>
    </row>
    <row r="5811" spans="1:17" ht="92.25" customHeight="1" x14ac:dyDescent="0.2">
      <c r="A5811" s="144" t="s">
        <v>19466</v>
      </c>
      <c r="B5811" s="145" t="s">
        <v>19479</v>
      </c>
      <c r="C5811" s="145" t="s">
        <v>163</v>
      </c>
      <c r="D5811" s="145" t="s">
        <v>164</v>
      </c>
      <c r="E5811" s="145" t="s">
        <v>20</v>
      </c>
      <c r="F5811" s="145" t="s">
        <v>88</v>
      </c>
      <c r="G5811" s="145" t="s">
        <v>165</v>
      </c>
      <c r="H5811" s="145" t="s">
        <v>13714</v>
      </c>
      <c r="I5811" s="145" t="s">
        <v>1603</v>
      </c>
      <c r="J5811" s="145" t="s">
        <v>6954</v>
      </c>
      <c r="K5811" s="145" t="s">
        <v>7454</v>
      </c>
      <c r="L5811" s="138">
        <v>44838</v>
      </c>
      <c r="M5811" s="147"/>
      <c r="N5811" s="148"/>
      <c r="O5811" s="123" t="s">
        <v>19537</v>
      </c>
      <c r="P5811" s="125" t="s">
        <v>3943</v>
      </c>
      <c r="Q5811" s="124" t="s">
        <v>6956</v>
      </c>
    </row>
    <row r="5812" spans="1:17" ht="114.75" x14ac:dyDescent="0.2">
      <c r="A5812" s="144" t="s">
        <v>19467</v>
      </c>
      <c r="B5812" s="145" t="s">
        <v>19480</v>
      </c>
      <c r="C5812" s="145" t="s">
        <v>163</v>
      </c>
      <c r="D5812" s="145" t="s">
        <v>164</v>
      </c>
      <c r="E5812" s="145" t="s">
        <v>20</v>
      </c>
      <c r="F5812" s="145" t="s">
        <v>88</v>
      </c>
      <c r="G5812" s="145" t="s">
        <v>165</v>
      </c>
      <c r="H5812" s="145" t="s">
        <v>13714</v>
      </c>
      <c r="I5812" s="145" t="s">
        <v>1603</v>
      </c>
      <c r="J5812" s="145" t="s">
        <v>6954</v>
      </c>
      <c r="K5812" s="145" t="s">
        <v>8313</v>
      </c>
      <c r="L5812" s="138">
        <v>44838</v>
      </c>
      <c r="M5812" s="147"/>
      <c r="N5812" s="148"/>
      <c r="O5812" s="123" t="s">
        <v>19538</v>
      </c>
      <c r="P5812" s="125" t="s">
        <v>2600</v>
      </c>
      <c r="Q5812" s="124" t="s">
        <v>6956</v>
      </c>
    </row>
    <row r="5813" spans="1:17" ht="89.25" x14ac:dyDescent="0.2">
      <c r="A5813" s="144" t="s">
        <v>19468</v>
      </c>
      <c r="B5813" s="145" t="s">
        <v>19481</v>
      </c>
      <c r="C5813" s="145" t="s">
        <v>163</v>
      </c>
      <c r="D5813" s="145" t="s">
        <v>164</v>
      </c>
      <c r="E5813" s="145" t="s">
        <v>20</v>
      </c>
      <c r="F5813" s="145" t="s">
        <v>88</v>
      </c>
      <c r="G5813" s="145" t="s">
        <v>165</v>
      </c>
      <c r="H5813" s="145" t="s">
        <v>13714</v>
      </c>
      <c r="I5813" s="145" t="s">
        <v>1603</v>
      </c>
      <c r="J5813" s="145" t="s">
        <v>6954</v>
      </c>
      <c r="K5813" s="145" t="s">
        <v>7004</v>
      </c>
      <c r="L5813" s="138">
        <v>44838</v>
      </c>
      <c r="M5813" s="147"/>
      <c r="N5813" s="148"/>
      <c r="O5813" s="123" t="s">
        <v>19539</v>
      </c>
      <c r="P5813" s="125" t="s">
        <v>1643</v>
      </c>
      <c r="Q5813" s="124" t="s">
        <v>6956</v>
      </c>
    </row>
    <row r="5814" spans="1:17" ht="89.25" x14ac:dyDescent="0.2">
      <c r="A5814" s="144" t="s">
        <v>19469</v>
      </c>
      <c r="B5814" s="145" t="s">
        <v>19482</v>
      </c>
      <c r="C5814" s="145" t="s">
        <v>163</v>
      </c>
      <c r="D5814" s="145" t="s">
        <v>164</v>
      </c>
      <c r="E5814" s="145" t="s">
        <v>20</v>
      </c>
      <c r="F5814" s="145" t="s">
        <v>88</v>
      </c>
      <c r="G5814" s="145" t="s">
        <v>165</v>
      </c>
      <c r="H5814" s="145" t="s">
        <v>13714</v>
      </c>
      <c r="I5814" s="145" t="s">
        <v>1603</v>
      </c>
      <c r="J5814" s="145" t="s">
        <v>6954</v>
      </c>
      <c r="K5814" s="145" t="s">
        <v>8812</v>
      </c>
      <c r="L5814" s="138">
        <v>44838</v>
      </c>
      <c r="M5814" s="147"/>
      <c r="N5814" s="148"/>
      <c r="O5814" s="123" t="s">
        <v>19539</v>
      </c>
      <c r="P5814" s="125" t="s">
        <v>1643</v>
      </c>
      <c r="Q5814" s="124" t="s">
        <v>6956</v>
      </c>
    </row>
    <row r="5815" spans="1:17" ht="102" x14ac:dyDescent="0.2">
      <c r="A5815" s="144" t="s">
        <v>19470</v>
      </c>
      <c r="B5815" s="145" t="s">
        <v>19483</v>
      </c>
      <c r="C5815" s="145" t="s">
        <v>163</v>
      </c>
      <c r="D5815" s="145" t="s">
        <v>164</v>
      </c>
      <c r="E5815" s="145" t="s">
        <v>20</v>
      </c>
      <c r="F5815" s="145" t="s">
        <v>88</v>
      </c>
      <c r="G5815" s="145" t="s">
        <v>165</v>
      </c>
      <c r="H5815" s="145" t="s">
        <v>13714</v>
      </c>
      <c r="I5815" s="145" t="s">
        <v>1603</v>
      </c>
      <c r="J5815" s="145" t="s">
        <v>6954</v>
      </c>
      <c r="K5815" s="145" t="s">
        <v>9719</v>
      </c>
      <c r="L5815" s="138">
        <v>44838</v>
      </c>
      <c r="M5815" s="147"/>
      <c r="N5815" s="148"/>
      <c r="O5815" s="123" t="s">
        <v>19540</v>
      </c>
      <c r="P5815" s="125" t="s">
        <v>2603</v>
      </c>
      <c r="Q5815" s="124" t="s">
        <v>6956</v>
      </c>
    </row>
    <row r="5816" spans="1:17" ht="102" x14ac:dyDescent="0.2">
      <c r="A5816" s="144" t="s">
        <v>19471</v>
      </c>
      <c r="B5816" s="145" t="s">
        <v>19484</v>
      </c>
      <c r="C5816" s="145" t="s">
        <v>163</v>
      </c>
      <c r="D5816" s="145" t="s">
        <v>164</v>
      </c>
      <c r="E5816" s="145" t="s">
        <v>20</v>
      </c>
      <c r="F5816" s="145" t="s">
        <v>88</v>
      </c>
      <c r="G5816" s="145" t="s">
        <v>165</v>
      </c>
      <c r="H5816" s="145" t="s">
        <v>13714</v>
      </c>
      <c r="I5816" s="145" t="s">
        <v>1603</v>
      </c>
      <c r="J5816" s="145" t="s">
        <v>6954</v>
      </c>
      <c r="K5816" s="145" t="s">
        <v>8307</v>
      </c>
      <c r="L5816" s="138">
        <v>44838</v>
      </c>
      <c r="M5816" s="147"/>
      <c r="N5816" s="148"/>
      <c r="O5816" s="123" t="s">
        <v>19540</v>
      </c>
      <c r="P5816" s="125" t="s">
        <v>2603</v>
      </c>
      <c r="Q5816" s="124" t="s">
        <v>6956</v>
      </c>
    </row>
    <row r="5817" spans="1:17" ht="63.75" x14ac:dyDescent="0.2">
      <c r="A5817" s="144" t="s">
        <v>19486</v>
      </c>
      <c r="B5817" s="145" t="s">
        <v>19487</v>
      </c>
      <c r="C5817" s="145" t="s">
        <v>153</v>
      </c>
      <c r="D5817" s="145" t="s">
        <v>154</v>
      </c>
      <c r="E5817" s="145" t="s">
        <v>155</v>
      </c>
      <c r="F5817" s="145" t="s">
        <v>88</v>
      </c>
      <c r="G5817" s="145" t="s">
        <v>156</v>
      </c>
      <c r="H5817" s="145" t="s">
        <v>13754</v>
      </c>
      <c r="I5817" s="145" t="s">
        <v>525</v>
      </c>
      <c r="J5817" s="145" t="s">
        <v>776</v>
      </c>
      <c r="K5817" s="145" t="s">
        <v>19488</v>
      </c>
      <c r="L5817" s="138">
        <v>44838</v>
      </c>
      <c r="M5817" s="147"/>
      <c r="N5817" s="148"/>
      <c r="O5817" s="123" t="s">
        <v>19541</v>
      </c>
      <c r="P5817" s="125" t="s">
        <v>2603</v>
      </c>
      <c r="Q5817" s="124" t="s">
        <v>11725</v>
      </c>
    </row>
    <row r="5818" spans="1:17" ht="102" x14ac:dyDescent="0.2">
      <c r="A5818" s="144" t="s">
        <v>19489</v>
      </c>
      <c r="B5818" s="145" t="s">
        <v>19490</v>
      </c>
      <c r="C5818" s="145" t="s">
        <v>29</v>
      </c>
      <c r="D5818" s="145" t="s">
        <v>404</v>
      </c>
      <c r="E5818" s="145" t="s">
        <v>19</v>
      </c>
      <c r="F5818" s="145" t="s">
        <v>88</v>
      </c>
      <c r="G5818" s="145" t="s">
        <v>523</v>
      </c>
      <c r="H5818" s="145" t="s">
        <v>15484</v>
      </c>
      <c r="I5818" s="145" t="s">
        <v>525</v>
      </c>
      <c r="J5818" s="145" t="s">
        <v>526</v>
      </c>
      <c r="K5818" s="145" t="s">
        <v>19491</v>
      </c>
      <c r="L5818" s="138">
        <v>44838</v>
      </c>
      <c r="M5818" s="147"/>
      <c r="N5818" s="148"/>
      <c r="O5818" s="123" t="s">
        <v>19542</v>
      </c>
      <c r="P5818" s="125" t="s">
        <v>1642</v>
      </c>
      <c r="Q5818" s="124"/>
    </row>
    <row r="5819" spans="1:17" ht="102" x14ac:dyDescent="0.2">
      <c r="A5819" s="144" t="s">
        <v>19492</v>
      </c>
      <c r="B5819" s="145" t="s">
        <v>19493</v>
      </c>
      <c r="C5819" s="145" t="s">
        <v>29</v>
      </c>
      <c r="D5819" s="145" t="s">
        <v>404</v>
      </c>
      <c r="E5819" s="145" t="s">
        <v>19</v>
      </c>
      <c r="F5819" s="145" t="s">
        <v>88</v>
      </c>
      <c r="G5819" s="145" t="s">
        <v>523</v>
      </c>
      <c r="H5819" s="145" t="s">
        <v>15484</v>
      </c>
      <c r="I5819" s="145" t="s">
        <v>525</v>
      </c>
      <c r="J5819" s="145" t="s">
        <v>526</v>
      </c>
      <c r="K5819" s="145" t="s">
        <v>19494</v>
      </c>
      <c r="L5819" s="138">
        <v>44838</v>
      </c>
      <c r="M5819" s="147"/>
      <c r="N5819" s="148"/>
      <c r="O5819" s="123" t="s">
        <v>19542</v>
      </c>
      <c r="P5819" s="125" t="s">
        <v>1642</v>
      </c>
      <c r="Q5819" s="124"/>
    </row>
    <row r="5820" spans="1:17" ht="102" x14ac:dyDescent="0.2">
      <c r="A5820" s="144" t="s">
        <v>19495</v>
      </c>
      <c r="B5820" s="145" t="s">
        <v>19496</v>
      </c>
      <c r="C5820" s="145" t="s">
        <v>29</v>
      </c>
      <c r="D5820" s="145" t="s">
        <v>404</v>
      </c>
      <c r="E5820" s="145" t="s">
        <v>19</v>
      </c>
      <c r="F5820" s="145" t="s">
        <v>88</v>
      </c>
      <c r="G5820" s="145" t="s">
        <v>523</v>
      </c>
      <c r="H5820" s="145" t="s">
        <v>15484</v>
      </c>
      <c r="I5820" s="145" t="s">
        <v>525</v>
      </c>
      <c r="J5820" s="145" t="s">
        <v>526</v>
      </c>
      <c r="K5820" s="145" t="s">
        <v>19497</v>
      </c>
      <c r="L5820" s="138">
        <v>44838</v>
      </c>
      <c r="M5820" s="147"/>
      <c r="N5820" s="148"/>
      <c r="O5820" s="123" t="s">
        <v>19542</v>
      </c>
      <c r="P5820" s="125" t="s">
        <v>1642</v>
      </c>
      <c r="Q5820" s="124"/>
    </row>
    <row r="5821" spans="1:17" ht="102" x14ac:dyDescent="0.2">
      <c r="A5821" s="144" t="s">
        <v>19498</v>
      </c>
      <c r="B5821" s="145" t="s">
        <v>19499</v>
      </c>
      <c r="C5821" s="145" t="s">
        <v>29</v>
      </c>
      <c r="D5821" s="145" t="s">
        <v>404</v>
      </c>
      <c r="E5821" s="145" t="s">
        <v>19</v>
      </c>
      <c r="F5821" s="145" t="s">
        <v>88</v>
      </c>
      <c r="G5821" s="145" t="s">
        <v>523</v>
      </c>
      <c r="H5821" s="145" t="s">
        <v>15484</v>
      </c>
      <c r="I5821" s="145" t="s">
        <v>525</v>
      </c>
      <c r="J5821" s="145" t="s">
        <v>526</v>
      </c>
      <c r="K5821" s="145" t="s">
        <v>19500</v>
      </c>
      <c r="L5821" s="138">
        <v>44838</v>
      </c>
      <c r="M5821" s="147"/>
      <c r="N5821" s="148"/>
      <c r="O5821" s="123" t="s">
        <v>19542</v>
      </c>
      <c r="P5821" s="125" t="s">
        <v>1642</v>
      </c>
      <c r="Q5821" s="124"/>
    </row>
    <row r="5822" spans="1:17" ht="102" x14ac:dyDescent="0.2">
      <c r="A5822" s="144" t="s">
        <v>19501</v>
      </c>
      <c r="B5822" s="145" t="s">
        <v>19502</v>
      </c>
      <c r="C5822" s="145" t="s">
        <v>29</v>
      </c>
      <c r="D5822" s="145" t="s">
        <v>404</v>
      </c>
      <c r="E5822" s="145" t="s">
        <v>19</v>
      </c>
      <c r="F5822" s="145" t="s">
        <v>88</v>
      </c>
      <c r="G5822" s="145" t="s">
        <v>523</v>
      </c>
      <c r="H5822" s="145" t="s">
        <v>15484</v>
      </c>
      <c r="I5822" s="145" t="s">
        <v>525</v>
      </c>
      <c r="J5822" s="145" t="s">
        <v>526</v>
      </c>
      <c r="K5822" s="145" t="s">
        <v>19503</v>
      </c>
      <c r="L5822" s="138">
        <v>44838</v>
      </c>
      <c r="M5822" s="147"/>
      <c r="N5822" s="148"/>
      <c r="O5822" s="123" t="s">
        <v>19542</v>
      </c>
      <c r="P5822" s="125" t="s">
        <v>1642</v>
      </c>
      <c r="Q5822" s="124"/>
    </row>
    <row r="5823" spans="1:17" ht="102" x14ac:dyDescent="0.2">
      <c r="A5823" s="144" t="s">
        <v>19504</v>
      </c>
      <c r="B5823" s="145" t="s">
        <v>19505</v>
      </c>
      <c r="C5823" s="145" t="s">
        <v>29</v>
      </c>
      <c r="D5823" s="145" t="s">
        <v>404</v>
      </c>
      <c r="E5823" s="145" t="s">
        <v>19</v>
      </c>
      <c r="F5823" s="145" t="s">
        <v>88</v>
      </c>
      <c r="G5823" s="145" t="s">
        <v>523</v>
      </c>
      <c r="H5823" s="145" t="s">
        <v>15484</v>
      </c>
      <c r="I5823" s="145" t="s">
        <v>525</v>
      </c>
      <c r="J5823" s="145" t="s">
        <v>526</v>
      </c>
      <c r="K5823" s="145" t="s">
        <v>19506</v>
      </c>
      <c r="L5823" s="138">
        <v>44838</v>
      </c>
      <c r="M5823" s="147"/>
      <c r="N5823" s="148"/>
      <c r="O5823" s="123" t="s">
        <v>19542</v>
      </c>
      <c r="P5823" s="125" t="s">
        <v>1642</v>
      </c>
      <c r="Q5823" s="124"/>
    </row>
    <row r="5824" spans="1:17" ht="102" x14ac:dyDescent="0.2">
      <c r="A5824" s="144" t="s">
        <v>19507</v>
      </c>
      <c r="B5824" s="145" t="s">
        <v>19508</v>
      </c>
      <c r="C5824" s="145" t="s">
        <v>29</v>
      </c>
      <c r="D5824" s="145" t="s">
        <v>404</v>
      </c>
      <c r="E5824" s="145" t="s">
        <v>19</v>
      </c>
      <c r="F5824" s="145" t="s">
        <v>88</v>
      </c>
      <c r="G5824" s="145" t="s">
        <v>523</v>
      </c>
      <c r="H5824" s="145" t="s">
        <v>15484</v>
      </c>
      <c r="I5824" s="145" t="s">
        <v>525</v>
      </c>
      <c r="J5824" s="145" t="s">
        <v>526</v>
      </c>
      <c r="K5824" s="145" t="s">
        <v>19509</v>
      </c>
      <c r="L5824" s="138">
        <v>44838</v>
      </c>
      <c r="M5824" s="147"/>
      <c r="N5824" s="148"/>
      <c r="O5824" s="123" t="s">
        <v>19542</v>
      </c>
      <c r="P5824" s="125" t="s">
        <v>1642</v>
      </c>
      <c r="Q5824" s="124"/>
    </row>
    <row r="5825" spans="1:17" ht="102" x14ac:dyDescent="0.2">
      <c r="A5825" s="144" t="s">
        <v>19510</v>
      </c>
      <c r="B5825" s="145" t="s">
        <v>19522</v>
      </c>
      <c r="C5825" s="145" t="s">
        <v>29</v>
      </c>
      <c r="D5825" s="145" t="s">
        <v>404</v>
      </c>
      <c r="E5825" s="145" t="s">
        <v>19</v>
      </c>
      <c r="F5825" s="145" t="s">
        <v>88</v>
      </c>
      <c r="G5825" s="145" t="s">
        <v>1808</v>
      </c>
      <c r="H5825" s="145" t="s">
        <v>16331</v>
      </c>
      <c r="I5825" s="145" t="s">
        <v>1603</v>
      </c>
      <c r="J5825" s="145" t="s">
        <v>1810</v>
      </c>
      <c r="K5825" s="145" t="s">
        <v>15799</v>
      </c>
      <c r="L5825" s="138">
        <v>44838</v>
      </c>
      <c r="M5825" s="147"/>
      <c r="N5825" s="148"/>
      <c r="O5825" s="123" t="s">
        <v>19523</v>
      </c>
      <c r="P5825" s="125" t="s">
        <v>2550</v>
      </c>
      <c r="Q5825" s="124" t="s">
        <v>15800</v>
      </c>
    </row>
    <row r="5826" spans="1:17" ht="63.75" x14ac:dyDescent="0.2">
      <c r="A5826" s="144" t="s">
        <v>19511</v>
      </c>
      <c r="B5826" s="145" t="s">
        <v>19512</v>
      </c>
      <c r="C5826" s="145" t="s">
        <v>49</v>
      </c>
      <c r="D5826" s="145" t="s">
        <v>148</v>
      </c>
      <c r="E5826" s="145" t="s">
        <v>50</v>
      </c>
      <c r="F5826" s="145" t="s">
        <v>88</v>
      </c>
      <c r="G5826" s="145" t="s">
        <v>708</v>
      </c>
      <c r="H5826" s="145" t="s">
        <v>709</v>
      </c>
      <c r="I5826" s="145" t="s">
        <v>525</v>
      </c>
      <c r="J5826" s="145" t="s">
        <v>710</v>
      </c>
      <c r="K5826" s="145" t="s">
        <v>19513</v>
      </c>
      <c r="L5826" s="138">
        <v>44838</v>
      </c>
      <c r="M5826" s="147"/>
      <c r="N5826" s="148"/>
      <c r="O5826" s="123" t="s">
        <v>19543</v>
      </c>
      <c r="P5826" s="125" t="s">
        <v>1639</v>
      </c>
      <c r="Q5826" s="124" t="s">
        <v>1095</v>
      </c>
    </row>
    <row r="5827" spans="1:17" ht="89.25" x14ac:dyDescent="0.2">
      <c r="A5827" s="144" t="s">
        <v>19514</v>
      </c>
      <c r="B5827" s="145" t="s">
        <v>19515</v>
      </c>
      <c r="C5827" s="145" t="s">
        <v>49</v>
      </c>
      <c r="D5827" s="145" t="s">
        <v>148</v>
      </c>
      <c r="E5827" s="145" t="s">
        <v>50</v>
      </c>
      <c r="F5827" s="145" t="s">
        <v>88</v>
      </c>
      <c r="G5827" s="145" t="s">
        <v>708</v>
      </c>
      <c r="H5827" s="145" t="s">
        <v>709</v>
      </c>
      <c r="I5827" s="145" t="s">
        <v>525</v>
      </c>
      <c r="J5827" s="145" t="s">
        <v>710</v>
      </c>
      <c r="K5827" s="145" t="s">
        <v>19516</v>
      </c>
      <c r="L5827" s="138">
        <v>44838</v>
      </c>
      <c r="M5827" s="147"/>
      <c r="N5827" s="148"/>
      <c r="O5827" s="123" t="s">
        <v>19543</v>
      </c>
      <c r="P5827" s="125" t="s">
        <v>1639</v>
      </c>
      <c r="Q5827" s="124" t="s">
        <v>1095</v>
      </c>
    </row>
    <row r="5828" spans="1:17" ht="63.75" x14ac:dyDescent="0.2">
      <c r="A5828" s="144" t="s">
        <v>19517</v>
      </c>
      <c r="B5828" s="145" t="s">
        <v>19518</v>
      </c>
      <c r="C5828" s="145" t="s">
        <v>49</v>
      </c>
      <c r="D5828" s="145" t="s">
        <v>148</v>
      </c>
      <c r="E5828" s="145" t="s">
        <v>50</v>
      </c>
      <c r="F5828" s="145" t="s">
        <v>88</v>
      </c>
      <c r="G5828" s="145" t="s">
        <v>708</v>
      </c>
      <c r="H5828" s="145" t="s">
        <v>709</v>
      </c>
      <c r="I5828" s="145" t="s">
        <v>525</v>
      </c>
      <c r="J5828" s="145" t="s">
        <v>710</v>
      </c>
      <c r="K5828" s="145" t="s">
        <v>19519</v>
      </c>
      <c r="L5828" s="138">
        <v>44838</v>
      </c>
      <c r="M5828" s="147"/>
      <c r="N5828" s="148"/>
      <c r="O5828" s="123" t="s">
        <v>19544</v>
      </c>
      <c r="P5828" s="125" t="s">
        <v>1645</v>
      </c>
      <c r="Q5828" s="124" t="s">
        <v>1095</v>
      </c>
    </row>
    <row r="5829" spans="1:17" ht="89.25" x14ac:dyDescent="0.2">
      <c r="A5829" s="144" t="s">
        <v>19529</v>
      </c>
      <c r="B5829" s="145" t="s">
        <v>19520</v>
      </c>
      <c r="C5829" s="145" t="s">
        <v>25</v>
      </c>
      <c r="D5829" s="145" t="s">
        <v>138</v>
      </c>
      <c r="E5829" s="145" t="s">
        <v>193</v>
      </c>
      <c r="F5829" s="145" t="s">
        <v>88</v>
      </c>
      <c r="G5829" s="145" t="s">
        <v>139</v>
      </c>
      <c r="H5829" s="145" t="s">
        <v>13538</v>
      </c>
      <c r="I5829" s="145" t="s">
        <v>1603</v>
      </c>
      <c r="J5829" s="145" t="s">
        <v>2697</v>
      </c>
      <c r="K5829" s="145" t="s">
        <v>19521</v>
      </c>
      <c r="L5829" s="138">
        <v>44838</v>
      </c>
      <c r="M5829" s="147"/>
      <c r="N5829" s="148"/>
      <c r="O5829" s="123" t="s">
        <v>19545</v>
      </c>
      <c r="P5829" s="125" t="s">
        <v>1649</v>
      </c>
      <c r="Q5829" s="124" t="s">
        <v>14490</v>
      </c>
    </row>
    <row r="5830" spans="1:17" ht="76.5" x14ac:dyDescent="0.2">
      <c r="A5830" s="136" t="s">
        <v>19546</v>
      </c>
      <c r="B5830" s="137" t="s">
        <v>19547</v>
      </c>
      <c r="C5830" s="137" t="s">
        <v>29</v>
      </c>
      <c r="D5830" s="137" t="s">
        <v>404</v>
      </c>
      <c r="E5830" s="137" t="s">
        <v>19</v>
      </c>
      <c r="F5830" s="137" t="s">
        <v>88</v>
      </c>
      <c r="G5830" s="137" t="s">
        <v>523</v>
      </c>
      <c r="H5830" s="137" t="s">
        <v>524</v>
      </c>
      <c r="I5830" s="137" t="s">
        <v>525</v>
      </c>
      <c r="J5830" s="137" t="s">
        <v>526</v>
      </c>
      <c r="K5830" s="137" t="s">
        <v>19548</v>
      </c>
      <c r="L5830" s="138">
        <v>44839</v>
      </c>
      <c r="M5830" s="139"/>
      <c r="N5830" s="140"/>
      <c r="O5830" s="123" t="s">
        <v>19571</v>
      </c>
      <c r="P5830" s="125" t="s">
        <v>1629</v>
      </c>
      <c r="Q5830" s="124"/>
    </row>
    <row r="5831" spans="1:17" ht="63.75" x14ac:dyDescent="0.2">
      <c r="A5831" s="136" t="s">
        <v>19549</v>
      </c>
      <c r="B5831" s="137" t="s">
        <v>19550</v>
      </c>
      <c r="C5831" s="137" t="s">
        <v>29</v>
      </c>
      <c r="D5831" s="137" t="s">
        <v>404</v>
      </c>
      <c r="E5831" s="137" t="s">
        <v>19</v>
      </c>
      <c r="F5831" s="137" t="s">
        <v>88</v>
      </c>
      <c r="G5831" s="137" t="s">
        <v>523</v>
      </c>
      <c r="H5831" s="137" t="s">
        <v>524</v>
      </c>
      <c r="I5831" s="137" t="s">
        <v>525</v>
      </c>
      <c r="J5831" s="137" t="s">
        <v>526</v>
      </c>
      <c r="K5831" s="137" t="s">
        <v>19551</v>
      </c>
      <c r="L5831" s="138">
        <v>44839</v>
      </c>
      <c r="M5831" s="139"/>
      <c r="N5831" s="140"/>
      <c r="O5831" s="123" t="s">
        <v>19571</v>
      </c>
      <c r="P5831" s="125" t="s">
        <v>1629</v>
      </c>
      <c r="Q5831" s="124"/>
    </row>
    <row r="5832" spans="1:17" ht="76.5" x14ac:dyDescent="0.2">
      <c r="A5832" s="136" t="s">
        <v>19552</v>
      </c>
      <c r="B5832" s="137" t="s">
        <v>19553</v>
      </c>
      <c r="C5832" s="137" t="s">
        <v>29</v>
      </c>
      <c r="D5832" s="137" t="s">
        <v>404</v>
      </c>
      <c r="E5832" s="137" t="s">
        <v>19</v>
      </c>
      <c r="F5832" s="137" t="s">
        <v>88</v>
      </c>
      <c r="G5832" s="137" t="s">
        <v>523</v>
      </c>
      <c r="H5832" s="137" t="s">
        <v>524</v>
      </c>
      <c r="I5832" s="137" t="s">
        <v>525</v>
      </c>
      <c r="J5832" s="137" t="s">
        <v>526</v>
      </c>
      <c r="K5832" s="137" t="s">
        <v>19554</v>
      </c>
      <c r="L5832" s="138">
        <v>44839</v>
      </c>
      <c r="M5832" s="139"/>
      <c r="N5832" s="140"/>
      <c r="O5832" s="123" t="s">
        <v>19571</v>
      </c>
      <c r="P5832" s="125" t="s">
        <v>1629</v>
      </c>
      <c r="Q5832" s="124"/>
    </row>
    <row r="5833" spans="1:17" ht="63.75" x14ac:dyDescent="0.2">
      <c r="A5833" s="149" t="s">
        <v>19555</v>
      </c>
      <c r="B5833" s="137" t="s">
        <v>19556</v>
      </c>
      <c r="C5833" s="137" t="s">
        <v>29</v>
      </c>
      <c r="D5833" s="137" t="s">
        <v>404</v>
      </c>
      <c r="E5833" s="137" t="s">
        <v>19</v>
      </c>
      <c r="F5833" s="137" t="s">
        <v>88</v>
      </c>
      <c r="G5833" s="137" t="s">
        <v>523</v>
      </c>
      <c r="H5833" s="137" t="s">
        <v>524</v>
      </c>
      <c r="I5833" s="137" t="s">
        <v>525</v>
      </c>
      <c r="J5833" s="137" t="s">
        <v>526</v>
      </c>
      <c r="K5833" s="137" t="s">
        <v>19557</v>
      </c>
      <c r="L5833" s="138">
        <v>44839</v>
      </c>
      <c r="M5833" s="139"/>
      <c r="N5833" s="140"/>
      <c r="O5833" s="123" t="s">
        <v>19571</v>
      </c>
      <c r="P5833" s="125" t="s">
        <v>1629</v>
      </c>
      <c r="Q5833" s="124"/>
    </row>
    <row r="5834" spans="1:17" ht="63.75" x14ac:dyDescent="0.2">
      <c r="A5834" s="149" t="s">
        <v>19558</v>
      </c>
      <c r="B5834" s="137" t="s">
        <v>19559</v>
      </c>
      <c r="C5834" s="137" t="s">
        <v>29</v>
      </c>
      <c r="D5834" s="137" t="s">
        <v>404</v>
      </c>
      <c r="E5834" s="137" t="s">
        <v>19</v>
      </c>
      <c r="F5834" s="137" t="s">
        <v>88</v>
      </c>
      <c r="G5834" s="137" t="s">
        <v>523</v>
      </c>
      <c r="H5834" s="137" t="s">
        <v>524</v>
      </c>
      <c r="I5834" s="137" t="s">
        <v>525</v>
      </c>
      <c r="J5834" s="137" t="s">
        <v>526</v>
      </c>
      <c r="K5834" s="137" t="s">
        <v>19560</v>
      </c>
      <c r="L5834" s="138">
        <v>44839</v>
      </c>
      <c r="M5834" s="139"/>
      <c r="N5834" s="140"/>
      <c r="O5834" s="123" t="s">
        <v>19571</v>
      </c>
      <c r="P5834" s="125" t="s">
        <v>1629</v>
      </c>
      <c r="Q5834" s="124"/>
    </row>
    <row r="5835" spans="1:17" ht="76.5" x14ac:dyDescent="0.2">
      <c r="A5835" s="136" t="s">
        <v>19561</v>
      </c>
      <c r="B5835" s="137" t="s">
        <v>19562</v>
      </c>
      <c r="C5835" s="137" t="s">
        <v>29</v>
      </c>
      <c r="D5835" s="137" t="s">
        <v>404</v>
      </c>
      <c r="E5835" s="137" t="s">
        <v>19</v>
      </c>
      <c r="F5835" s="137" t="s">
        <v>88</v>
      </c>
      <c r="G5835" s="137" t="s">
        <v>523</v>
      </c>
      <c r="H5835" s="137" t="s">
        <v>524</v>
      </c>
      <c r="I5835" s="137" t="s">
        <v>525</v>
      </c>
      <c r="J5835" s="137" t="s">
        <v>526</v>
      </c>
      <c r="K5835" s="137" t="s">
        <v>19563</v>
      </c>
      <c r="L5835" s="138">
        <v>44839</v>
      </c>
      <c r="M5835" s="139"/>
      <c r="N5835" s="140"/>
      <c r="O5835" s="123" t="s">
        <v>19571</v>
      </c>
      <c r="P5835" s="125" t="s">
        <v>1629</v>
      </c>
      <c r="Q5835" s="124"/>
    </row>
    <row r="5836" spans="1:17" ht="38.25" x14ac:dyDescent="0.2">
      <c r="A5836" s="136" t="s">
        <v>19574</v>
      </c>
      <c r="B5836" s="137" t="s">
        <v>19564</v>
      </c>
      <c r="C5836" s="137" t="s">
        <v>137</v>
      </c>
      <c r="D5836" s="137" t="s">
        <v>138</v>
      </c>
      <c r="E5836" s="137" t="s">
        <v>51</v>
      </c>
      <c r="F5836" s="137" t="s">
        <v>88</v>
      </c>
      <c r="G5836" s="137" t="s">
        <v>139</v>
      </c>
      <c r="H5836" s="137" t="s">
        <v>589</v>
      </c>
      <c r="I5836" s="137" t="s">
        <v>525</v>
      </c>
      <c r="J5836" s="137" t="s">
        <v>590</v>
      </c>
      <c r="K5836" s="137" t="s">
        <v>19565</v>
      </c>
      <c r="L5836" s="138">
        <v>44839</v>
      </c>
      <c r="M5836" s="139"/>
      <c r="N5836" s="140"/>
      <c r="O5836" s="123" t="s">
        <v>19572</v>
      </c>
      <c r="P5836" s="125" t="s">
        <v>2558</v>
      </c>
      <c r="Q5836" s="124"/>
    </row>
    <row r="5837" spans="1:17" ht="75.75" customHeight="1" x14ac:dyDescent="0.2">
      <c r="A5837" s="136" t="s">
        <v>19575</v>
      </c>
      <c r="B5837" s="137" t="s">
        <v>19566</v>
      </c>
      <c r="C5837" s="137" t="s">
        <v>10779</v>
      </c>
      <c r="D5837" s="137" t="s">
        <v>26</v>
      </c>
      <c r="E5837" s="137" t="s">
        <v>10780</v>
      </c>
      <c r="F5837" s="137" t="s">
        <v>88</v>
      </c>
      <c r="G5837" s="137" t="s">
        <v>10781</v>
      </c>
      <c r="H5837" s="137" t="s">
        <v>13253</v>
      </c>
      <c r="I5837" s="137" t="s">
        <v>1603</v>
      </c>
      <c r="J5837" s="137" t="s">
        <v>13254</v>
      </c>
      <c r="K5837" s="137" t="s">
        <v>19567</v>
      </c>
      <c r="L5837" s="138">
        <v>44839</v>
      </c>
      <c r="M5837" s="139"/>
      <c r="N5837" s="140"/>
      <c r="O5837" s="123" t="s">
        <v>19573</v>
      </c>
      <c r="P5837" s="125" t="s">
        <v>2588</v>
      </c>
      <c r="Q5837" s="124" t="s">
        <v>13256</v>
      </c>
    </row>
    <row r="5838" spans="1:17" ht="102" x14ac:dyDescent="0.2">
      <c r="A5838" s="150" t="s">
        <v>19568</v>
      </c>
      <c r="B5838" s="151" t="s">
        <v>19569</v>
      </c>
      <c r="C5838" s="151" t="s">
        <v>163</v>
      </c>
      <c r="D5838" s="151" t="s">
        <v>164</v>
      </c>
      <c r="E5838" s="151" t="s">
        <v>20</v>
      </c>
      <c r="F5838" s="151" t="s">
        <v>88</v>
      </c>
      <c r="G5838" s="151" t="s">
        <v>165</v>
      </c>
      <c r="H5838" s="151" t="s">
        <v>13714</v>
      </c>
      <c r="I5838" s="151" t="s">
        <v>1603</v>
      </c>
      <c r="J5838" s="151" t="s">
        <v>6954</v>
      </c>
      <c r="K5838" s="151" t="s">
        <v>19570</v>
      </c>
      <c r="L5838" s="152">
        <v>44839</v>
      </c>
      <c r="M5838" s="153"/>
      <c r="N5838" s="154"/>
      <c r="O5838" s="123" t="s">
        <v>19576</v>
      </c>
      <c r="P5838" s="125" t="s">
        <v>1632</v>
      </c>
      <c r="Q5838" s="124" t="s">
        <v>6956</v>
      </c>
    </row>
    <row r="5839" spans="1:17" ht="76.5" x14ac:dyDescent="0.2">
      <c r="A5839" s="144" t="s">
        <v>19577</v>
      </c>
      <c r="B5839" s="145" t="s">
        <v>19578</v>
      </c>
      <c r="C5839" s="145" t="s">
        <v>29</v>
      </c>
      <c r="D5839" s="145" t="s">
        <v>404</v>
      </c>
      <c r="E5839" s="145" t="s">
        <v>19</v>
      </c>
      <c r="F5839" s="145" t="s">
        <v>88</v>
      </c>
      <c r="G5839" s="145" t="s">
        <v>523</v>
      </c>
      <c r="H5839" s="145" t="s">
        <v>524</v>
      </c>
      <c r="I5839" s="145" t="s">
        <v>525</v>
      </c>
      <c r="J5839" s="145" t="s">
        <v>526</v>
      </c>
      <c r="K5839" s="145" t="s">
        <v>19579</v>
      </c>
      <c r="L5839" s="146">
        <v>44840</v>
      </c>
      <c r="M5839" s="147"/>
      <c r="N5839" s="157"/>
      <c r="O5839" s="123" t="s">
        <v>19595</v>
      </c>
      <c r="P5839" s="125" t="s">
        <v>1648</v>
      </c>
      <c r="Q5839" s="124"/>
    </row>
    <row r="5840" spans="1:17" ht="76.5" x14ac:dyDescent="0.2">
      <c r="A5840" s="144" t="s">
        <v>19580</v>
      </c>
      <c r="B5840" s="145" t="s">
        <v>19581</v>
      </c>
      <c r="C5840" s="145" t="s">
        <v>49</v>
      </c>
      <c r="D5840" s="145" t="s">
        <v>152</v>
      </c>
      <c r="E5840" s="145" t="s">
        <v>50</v>
      </c>
      <c r="F5840" s="145" t="s">
        <v>88</v>
      </c>
      <c r="G5840" s="145" t="s">
        <v>698</v>
      </c>
      <c r="H5840" s="145" t="s">
        <v>699</v>
      </c>
      <c r="I5840" s="145" t="s">
        <v>525</v>
      </c>
      <c r="J5840" s="145" t="s">
        <v>700</v>
      </c>
      <c r="K5840" s="145" t="s">
        <v>19582</v>
      </c>
      <c r="L5840" s="146">
        <v>44840</v>
      </c>
      <c r="M5840" s="147"/>
      <c r="N5840" s="157"/>
      <c r="O5840" s="123" t="s">
        <v>19596</v>
      </c>
      <c r="P5840" s="125" t="s">
        <v>3952</v>
      </c>
      <c r="Q5840" s="124" t="s">
        <v>12978</v>
      </c>
    </row>
    <row r="5841" spans="1:17" ht="89.25" x14ac:dyDescent="0.2">
      <c r="A5841" s="144" t="s">
        <v>19583</v>
      </c>
      <c r="B5841" s="145" t="s">
        <v>19584</v>
      </c>
      <c r="C5841" s="145" t="s">
        <v>137</v>
      </c>
      <c r="D5841" s="145" t="s">
        <v>273</v>
      </c>
      <c r="E5841" s="145" t="s">
        <v>51</v>
      </c>
      <c r="F5841" s="145" t="s">
        <v>88</v>
      </c>
      <c r="G5841" s="145" t="s">
        <v>641</v>
      </c>
      <c r="H5841" s="145" t="s">
        <v>642</v>
      </c>
      <c r="I5841" s="145" t="s">
        <v>525</v>
      </c>
      <c r="J5841" s="145" t="s">
        <v>643</v>
      </c>
      <c r="K5841" s="145" t="s">
        <v>19585</v>
      </c>
      <c r="L5841" s="146">
        <v>44840</v>
      </c>
      <c r="M5841" s="147"/>
      <c r="N5841" s="157"/>
      <c r="O5841" s="123" t="s">
        <v>19597</v>
      </c>
      <c r="P5841" s="125" t="s">
        <v>1637</v>
      </c>
      <c r="Q5841" s="124"/>
    </row>
    <row r="5842" spans="1:17" ht="76.5" x14ac:dyDescent="0.2">
      <c r="A5842" s="144" t="s">
        <v>19588</v>
      </c>
      <c r="B5842" s="145" t="s">
        <v>19586</v>
      </c>
      <c r="C5842" s="145" t="s">
        <v>163</v>
      </c>
      <c r="D5842" s="145" t="s">
        <v>164</v>
      </c>
      <c r="E5842" s="145" t="s">
        <v>20</v>
      </c>
      <c r="F5842" s="145" t="s">
        <v>88</v>
      </c>
      <c r="G5842" s="145" t="s">
        <v>165</v>
      </c>
      <c r="H5842" s="145" t="s">
        <v>13714</v>
      </c>
      <c r="I5842" s="145" t="s">
        <v>1603</v>
      </c>
      <c r="J5842" s="145" t="s">
        <v>6954</v>
      </c>
      <c r="K5842" s="145" t="s">
        <v>19587</v>
      </c>
      <c r="L5842" s="146">
        <v>44840</v>
      </c>
      <c r="M5842" s="147"/>
      <c r="N5842" s="157"/>
      <c r="O5842" s="123" t="s">
        <v>19598</v>
      </c>
      <c r="P5842" s="125" t="s">
        <v>1656</v>
      </c>
      <c r="Q5842" s="124" t="s">
        <v>6956</v>
      </c>
    </row>
    <row r="5843" spans="1:17" ht="102" x14ac:dyDescent="0.2">
      <c r="A5843" s="144" t="s">
        <v>19589</v>
      </c>
      <c r="B5843" s="145" t="s">
        <v>19599</v>
      </c>
      <c r="C5843" s="145" t="s">
        <v>29</v>
      </c>
      <c r="D5843" s="145" t="s">
        <v>404</v>
      </c>
      <c r="E5843" s="145" t="s">
        <v>19</v>
      </c>
      <c r="F5843" s="145" t="s">
        <v>88</v>
      </c>
      <c r="G5843" s="145" t="s">
        <v>1808</v>
      </c>
      <c r="H5843" s="145" t="s">
        <v>16331</v>
      </c>
      <c r="I5843" s="145" t="s">
        <v>1603</v>
      </c>
      <c r="J5843" s="145" t="s">
        <v>1810</v>
      </c>
      <c r="K5843" s="145" t="s">
        <v>11112</v>
      </c>
      <c r="L5843" s="146">
        <v>44840</v>
      </c>
      <c r="M5843" s="147"/>
      <c r="N5843" s="157"/>
      <c r="O5843" s="123" t="s">
        <v>19605</v>
      </c>
      <c r="P5843" s="125" t="s">
        <v>1649</v>
      </c>
      <c r="Q5843" s="124" t="s">
        <v>11733</v>
      </c>
    </row>
    <row r="5844" spans="1:17" ht="89.25" x14ac:dyDescent="0.2">
      <c r="A5844" s="144" t="s">
        <v>19590</v>
      </c>
      <c r="B5844" s="145" t="s">
        <v>19600</v>
      </c>
      <c r="C5844" s="145" t="s">
        <v>49</v>
      </c>
      <c r="D5844" s="145" t="s">
        <v>152</v>
      </c>
      <c r="E5844" s="145" t="s">
        <v>50</v>
      </c>
      <c r="F5844" s="145" t="s">
        <v>88</v>
      </c>
      <c r="G5844" s="145" t="s">
        <v>698</v>
      </c>
      <c r="H5844" s="145" t="s">
        <v>15061</v>
      </c>
      <c r="I5844" s="145" t="s">
        <v>525</v>
      </c>
      <c r="J5844" s="145" t="s">
        <v>700</v>
      </c>
      <c r="K5844" s="145" t="s">
        <v>8384</v>
      </c>
      <c r="L5844" s="146">
        <v>44840</v>
      </c>
      <c r="M5844" s="147"/>
      <c r="N5844" s="157"/>
      <c r="O5844" s="123" t="s">
        <v>19606</v>
      </c>
      <c r="P5844" s="125" t="s">
        <v>3952</v>
      </c>
      <c r="Q5844" s="124" t="s">
        <v>12978</v>
      </c>
    </row>
    <row r="5845" spans="1:17" ht="89.25" x14ac:dyDescent="0.2">
      <c r="A5845" s="144" t="s">
        <v>19591</v>
      </c>
      <c r="B5845" s="145" t="s">
        <v>19601</v>
      </c>
      <c r="C5845" s="145" t="s">
        <v>49</v>
      </c>
      <c r="D5845" s="145" t="s">
        <v>152</v>
      </c>
      <c r="E5845" s="145" t="s">
        <v>50</v>
      </c>
      <c r="F5845" s="145" t="s">
        <v>88</v>
      </c>
      <c r="G5845" s="145" t="s">
        <v>698</v>
      </c>
      <c r="H5845" s="145" t="s">
        <v>15061</v>
      </c>
      <c r="I5845" s="145" t="s">
        <v>525</v>
      </c>
      <c r="J5845" s="145" t="s">
        <v>700</v>
      </c>
      <c r="K5845" s="145" t="s">
        <v>9156</v>
      </c>
      <c r="L5845" s="146">
        <v>44840</v>
      </c>
      <c r="M5845" s="147"/>
      <c r="N5845" s="157"/>
      <c r="O5845" s="123" t="s">
        <v>19607</v>
      </c>
      <c r="P5845" s="125" t="s">
        <v>2597</v>
      </c>
      <c r="Q5845" s="124" t="s">
        <v>12978</v>
      </c>
    </row>
    <row r="5846" spans="1:17" ht="89.25" x14ac:dyDescent="0.2">
      <c r="A5846" s="144" t="s">
        <v>19592</v>
      </c>
      <c r="B5846" s="145" t="s">
        <v>19602</v>
      </c>
      <c r="C5846" s="145" t="s">
        <v>163</v>
      </c>
      <c r="D5846" s="145" t="s">
        <v>164</v>
      </c>
      <c r="E5846" s="145" t="s">
        <v>20</v>
      </c>
      <c r="F5846" s="145" t="s">
        <v>88</v>
      </c>
      <c r="G5846" s="145" t="s">
        <v>165</v>
      </c>
      <c r="H5846" s="145" t="s">
        <v>13714</v>
      </c>
      <c r="I5846" s="145" t="s">
        <v>1603</v>
      </c>
      <c r="J5846" s="145" t="s">
        <v>6954</v>
      </c>
      <c r="K5846" s="145" t="s">
        <v>8627</v>
      </c>
      <c r="L5846" s="146">
        <v>44840</v>
      </c>
      <c r="M5846" s="147"/>
      <c r="N5846" s="157"/>
      <c r="O5846" s="123" t="s">
        <v>19608</v>
      </c>
      <c r="P5846" s="125" t="s">
        <v>3944</v>
      </c>
      <c r="Q5846" s="124" t="s">
        <v>6956</v>
      </c>
    </row>
    <row r="5847" spans="1:17" ht="81" customHeight="1" x14ac:dyDescent="0.2">
      <c r="A5847" s="144" t="s">
        <v>19593</v>
      </c>
      <c r="B5847" s="145" t="s">
        <v>19603</v>
      </c>
      <c r="C5847" s="145" t="s">
        <v>163</v>
      </c>
      <c r="D5847" s="145" t="s">
        <v>164</v>
      </c>
      <c r="E5847" s="145" t="s">
        <v>20</v>
      </c>
      <c r="F5847" s="145" t="s">
        <v>88</v>
      </c>
      <c r="G5847" s="145" t="s">
        <v>165</v>
      </c>
      <c r="H5847" s="145" t="s">
        <v>13714</v>
      </c>
      <c r="I5847" s="145" t="s">
        <v>1603</v>
      </c>
      <c r="J5847" s="145" t="s">
        <v>6954</v>
      </c>
      <c r="K5847" s="145" t="s">
        <v>9337</v>
      </c>
      <c r="L5847" s="146">
        <v>44840</v>
      </c>
      <c r="M5847" s="147"/>
      <c r="N5847" s="148"/>
      <c r="O5847" s="123" t="s">
        <v>19609</v>
      </c>
      <c r="P5847" s="125" t="s">
        <v>2550</v>
      </c>
      <c r="Q5847" s="124" t="s">
        <v>6956</v>
      </c>
    </row>
    <row r="5848" spans="1:17" ht="102" x14ac:dyDescent="0.2">
      <c r="A5848" s="144" t="s">
        <v>19594</v>
      </c>
      <c r="B5848" s="145" t="s">
        <v>19604</v>
      </c>
      <c r="C5848" s="145" t="s">
        <v>163</v>
      </c>
      <c r="D5848" s="145" t="s">
        <v>164</v>
      </c>
      <c r="E5848" s="145" t="s">
        <v>20</v>
      </c>
      <c r="F5848" s="145" t="s">
        <v>88</v>
      </c>
      <c r="G5848" s="145" t="s">
        <v>165</v>
      </c>
      <c r="H5848" s="145" t="s">
        <v>13714</v>
      </c>
      <c r="I5848" s="145" t="s">
        <v>1603</v>
      </c>
      <c r="J5848" s="145" t="s">
        <v>6954</v>
      </c>
      <c r="K5848" s="145" t="s">
        <v>7931</v>
      </c>
      <c r="L5848" s="146">
        <v>44840</v>
      </c>
      <c r="M5848" s="147"/>
      <c r="N5848" s="148"/>
      <c r="O5848" s="123" t="s">
        <v>19609</v>
      </c>
      <c r="P5848" s="125" t="s">
        <v>2550</v>
      </c>
      <c r="Q5848" s="124" t="s">
        <v>6956</v>
      </c>
    </row>
    <row r="5849" spans="1:17" ht="67.5" customHeight="1" x14ac:dyDescent="0.2">
      <c r="A5849" s="144" t="s">
        <v>19622</v>
      </c>
      <c r="B5849" s="145" t="s">
        <v>19623</v>
      </c>
      <c r="C5849" s="145" t="s">
        <v>25</v>
      </c>
      <c r="D5849" s="145" t="s">
        <v>26</v>
      </c>
      <c r="E5849" s="145" t="s">
        <v>27</v>
      </c>
      <c r="F5849" s="145" t="s">
        <v>6</v>
      </c>
      <c r="G5849" s="145" t="s">
        <v>19</v>
      </c>
      <c r="H5849" s="145" t="s">
        <v>19621</v>
      </c>
      <c r="I5849" s="145" t="s">
        <v>510</v>
      </c>
      <c r="J5849" s="145" t="s">
        <v>984</v>
      </c>
      <c r="K5849" s="145"/>
      <c r="L5849" s="146">
        <v>44840</v>
      </c>
      <c r="M5849" s="147"/>
      <c r="N5849" s="148"/>
      <c r="O5849" s="123"/>
      <c r="P5849" s="125"/>
      <c r="Q5849" s="124"/>
    </row>
    <row r="5850" spans="1:17" ht="63.75" x14ac:dyDescent="0.2">
      <c r="A5850" s="144" t="s">
        <v>19614</v>
      </c>
      <c r="B5850" s="145" t="s">
        <v>19615</v>
      </c>
      <c r="C5850" s="145" t="s">
        <v>49</v>
      </c>
      <c r="D5850" s="145" t="s">
        <v>148</v>
      </c>
      <c r="E5850" s="145" t="s">
        <v>50</v>
      </c>
      <c r="F5850" s="145" t="s">
        <v>88</v>
      </c>
      <c r="G5850" s="145" t="s">
        <v>708</v>
      </c>
      <c r="H5850" s="145" t="s">
        <v>709</v>
      </c>
      <c r="I5850" s="145" t="s">
        <v>525</v>
      </c>
      <c r="J5850" s="145" t="s">
        <v>710</v>
      </c>
      <c r="K5850" s="145" t="s">
        <v>19616</v>
      </c>
      <c r="L5850" s="146">
        <v>44841</v>
      </c>
      <c r="M5850" s="147"/>
      <c r="N5850" s="148"/>
      <c r="O5850" s="123" t="s">
        <v>19624</v>
      </c>
      <c r="P5850" s="125" t="s">
        <v>1643</v>
      </c>
      <c r="Q5850" s="124" t="s">
        <v>1095</v>
      </c>
    </row>
    <row r="5851" spans="1:17" ht="66.75" customHeight="1" x14ac:dyDescent="0.2">
      <c r="A5851" s="144" t="s">
        <v>19617</v>
      </c>
      <c r="B5851" s="145" t="s">
        <v>19619</v>
      </c>
      <c r="C5851" s="145" t="s">
        <v>49</v>
      </c>
      <c r="D5851" s="145" t="s">
        <v>148</v>
      </c>
      <c r="E5851" s="145" t="s">
        <v>50</v>
      </c>
      <c r="F5851" s="145" t="s">
        <v>88</v>
      </c>
      <c r="G5851" s="145" t="s">
        <v>708</v>
      </c>
      <c r="H5851" s="145" t="s">
        <v>14594</v>
      </c>
      <c r="I5851" s="145" t="s">
        <v>525</v>
      </c>
      <c r="J5851" s="145" t="s">
        <v>710</v>
      </c>
      <c r="K5851" s="145" t="s">
        <v>5034</v>
      </c>
      <c r="L5851" s="146">
        <v>44841</v>
      </c>
      <c r="M5851" s="147"/>
      <c r="N5851" s="148"/>
      <c r="O5851" s="123" t="s">
        <v>19625</v>
      </c>
      <c r="P5851" s="125" t="s">
        <v>3947</v>
      </c>
      <c r="Q5851" s="124" t="s">
        <v>1095</v>
      </c>
    </row>
    <row r="5852" spans="1:17" ht="102" x14ac:dyDescent="0.2">
      <c r="A5852" s="158" t="s">
        <v>19618</v>
      </c>
      <c r="B5852" s="159" t="s">
        <v>19620</v>
      </c>
      <c r="C5852" s="159" t="s">
        <v>163</v>
      </c>
      <c r="D5852" s="159" t="s">
        <v>164</v>
      </c>
      <c r="E5852" s="159" t="s">
        <v>20</v>
      </c>
      <c r="F5852" s="159" t="s">
        <v>88</v>
      </c>
      <c r="G5852" s="159" t="s">
        <v>165</v>
      </c>
      <c r="H5852" s="159" t="s">
        <v>13714</v>
      </c>
      <c r="I5852" s="159" t="s">
        <v>1603</v>
      </c>
      <c r="J5852" s="159" t="s">
        <v>6954</v>
      </c>
      <c r="K5852" s="159" t="s">
        <v>9354</v>
      </c>
      <c r="L5852" s="160">
        <v>44841</v>
      </c>
      <c r="M5852" s="161"/>
      <c r="N5852" s="162"/>
      <c r="O5852" s="123" t="s">
        <v>19626</v>
      </c>
      <c r="P5852" s="125" t="s">
        <v>1639</v>
      </c>
      <c r="Q5852" s="124" t="s">
        <v>6956</v>
      </c>
    </row>
    <row r="5853" spans="1:17" ht="65.25" customHeight="1" x14ac:dyDescent="0.2">
      <c r="A5853" s="163" t="s">
        <v>19675</v>
      </c>
      <c r="B5853" s="145" t="s">
        <v>19676</v>
      </c>
      <c r="C5853" s="145" t="s">
        <v>137</v>
      </c>
      <c r="D5853" s="145" t="s">
        <v>273</v>
      </c>
      <c r="E5853" s="145" t="s">
        <v>51</v>
      </c>
      <c r="F5853" s="145" t="s">
        <v>88</v>
      </c>
      <c r="G5853" s="145" t="s">
        <v>641</v>
      </c>
      <c r="H5853" s="145" t="s">
        <v>13588</v>
      </c>
      <c r="I5853" s="145" t="s">
        <v>265</v>
      </c>
      <c r="J5853" s="145" t="s">
        <v>19677</v>
      </c>
      <c r="K5853" s="145"/>
      <c r="L5853" s="146">
        <v>44841</v>
      </c>
      <c r="M5853" s="147"/>
      <c r="N5853" s="148"/>
      <c r="O5853" s="123" t="s">
        <v>19084</v>
      </c>
      <c r="P5853" s="125"/>
      <c r="Q5853" s="124"/>
    </row>
    <row r="5854" spans="1:17" ht="89.25" x14ac:dyDescent="0.2">
      <c r="A5854" s="136" t="s">
        <v>19636</v>
      </c>
      <c r="B5854" s="137" t="s">
        <v>19627</v>
      </c>
      <c r="C5854" s="137" t="s">
        <v>49</v>
      </c>
      <c r="D5854" s="137" t="s">
        <v>152</v>
      </c>
      <c r="E5854" s="137" t="s">
        <v>50</v>
      </c>
      <c r="F5854" s="137" t="s">
        <v>88</v>
      </c>
      <c r="G5854" s="137" t="s">
        <v>698</v>
      </c>
      <c r="H5854" s="137" t="s">
        <v>699</v>
      </c>
      <c r="I5854" s="137" t="s">
        <v>525</v>
      </c>
      <c r="J5854" s="137" t="s">
        <v>700</v>
      </c>
      <c r="K5854" s="137" t="s">
        <v>19628</v>
      </c>
      <c r="L5854" s="138">
        <v>44844</v>
      </c>
      <c r="M5854" s="139"/>
      <c r="N5854" s="140"/>
      <c r="O5854" s="18" t="s">
        <v>19692</v>
      </c>
      <c r="P5854" s="125" t="s">
        <v>1660</v>
      </c>
      <c r="Q5854" s="124" t="s">
        <v>12978</v>
      </c>
    </row>
    <row r="5855" spans="1:17" ht="95.25" customHeight="1" x14ac:dyDescent="0.2">
      <c r="A5855" s="136" t="s">
        <v>19637</v>
      </c>
      <c r="B5855" s="137" t="s">
        <v>19629</v>
      </c>
      <c r="C5855" s="137" t="s">
        <v>49</v>
      </c>
      <c r="D5855" s="137" t="s">
        <v>152</v>
      </c>
      <c r="E5855" s="137" t="s">
        <v>50</v>
      </c>
      <c r="F5855" s="137" t="s">
        <v>88</v>
      </c>
      <c r="G5855" s="137" t="s">
        <v>698</v>
      </c>
      <c r="H5855" s="137" t="s">
        <v>699</v>
      </c>
      <c r="I5855" s="137" t="s">
        <v>525</v>
      </c>
      <c r="J5855" s="137" t="s">
        <v>700</v>
      </c>
      <c r="K5855" s="137" t="s">
        <v>19630</v>
      </c>
      <c r="L5855" s="138">
        <v>44844</v>
      </c>
      <c r="M5855" s="139"/>
      <c r="N5855" s="140"/>
      <c r="O5855" s="18" t="s">
        <v>19692</v>
      </c>
      <c r="P5855" s="125" t="s">
        <v>1660</v>
      </c>
      <c r="Q5855" s="124" t="s">
        <v>12978</v>
      </c>
    </row>
    <row r="5856" spans="1:17" ht="89.25" x14ac:dyDescent="0.2">
      <c r="A5856" s="136" t="s">
        <v>19638</v>
      </c>
      <c r="B5856" s="137" t="s">
        <v>19631</v>
      </c>
      <c r="C5856" s="137" t="s">
        <v>49</v>
      </c>
      <c r="D5856" s="137" t="s">
        <v>152</v>
      </c>
      <c r="E5856" s="137" t="s">
        <v>50</v>
      </c>
      <c r="F5856" s="137" t="s">
        <v>88</v>
      </c>
      <c r="G5856" s="137" t="s">
        <v>698</v>
      </c>
      <c r="H5856" s="137" t="s">
        <v>699</v>
      </c>
      <c r="I5856" s="137" t="s">
        <v>525</v>
      </c>
      <c r="J5856" s="137" t="s">
        <v>700</v>
      </c>
      <c r="K5856" s="137" t="s">
        <v>19632</v>
      </c>
      <c r="L5856" s="138">
        <v>44844</v>
      </c>
      <c r="M5856" s="139"/>
      <c r="N5856" s="140"/>
      <c r="O5856" s="18" t="s">
        <v>19692</v>
      </c>
      <c r="P5856" s="125" t="s">
        <v>1660</v>
      </c>
      <c r="Q5856" s="124" t="s">
        <v>12978</v>
      </c>
    </row>
    <row r="5857" spans="1:17" ht="105" customHeight="1" x14ac:dyDescent="0.2">
      <c r="A5857" s="136" t="s">
        <v>19633</v>
      </c>
      <c r="B5857" s="137" t="s">
        <v>19634</v>
      </c>
      <c r="C5857" s="137" t="s">
        <v>49</v>
      </c>
      <c r="D5857" s="137" t="s">
        <v>152</v>
      </c>
      <c r="E5857" s="137" t="s">
        <v>50</v>
      </c>
      <c r="F5857" s="137" t="s">
        <v>88</v>
      </c>
      <c r="G5857" s="137" t="s">
        <v>698</v>
      </c>
      <c r="H5857" s="137" t="s">
        <v>699</v>
      </c>
      <c r="I5857" s="137" t="s">
        <v>525</v>
      </c>
      <c r="J5857" s="137" t="s">
        <v>700</v>
      </c>
      <c r="K5857" s="137" t="s">
        <v>19635</v>
      </c>
      <c r="L5857" s="138">
        <v>44844</v>
      </c>
      <c r="M5857" s="139"/>
      <c r="N5857" s="140"/>
      <c r="O5857" s="18" t="s">
        <v>19693</v>
      </c>
      <c r="P5857" s="125" t="s">
        <v>2552</v>
      </c>
      <c r="Q5857" s="124" t="s">
        <v>12978</v>
      </c>
    </row>
    <row r="5858" spans="1:17" ht="66.75" customHeight="1" x14ac:dyDescent="0.2">
      <c r="A5858" s="150" t="s">
        <v>19640</v>
      </c>
      <c r="B5858" s="151" t="s">
        <v>19639</v>
      </c>
      <c r="C5858" s="151" t="s">
        <v>160</v>
      </c>
      <c r="D5858" s="151" t="s">
        <v>72</v>
      </c>
      <c r="E5858" s="151" t="s">
        <v>73</v>
      </c>
      <c r="F5858" s="151" t="s">
        <v>88</v>
      </c>
      <c r="G5858" s="151" t="s">
        <v>161</v>
      </c>
      <c r="H5858" s="151" t="s">
        <v>162</v>
      </c>
      <c r="I5858" s="151" t="s">
        <v>265</v>
      </c>
      <c r="J5858" s="151" t="s">
        <v>254</v>
      </c>
      <c r="K5858" s="151"/>
      <c r="L5858" s="152">
        <v>44844</v>
      </c>
      <c r="M5858" s="153"/>
      <c r="N5858" s="154"/>
      <c r="O5858" s="123" t="s">
        <v>19642</v>
      </c>
      <c r="P5858" s="125" t="s">
        <v>1094</v>
      </c>
      <c r="Q5858" s="124"/>
    </row>
    <row r="5859" spans="1:17" ht="79.5" customHeight="1" x14ac:dyDescent="0.2">
      <c r="A5859" s="136" t="s">
        <v>19643</v>
      </c>
      <c r="B5859" s="137" t="s">
        <v>19650</v>
      </c>
      <c r="C5859" s="137" t="s">
        <v>49</v>
      </c>
      <c r="D5859" s="137" t="s">
        <v>148</v>
      </c>
      <c r="E5859" s="137" t="s">
        <v>50</v>
      </c>
      <c r="F5859" s="137" t="s">
        <v>88</v>
      </c>
      <c r="G5859" s="137" t="s">
        <v>708</v>
      </c>
      <c r="H5859" s="137" t="s">
        <v>14594</v>
      </c>
      <c r="I5859" s="137" t="s">
        <v>525</v>
      </c>
      <c r="J5859" s="137" t="s">
        <v>710</v>
      </c>
      <c r="K5859" s="137" t="s">
        <v>2479</v>
      </c>
      <c r="L5859" s="138">
        <v>44845</v>
      </c>
      <c r="M5859" s="139"/>
      <c r="N5859" s="140"/>
      <c r="O5859" s="123" t="s">
        <v>19682</v>
      </c>
      <c r="P5859" s="125" t="s">
        <v>2588</v>
      </c>
      <c r="Q5859" s="124" t="s">
        <v>1095</v>
      </c>
    </row>
    <row r="5860" spans="1:17" ht="76.5" x14ac:dyDescent="0.2">
      <c r="A5860" s="136" t="s">
        <v>19644</v>
      </c>
      <c r="B5860" s="137" t="s">
        <v>19651</v>
      </c>
      <c r="C5860" s="137" t="s">
        <v>49</v>
      </c>
      <c r="D5860" s="137" t="s">
        <v>713</v>
      </c>
      <c r="E5860" s="137" t="s">
        <v>50</v>
      </c>
      <c r="F5860" s="137" t="s">
        <v>88</v>
      </c>
      <c r="G5860" s="137" t="s">
        <v>89</v>
      </c>
      <c r="H5860" s="137" t="s">
        <v>14216</v>
      </c>
      <c r="I5860" s="137" t="s">
        <v>525</v>
      </c>
      <c r="J5860" s="137" t="s">
        <v>715</v>
      </c>
      <c r="K5860" s="137" t="s">
        <v>3451</v>
      </c>
      <c r="L5860" s="138">
        <v>44845</v>
      </c>
      <c r="M5860" s="139"/>
      <c r="N5860" s="140"/>
      <c r="O5860" s="123" t="s">
        <v>19683</v>
      </c>
      <c r="P5860" s="125" t="s">
        <v>1632</v>
      </c>
      <c r="Q5860" s="124" t="s">
        <v>3921</v>
      </c>
    </row>
    <row r="5861" spans="1:17" ht="61.5" customHeight="1" x14ac:dyDescent="0.2">
      <c r="A5861" s="136" t="s">
        <v>19645</v>
      </c>
      <c r="B5861" s="137" t="s">
        <v>19652</v>
      </c>
      <c r="C5861" s="137" t="s">
        <v>49</v>
      </c>
      <c r="D5861" s="137" t="s">
        <v>152</v>
      </c>
      <c r="E5861" s="137" t="s">
        <v>50</v>
      </c>
      <c r="F5861" s="137" t="s">
        <v>88</v>
      </c>
      <c r="G5861" s="137" t="s">
        <v>698</v>
      </c>
      <c r="H5861" s="137" t="s">
        <v>15061</v>
      </c>
      <c r="I5861" s="137" t="s">
        <v>525</v>
      </c>
      <c r="J5861" s="137" t="s">
        <v>700</v>
      </c>
      <c r="K5861" s="137" t="s">
        <v>11479</v>
      </c>
      <c r="L5861" s="138">
        <v>44845</v>
      </c>
      <c r="M5861" s="139"/>
      <c r="N5861" s="140"/>
      <c r="O5861" s="123" t="s">
        <v>19684</v>
      </c>
      <c r="P5861" s="125" t="s">
        <v>6838</v>
      </c>
      <c r="Q5861" s="124" t="s">
        <v>12978</v>
      </c>
    </row>
    <row r="5862" spans="1:17" ht="65.25" customHeight="1" x14ac:dyDescent="0.2">
      <c r="A5862" s="136" t="s">
        <v>19674</v>
      </c>
      <c r="B5862" s="137" t="s">
        <v>19653</v>
      </c>
      <c r="C5862" s="137" t="s">
        <v>49</v>
      </c>
      <c r="D5862" s="137" t="s">
        <v>152</v>
      </c>
      <c r="E5862" s="137" t="s">
        <v>50</v>
      </c>
      <c r="F5862" s="137" t="s">
        <v>88</v>
      </c>
      <c r="G5862" s="137" t="s">
        <v>698</v>
      </c>
      <c r="H5862" s="137" t="s">
        <v>15061</v>
      </c>
      <c r="I5862" s="137" t="s">
        <v>525</v>
      </c>
      <c r="J5862" s="137" t="s">
        <v>700</v>
      </c>
      <c r="K5862" s="137" t="s">
        <v>5060</v>
      </c>
      <c r="L5862" s="138">
        <v>44845</v>
      </c>
      <c r="M5862" s="139"/>
      <c r="N5862" s="140"/>
      <c r="O5862" s="123" t="s">
        <v>19685</v>
      </c>
      <c r="P5862" s="125" t="s">
        <v>2550</v>
      </c>
      <c r="Q5862" s="124" t="s">
        <v>12978</v>
      </c>
    </row>
    <row r="5863" spans="1:17" ht="102" x14ac:dyDescent="0.2">
      <c r="A5863" s="136" t="s">
        <v>19646</v>
      </c>
      <c r="B5863" s="137" t="s">
        <v>19654</v>
      </c>
      <c r="C5863" s="137" t="s">
        <v>49</v>
      </c>
      <c r="D5863" s="137" t="s">
        <v>152</v>
      </c>
      <c r="E5863" s="137" t="s">
        <v>50</v>
      </c>
      <c r="F5863" s="137" t="s">
        <v>88</v>
      </c>
      <c r="G5863" s="137" t="s">
        <v>698</v>
      </c>
      <c r="H5863" s="137" t="s">
        <v>15061</v>
      </c>
      <c r="I5863" s="137" t="s">
        <v>525</v>
      </c>
      <c r="J5863" s="137" t="s">
        <v>700</v>
      </c>
      <c r="K5863" s="137" t="s">
        <v>5574</v>
      </c>
      <c r="L5863" s="138">
        <v>44845</v>
      </c>
      <c r="M5863" s="139"/>
      <c r="N5863" s="140"/>
      <c r="O5863" s="123" t="s">
        <v>19686</v>
      </c>
      <c r="P5863" s="125" t="s">
        <v>2558</v>
      </c>
      <c r="Q5863" s="124" t="s">
        <v>12978</v>
      </c>
    </row>
    <row r="5864" spans="1:17" ht="76.5" x14ac:dyDescent="0.2">
      <c r="A5864" s="136" t="s">
        <v>19647</v>
      </c>
      <c r="B5864" s="137" t="s">
        <v>19655</v>
      </c>
      <c r="C5864" s="137" t="s">
        <v>49</v>
      </c>
      <c r="D5864" s="137" t="s">
        <v>152</v>
      </c>
      <c r="E5864" s="137" t="s">
        <v>50</v>
      </c>
      <c r="F5864" s="137" t="s">
        <v>88</v>
      </c>
      <c r="G5864" s="137" t="s">
        <v>698</v>
      </c>
      <c r="H5864" s="137" t="s">
        <v>15061</v>
      </c>
      <c r="I5864" s="137" t="s">
        <v>525</v>
      </c>
      <c r="J5864" s="137" t="s">
        <v>700</v>
      </c>
      <c r="K5864" s="137" t="s">
        <v>6547</v>
      </c>
      <c r="L5864" s="138">
        <v>44845</v>
      </c>
      <c r="M5864" s="139"/>
      <c r="N5864" s="140"/>
      <c r="O5864" s="123" t="s">
        <v>19686</v>
      </c>
      <c r="P5864" s="125" t="s">
        <v>2558</v>
      </c>
      <c r="Q5864" s="124" t="s">
        <v>12978</v>
      </c>
    </row>
    <row r="5865" spans="1:17" ht="102" x14ac:dyDescent="0.2">
      <c r="A5865" s="136" t="s">
        <v>19648</v>
      </c>
      <c r="B5865" s="137" t="s">
        <v>19656</v>
      </c>
      <c r="C5865" s="137" t="s">
        <v>163</v>
      </c>
      <c r="D5865" s="137" t="s">
        <v>164</v>
      </c>
      <c r="E5865" s="137" t="s">
        <v>20</v>
      </c>
      <c r="F5865" s="137" t="s">
        <v>88</v>
      </c>
      <c r="G5865" s="137" t="s">
        <v>165</v>
      </c>
      <c r="H5865" s="137" t="s">
        <v>13714</v>
      </c>
      <c r="I5865" s="137" t="s">
        <v>1603</v>
      </c>
      <c r="J5865" s="137" t="s">
        <v>6954</v>
      </c>
      <c r="K5865" s="137" t="s">
        <v>16164</v>
      </c>
      <c r="L5865" s="138">
        <v>44845</v>
      </c>
      <c r="M5865" s="139"/>
      <c r="N5865" s="140"/>
      <c r="O5865" s="123" t="s">
        <v>19687</v>
      </c>
      <c r="P5865" s="125" t="s">
        <v>1651</v>
      </c>
      <c r="Q5865" s="124" t="s">
        <v>6956</v>
      </c>
    </row>
    <row r="5866" spans="1:17" ht="89.25" x14ac:dyDescent="0.2">
      <c r="A5866" s="136" t="s">
        <v>19649</v>
      </c>
      <c r="B5866" s="137" t="s">
        <v>19657</v>
      </c>
      <c r="C5866" s="137" t="s">
        <v>163</v>
      </c>
      <c r="D5866" s="137" t="s">
        <v>164</v>
      </c>
      <c r="E5866" s="137" t="s">
        <v>20</v>
      </c>
      <c r="F5866" s="137" t="s">
        <v>88</v>
      </c>
      <c r="G5866" s="137" t="s">
        <v>165</v>
      </c>
      <c r="H5866" s="137" t="s">
        <v>13714</v>
      </c>
      <c r="I5866" s="137" t="s">
        <v>1603</v>
      </c>
      <c r="J5866" s="137" t="s">
        <v>6954</v>
      </c>
      <c r="K5866" s="137" t="s">
        <v>9541</v>
      </c>
      <c r="L5866" s="138">
        <v>44845</v>
      </c>
      <c r="M5866" s="139"/>
      <c r="N5866" s="140"/>
      <c r="O5866" s="123" t="s">
        <v>19687</v>
      </c>
      <c r="P5866" s="125" t="s">
        <v>1651</v>
      </c>
      <c r="Q5866" s="124" t="s">
        <v>6956</v>
      </c>
    </row>
    <row r="5867" spans="1:17" ht="63.75" x14ac:dyDescent="0.2">
      <c r="A5867" s="136" t="s">
        <v>19658</v>
      </c>
      <c r="B5867" s="137" t="s">
        <v>19659</v>
      </c>
      <c r="C5867" s="137" t="s">
        <v>29</v>
      </c>
      <c r="D5867" s="137" t="s">
        <v>404</v>
      </c>
      <c r="E5867" s="137" t="s">
        <v>19</v>
      </c>
      <c r="F5867" s="137" t="s">
        <v>88</v>
      </c>
      <c r="G5867" s="137" t="s">
        <v>523</v>
      </c>
      <c r="H5867" s="137" t="s">
        <v>524</v>
      </c>
      <c r="I5867" s="137" t="s">
        <v>525</v>
      </c>
      <c r="J5867" s="137" t="s">
        <v>526</v>
      </c>
      <c r="K5867" s="137" t="s">
        <v>19660</v>
      </c>
      <c r="L5867" s="138">
        <v>44845</v>
      </c>
      <c r="M5867" s="139"/>
      <c r="N5867" s="140"/>
      <c r="O5867" s="123" t="s">
        <v>19688</v>
      </c>
      <c r="P5867" s="125" t="s">
        <v>1647</v>
      </c>
      <c r="Q5867" s="124"/>
    </row>
    <row r="5868" spans="1:17" ht="76.5" x14ac:dyDescent="0.2">
      <c r="A5868" s="136" t="s">
        <v>19661</v>
      </c>
      <c r="B5868" s="137" t="s">
        <v>19662</v>
      </c>
      <c r="C5868" s="137" t="s">
        <v>49</v>
      </c>
      <c r="D5868" s="137" t="s">
        <v>152</v>
      </c>
      <c r="E5868" s="137" t="s">
        <v>50</v>
      </c>
      <c r="F5868" s="137" t="s">
        <v>88</v>
      </c>
      <c r="G5868" s="137" t="s">
        <v>698</v>
      </c>
      <c r="H5868" s="137" t="s">
        <v>699</v>
      </c>
      <c r="I5868" s="137" t="s">
        <v>525</v>
      </c>
      <c r="J5868" s="137" t="s">
        <v>700</v>
      </c>
      <c r="K5868" s="137" t="s">
        <v>19663</v>
      </c>
      <c r="L5868" s="138">
        <v>44845</v>
      </c>
      <c r="M5868" s="139"/>
      <c r="N5868" s="140"/>
      <c r="O5868" s="123" t="s">
        <v>19689</v>
      </c>
      <c r="P5868" s="125" t="s">
        <v>1658</v>
      </c>
      <c r="Q5868" s="124" t="s">
        <v>12978</v>
      </c>
    </row>
    <row r="5869" spans="1:17" ht="90.75" customHeight="1" x14ac:dyDescent="0.2">
      <c r="A5869" s="136" t="s">
        <v>19664</v>
      </c>
      <c r="B5869" s="137" t="s">
        <v>19665</v>
      </c>
      <c r="C5869" s="137" t="s">
        <v>163</v>
      </c>
      <c r="D5869" s="137" t="s">
        <v>164</v>
      </c>
      <c r="E5869" s="137" t="s">
        <v>20</v>
      </c>
      <c r="F5869" s="137" t="s">
        <v>88</v>
      </c>
      <c r="G5869" s="137" t="s">
        <v>165</v>
      </c>
      <c r="H5869" s="137" t="s">
        <v>13714</v>
      </c>
      <c r="I5869" s="137" t="s">
        <v>1603</v>
      </c>
      <c r="J5869" s="137" t="s">
        <v>6954</v>
      </c>
      <c r="K5869" s="137" t="s">
        <v>19666</v>
      </c>
      <c r="L5869" s="138">
        <v>44845</v>
      </c>
      <c r="M5869" s="139"/>
      <c r="N5869" s="140"/>
      <c r="O5869" s="123" t="s">
        <v>19690</v>
      </c>
      <c r="P5869" s="125" t="s">
        <v>3949</v>
      </c>
      <c r="Q5869" s="124" t="s">
        <v>6956</v>
      </c>
    </row>
    <row r="5870" spans="1:17" ht="123.75" customHeight="1" x14ac:dyDescent="0.2">
      <c r="A5870" s="136" t="s">
        <v>19667</v>
      </c>
      <c r="B5870" s="137" t="s">
        <v>19668</v>
      </c>
      <c r="C5870" s="137" t="s">
        <v>163</v>
      </c>
      <c r="D5870" s="137" t="s">
        <v>164</v>
      </c>
      <c r="E5870" s="137" t="s">
        <v>20</v>
      </c>
      <c r="F5870" s="137" t="s">
        <v>88</v>
      </c>
      <c r="G5870" s="137" t="s">
        <v>165</v>
      </c>
      <c r="H5870" s="137" t="s">
        <v>13714</v>
      </c>
      <c r="I5870" s="137" t="s">
        <v>1603</v>
      </c>
      <c r="J5870" s="137" t="s">
        <v>6954</v>
      </c>
      <c r="K5870" s="137" t="s">
        <v>19669</v>
      </c>
      <c r="L5870" s="138">
        <v>44845</v>
      </c>
      <c r="M5870" s="139"/>
      <c r="N5870" s="140"/>
      <c r="O5870" s="123" t="s">
        <v>19690</v>
      </c>
      <c r="P5870" s="125" t="s">
        <v>3949</v>
      </c>
      <c r="Q5870" s="124" t="s">
        <v>6956</v>
      </c>
    </row>
    <row r="5871" spans="1:17" ht="89.25" x14ac:dyDescent="0.2">
      <c r="A5871" s="136" t="s">
        <v>19670</v>
      </c>
      <c r="B5871" s="137" t="s">
        <v>19671</v>
      </c>
      <c r="C5871" s="137" t="s">
        <v>163</v>
      </c>
      <c r="D5871" s="137" t="s">
        <v>164</v>
      </c>
      <c r="E5871" s="137" t="s">
        <v>20</v>
      </c>
      <c r="F5871" s="137" t="s">
        <v>88</v>
      </c>
      <c r="G5871" s="137" t="s">
        <v>165</v>
      </c>
      <c r="H5871" s="137" t="s">
        <v>13714</v>
      </c>
      <c r="I5871" s="137" t="s">
        <v>1603</v>
      </c>
      <c r="J5871" s="137" t="s">
        <v>6954</v>
      </c>
      <c r="K5871" s="137" t="s">
        <v>19672</v>
      </c>
      <c r="L5871" s="138">
        <v>44845</v>
      </c>
      <c r="M5871" s="139"/>
      <c r="N5871" s="140"/>
      <c r="O5871" s="123" t="s">
        <v>19691</v>
      </c>
      <c r="P5871" s="125" t="s">
        <v>1654</v>
      </c>
      <c r="Q5871" s="124" t="s">
        <v>6956</v>
      </c>
    </row>
    <row r="5872" spans="1:17" ht="76.5" x14ac:dyDescent="0.2">
      <c r="A5872" s="163" t="s">
        <v>19680</v>
      </c>
      <c r="B5872" s="145" t="s">
        <v>19678</v>
      </c>
      <c r="C5872" s="145" t="s">
        <v>187</v>
      </c>
      <c r="D5872" s="145" t="s">
        <v>82</v>
      </c>
      <c r="E5872" s="145" t="s">
        <v>83</v>
      </c>
      <c r="F5872" s="145" t="s">
        <v>6</v>
      </c>
      <c r="G5872" s="145" t="s">
        <v>19</v>
      </c>
      <c r="H5872" s="145" t="s">
        <v>19679</v>
      </c>
      <c r="I5872" s="145" t="s">
        <v>265</v>
      </c>
      <c r="J5872" s="145" t="s">
        <v>18668</v>
      </c>
      <c r="K5872" s="145"/>
      <c r="L5872" s="146">
        <v>44845</v>
      </c>
      <c r="M5872" s="147"/>
      <c r="N5872" s="148"/>
      <c r="O5872" s="123" t="s">
        <v>19681</v>
      </c>
    </row>
    <row r="5873" spans="1:17" ht="51" x14ac:dyDescent="0.2">
      <c r="A5873" s="144" t="s">
        <v>19696</v>
      </c>
      <c r="B5873" s="145" t="s">
        <v>19695</v>
      </c>
      <c r="C5873" s="145" t="s">
        <v>29</v>
      </c>
      <c r="D5873" s="145" t="s">
        <v>507</v>
      </c>
      <c r="E5873" s="145" t="s">
        <v>19</v>
      </c>
      <c r="F5873" s="145" t="s">
        <v>6</v>
      </c>
      <c r="G5873" s="145" t="s">
        <v>19</v>
      </c>
      <c r="H5873" s="145" t="s">
        <v>13134</v>
      </c>
      <c r="I5873" s="145" t="s">
        <v>265</v>
      </c>
      <c r="J5873" s="145" t="s">
        <v>12870</v>
      </c>
      <c r="K5873" s="145"/>
      <c r="L5873" s="146">
        <v>44845</v>
      </c>
      <c r="M5873" s="147"/>
      <c r="N5873" s="146"/>
      <c r="O5873" s="164"/>
    </row>
    <row r="5874" spans="1:17" ht="76.5" x14ac:dyDescent="0.2">
      <c r="A5874" s="144" t="s">
        <v>19697</v>
      </c>
      <c r="B5874" s="145" t="s">
        <v>19698</v>
      </c>
      <c r="C5874" s="145" t="s">
        <v>153</v>
      </c>
      <c r="D5874" s="145" t="s">
        <v>154</v>
      </c>
      <c r="E5874" s="145" t="s">
        <v>155</v>
      </c>
      <c r="F5874" s="145" t="s">
        <v>88</v>
      </c>
      <c r="G5874" s="145" t="s">
        <v>156</v>
      </c>
      <c r="H5874" s="145" t="s">
        <v>775</v>
      </c>
      <c r="I5874" s="145" t="s">
        <v>525</v>
      </c>
      <c r="J5874" s="145" t="s">
        <v>776</v>
      </c>
      <c r="K5874" s="145" t="s">
        <v>19699</v>
      </c>
      <c r="L5874" s="146">
        <v>44846</v>
      </c>
      <c r="M5874" s="147"/>
      <c r="N5874" s="148"/>
      <c r="O5874" s="123" t="s">
        <v>19723</v>
      </c>
      <c r="P5874" s="125" t="s">
        <v>1631</v>
      </c>
      <c r="Q5874" s="124" t="s">
        <v>13342</v>
      </c>
    </row>
    <row r="5875" spans="1:17" ht="63.75" x14ac:dyDescent="0.2">
      <c r="A5875" s="144" t="s">
        <v>19700</v>
      </c>
      <c r="B5875" s="145" t="s">
        <v>19701</v>
      </c>
      <c r="C5875" s="145" t="s">
        <v>153</v>
      </c>
      <c r="D5875" s="145" t="s">
        <v>154</v>
      </c>
      <c r="E5875" s="145" t="s">
        <v>155</v>
      </c>
      <c r="F5875" s="145" t="s">
        <v>88</v>
      </c>
      <c r="G5875" s="145" t="s">
        <v>156</v>
      </c>
      <c r="H5875" s="145" t="s">
        <v>775</v>
      </c>
      <c r="I5875" s="145" t="s">
        <v>525</v>
      </c>
      <c r="J5875" s="145" t="s">
        <v>776</v>
      </c>
      <c r="K5875" s="145" t="s">
        <v>19702</v>
      </c>
      <c r="L5875" s="146">
        <v>44846</v>
      </c>
      <c r="M5875" s="147"/>
      <c r="N5875" s="148"/>
      <c r="O5875" s="123" t="s">
        <v>19722</v>
      </c>
      <c r="P5875" s="125" t="s">
        <v>1094</v>
      </c>
      <c r="Q5875" s="124" t="s">
        <v>13342</v>
      </c>
    </row>
    <row r="5876" spans="1:17" ht="63.75" x14ac:dyDescent="0.2">
      <c r="A5876" s="144" t="s">
        <v>19703</v>
      </c>
      <c r="B5876" s="145" t="s">
        <v>19704</v>
      </c>
      <c r="C5876" s="145" t="s">
        <v>29</v>
      </c>
      <c r="D5876" s="145" t="s">
        <v>404</v>
      </c>
      <c r="E5876" s="145" t="s">
        <v>19</v>
      </c>
      <c r="F5876" s="145" t="s">
        <v>88</v>
      </c>
      <c r="G5876" s="145" t="s">
        <v>523</v>
      </c>
      <c r="H5876" s="145" t="s">
        <v>524</v>
      </c>
      <c r="I5876" s="145" t="s">
        <v>525</v>
      </c>
      <c r="J5876" s="145" t="s">
        <v>526</v>
      </c>
      <c r="K5876" s="145" t="s">
        <v>19705</v>
      </c>
      <c r="L5876" s="146">
        <v>44846</v>
      </c>
      <c r="M5876" s="147"/>
      <c r="N5876" s="148"/>
      <c r="O5876" s="123" t="s">
        <v>19721</v>
      </c>
      <c r="P5876" s="125" t="s">
        <v>1650</v>
      </c>
      <c r="Q5876" s="124"/>
    </row>
    <row r="5877" spans="1:17" ht="63.75" x14ac:dyDescent="0.2">
      <c r="A5877" s="144" t="s">
        <v>19706</v>
      </c>
      <c r="B5877" s="145" t="s">
        <v>19707</v>
      </c>
      <c r="C5877" s="145" t="s">
        <v>29</v>
      </c>
      <c r="D5877" s="145" t="s">
        <v>404</v>
      </c>
      <c r="E5877" s="145" t="s">
        <v>19</v>
      </c>
      <c r="F5877" s="145" t="s">
        <v>88</v>
      </c>
      <c r="G5877" s="145" t="s">
        <v>523</v>
      </c>
      <c r="H5877" s="145" t="s">
        <v>524</v>
      </c>
      <c r="I5877" s="145" t="s">
        <v>525</v>
      </c>
      <c r="J5877" s="145" t="s">
        <v>526</v>
      </c>
      <c r="K5877" s="145" t="s">
        <v>19708</v>
      </c>
      <c r="L5877" s="146">
        <v>44846</v>
      </c>
      <c r="M5877" s="147"/>
      <c r="N5877" s="148"/>
      <c r="O5877" s="123" t="s">
        <v>19721</v>
      </c>
      <c r="P5877" s="125" t="s">
        <v>1650</v>
      </c>
      <c r="Q5877" s="124"/>
    </row>
    <row r="5878" spans="1:17" ht="63.75" x14ac:dyDescent="0.2">
      <c r="A5878" s="144" t="s">
        <v>19709</v>
      </c>
      <c r="B5878" s="145" t="s">
        <v>19710</v>
      </c>
      <c r="C5878" s="145" t="s">
        <v>29</v>
      </c>
      <c r="D5878" s="145" t="s">
        <v>404</v>
      </c>
      <c r="E5878" s="145" t="s">
        <v>19</v>
      </c>
      <c r="F5878" s="145" t="s">
        <v>88</v>
      </c>
      <c r="G5878" s="145" t="s">
        <v>523</v>
      </c>
      <c r="H5878" s="145" t="s">
        <v>524</v>
      </c>
      <c r="I5878" s="145" t="s">
        <v>525</v>
      </c>
      <c r="J5878" s="145" t="s">
        <v>526</v>
      </c>
      <c r="K5878" s="145" t="s">
        <v>19711</v>
      </c>
      <c r="L5878" s="146">
        <v>44846</v>
      </c>
      <c r="M5878" s="147"/>
      <c r="N5878" s="148"/>
      <c r="O5878" s="123" t="s">
        <v>19724</v>
      </c>
      <c r="P5878" s="125" t="s">
        <v>1640</v>
      </c>
      <c r="Q5878" s="124"/>
    </row>
    <row r="5879" spans="1:17" ht="63.75" x14ac:dyDescent="0.2">
      <c r="A5879" s="144" t="s">
        <v>19712</v>
      </c>
      <c r="B5879" s="145" t="s">
        <v>19713</v>
      </c>
      <c r="C5879" s="145" t="s">
        <v>29</v>
      </c>
      <c r="D5879" s="145" t="s">
        <v>404</v>
      </c>
      <c r="E5879" s="145" t="s">
        <v>19</v>
      </c>
      <c r="F5879" s="145" t="s">
        <v>88</v>
      </c>
      <c r="G5879" s="145" t="s">
        <v>523</v>
      </c>
      <c r="H5879" s="145" t="s">
        <v>524</v>
      </c>
      <c r="I5879" s="145" t="s">
        <v>525</v>
      </c>
      <c r="J5879" s="145" t="s">
        <v>526</v>
      </c>
      <c r="K5879" s="145" t="s">
        <v>19714</v>
      </c>
      <c r="L5879" s="146">
        <v>44846</v>
      </c>
      <c r="M5879" s="147"/>
      <c r="N5879" s="148"/>
      <c r="O5879" s="123" t="s">
        <v>19724</v>
      </c>
      <c r="P5879" s="125" t="s">
        <v>1640</v>
      </c>
      <c r="Q5879" s="124"/>
    </row>
    <row r="5880" spans="1:17" ht="102" x14ac:dyDescent="0.2">
      <c r="A5880" s="144" t="s">
        <v>19715</v>
      </c>
      <c r="B5880" s="145" t="s">
        <v>19716</v>
      </c>
      <c r="C5880" s="145" t="s">
        <v>10779</v>
      </c>
      <c r="D5880" s="145" t="s">
        <v>26</v>
      </c>
      <c r="E5880" s="145" t="s">
        <v>10780</v>
      </c>
      <c r="F5880" s="145" t="s">
        <v>88</v>
      </c>
      <c r="G5880" s="145" t="s">
        <v>10781</v>
      </c>
      <c r="H5880" s="145" t="s">
        <v>14600</v>
      </c>
      <c r="I5880" s="145" t="s">
        <v>1603</v>
      </c>
      <c r="J5880" s="145" t="s">
        <v>13254</v>
      </c>
      <c r="K5880" s="145" t="s">
        <v>19717</v>
      </c>
      <c r="L5880" s="146">
        <v>44846</v>
      </c>
      <c r="M5880" s="147"/>
      <c r="N5880" s="148"/>
      <c r="O5880" s="123" t="s">
        <v>19725</v>
      </c>
      <c r="P5880" s="125" t="s">
        <v>1638</v>
      </c>
      <c r="Q5880" s="124" t="s">
        <v>13256</v>
      </c>
    </row>
    <row r="5881" spans="1:17" ht="102" x14ac:dyDescent="0.2">
      <c r="A5881" s="144" t="s">
        <v>19718</v>
      </c>
      <c r="B5881" s="145" t="s">
        <v>19719</v>
      </c>
      <c r="C5881" s="145" t="s">
        <v>10779</v>
      </c>
      <c r="D5881" s="145" t="s">
        <v>26</v>
      </c>
      <c r="E5881" s="145" t="s">
        <v>10780</v>
      </c>
      <c r="F5881" s="145" t="s">
        <v>88</v>
      </c>
      <c r="G5881" s="145" t="s">
        <v>10781</v>
      </c>
      <c r="H5881" s="145" t="s">
        <v>14600</v>
      </c>
      <c r="I5881" s="145" t="s">
        <v>1603</v>
      </c>
      <c r="J5881" s="145" t="s">
        <v>13254</v>
      </c>
      <c r="K5881" s="145" t="s">
        <v>19720</v>
      </c>
      <c r="L5881" s="146">
        <v>44846</v>
      </c>
      <c r="M5881" s="147"/>
      <c r="N5881" s="148"/>
      <c r="O5881" s="123" t="s">
        <v>19725</v>
      </c>
      <c r="P5881" s="125" t="s">
        <v>1638</v>
      </c>
      <c r="Q5881" s="124" t="s">
        <v>13256</v>
      </c>
    </row>
    <row r="5882" spans="1:17" ht="114.75" x14ac:dyDescent="0.2">
      <c r="A5882" s="144" t="s">
        <v>19726</v>
      </c>
      <c r="B5882" s="145" t="s">
        <v>19749</v>
      </c>
      <c r="C5882" s="145" t="s">
        <v>187</v>
      </c>
      <c r="D5882" s="145" t="s">
        <v>148</v>
      </c>
      <c r="E5882" s="145" t="s">
        <v>1014</v>
      </c>
      <c r="F5882" s="145" t="s">
        <v>6</v>
      </c>
      <c r="G5882" s="145" t="s">
        <v>19</v>
      </c>
      <c r="H5882" s="145" t="s">
        <v>13877</v>
      </c>
      <c r="I5882" s="145" t="s">
        <v>1603</v>
      </c>
      <c r="J5882" s="145" t="s">
        <v>13052</v>
      </c>
      <c r="K5882" s="145" t="s">
        <v>3466</v>
      </c>
      <c r="L5882" s="146">
        <v>44846</v>
      </c>
      <c r="M5882" s="147"/>
      <c r="N5882" s="148"/>
      <c r="O5882" s="123" t="s">
        <v>19750</v>
      </c>
      <c r="P5882" s="125" t="s">
        <v>1643</v>
      </c>
      <c r="Q5882" s="124" t="s">
        <v>1627</v>
      </c>
    </row>
    <row r="5883" spans="1:17" ht="127.5" x14ac:dyDescent="0.2">
      <c r="A5883" s="144" t="s">
        <v>19727</v>
      </c>
      <c r="B5883" s="145" t="s">
        <v>19748</v>
      </c>
      <c r="C5883" s="145" t="s">
        <v>187</v>
      </c>
      <c r="D5883" s="145" t="s">
        <v>148</v>
      </c>
      <c r="E5883" s="145" t="s">
        <v>1014</v>
      </c>
      <c r="F5883" s="145" t="s">
        <v>6</v>
      </c>
      <c r="G5883" s="145" t="s">
        <v>19</v>
      </c>
      <c r="H5883" s="145" t="s">
        <v>13877</v>
      </c>
      <c r="I5883" s="145" t="s">
        <v>1603</v>
      </c>
      <c r="J5883" s="145" t="s">
        <v>13052</v>
      </c>
      <c r="K5883" s="145" t="s">
        <v>2822</v>
      </c>
      <c r="L5883" s="146">
        <v>44846</v>
      </c>
      <c r="M5883" s="147"/>
      <c r="N5883" s="148"/>
      <c r="O5883" s="123" t="s">
        <v>19750</v>
      </c>
      <c r="P5883" s="125" t="s">
        <v>1643</v>
      </c>
      <c r="Q5883" s="124" t="s">
        <v>1627</v>
      </c>
    </row>
    <row r="5884" spans="1:17" ht="114.75" x14ac:dyDescent="0.2">
      <c r="A5884" s="144" t="s">
        <v>19728</v>
      </c>
      <c r="B5884" s="145" t="s">
        <v>19747</v>
      </c>
      <c r="C5884" s="145" t="s">
        <v>187</v>
      </c>
      <c r="D5884" s="145" t="s">
        <v>148</v>
      </c>
      <c r="E5884" s="145" t="s">
        <v>1014</v>
      </c>
      <c r="F5884" s="145" t="s">
        <v>6</v>
      </c>
      <c r="G5884" s="145" t="s">
        <v>19</v>
      </c>
      <c r="H5884" s="145" t="s">
        <v>13877</v>
      </c>
      <c r="I5884" s="145" t="s">
        <v>1603</v>
      </c>
      <c r="J5884" s="145" t="s">
        <v>13052</v>
      </c>
      <c r="K5884" s="145" t="s">
        <v>3615</v>
      </c>
      <c r="L5884" s="146">
        <v>44846</v>
      </c>
      <c r="M5884" s="147"/>
      <c r="N5884" s="148"/>
      <c r="O5884" s="123" t="s">
        <v>19750</v>
      </c>
      <c r="P5884" s="125" t="s">
        <v>1643</v>
      </c>
      <c r="Q5884" s="124" t="s">
        <v>1627</v>
      </c>
    </row>
    <row r="5885" spans="1:17" ht="108" customHeight="1" x14ac:dyDescent="0.2">
      <c r="A5885" s="144" t="s">
        <v>19729</v>
      </c>
      <c r="B5885" s="145" t="s">
        <v>19746</v>
      </c>
      <c r="C5885" s="145" t="s">
        <v>10779</v>
      </c>
      <c r="D5885" s="145" t="s">
        <v>26</v>
      </c>
      <c r="E5885" s="145" t="s">
        <v>10780</v>
      </c>
      <c r="F5885" s="145" t="s">
        <v>88</v>
      </c>
      <c r="G5885" s="145" t="s">
        <v>10781</v>
      </c>
      <c r="H5885" s="145" t="s">
        <v>14600</v>
      </c>
      <c r="I5885" s="145" t="s">
        <v>1603</v>
      </c>
      <c r="J5885" s="145" t="s">
        <v>13254</v>
      </c>
      <c r="K5885" s="145" t="s">
        <v>13314</v>
      </c>
      <c r="L5885" s="146">
        <v>44846</v>
      </c>
      <c r="M5885" s="147"/>
      <c r="N5885" s="148"/>
      <c r="O5885" s="123" t="s">
        <v>19751</v>
      </c>
      <c r="P5885" s="125" t="s">
        <v>1638</v>
      </c>
      <c r="Q5885" s="124" t="s">
        <v>13256</v>
      </c>
    </row>
    <row r="5886" spans="1:17" ht="102.75" customHeight="1" x14ac:dyDescent="0.2">
      <c r="A5886" s="144" t="s">
        <v>19730</v>
      </c>
      <c r="B5886" s="145" t="s">
        <v>19745</v>
      </c>
      <c r="C5886" s="145" t="s">
        <v>10779</v>
      </c>
      <c r="D5886" s="145" t="s">
        <v>26</v>
      </c>
      <c r="E5886" s="145" t="s">
        <v>10780</v>
      </c>
      <c r="F5886" s="145" t="s">
        <v>88</v>
      </c>
      <c r="G5886" s="145" t="s">
        <v>10781</v>
      </c>
      <c r="H5886" s="145" t="s">
        <v>14600</v>
      </c>
      <c r="I5886" s="145" t="s">
        <v>1603</v>
      </c>
      <c r="J5886" s="145" t="s">
        <v>13254</v>
      </c>
      <c r="K5886" s="145" t="s">
        <v>13316</v>
      </c>
      <c r="L5886" s="146">
        <v>44846</v>
      </c>
      <c r="M5886" s="147"/>
      <c r="N5886" s="148"/>
      <c r="O5886" s="123" t="s">
        <v>19751</v>
      </c>
      <c r="P5886" s="125" t="s">
        <v>1638</v>
      </c>
      <c r="Q5886" s="124" t="s">
        <v>13256</v>
      </c>
    </row>
    <row r="5887" spans="1:17" ht="90.75" customHeight="1" x14ac:dyDescent="0.2">
      <c r="A5887" s="144" t="s">
        <v>19731</v>
      </c>
      <c r="B5887" s="145" t="s">
        <v>19744</v>
      </c>
      <c r="C5887" s="145" t="s">
        <v>10779</v>
      </c>
      <c r="D5887" s="145" t="s">
        <v>26</v>
      </c>
      <c r="E5887" s="145" t="s">
        <v>10780</v>
      </c>
      <c r="F5887" s="145" t="s">
        <v>88</v>
      </c>
      <c r="G5887" s="145" t="s">
        <v>10781</v>
      </c>
      <c r="H5887" s="145" t="s">
        <v>14600</v>
      </c>
      <c r="I5887" s="145" t="s">
        <v>1603</v>
      </c>
      <c r="J5887" s="145" t="s">
        <v>13254</v>
      </c>
      <c r="K5887" s="145" t="s">
        <v>14571</v>
      </c>
      <c r="L5887" s="146">
        <v>44846</v>
      </c>
      <c r="M5887" s="147"/>
      <c r="N5887" s="148"/>
      <c r="O5887" s="123" t="s">
        <v>19752</v>
      </c>
      <c r="P5887" s="125" t="s">
        <v>1646</v>
      </c>
      <c r="Q5887" s="124" t="s">
        <v>13256</v>
      </c>
    </row>
    <row r="5888" spans="1:17" ht="89.25" x14ac:dyDescent="0.2">
      <c r="A5888" s="144" t="s">
        <v>19732</v>
      </c>
      <c r="B5888" s="145" t="s">
        <v>19743</v>
      </c>
      <c r="C5888" s="145" t="s">
        <v>10779</v>
      </c>
      <c r="D5888" s="145" t="s">
        <v>26</v>
      </c>
      <c r="E5888" s="145" t="s">
        <v>10780</v>
      </c>
      <c r="F5888" s="145" t="s">
        <v>88</v>
      </c>
      <c r="G5888" s="145" t="s">
        <v>10781</v>
      </c>
      <c r="H5888" s="145" t="s">
        <v>14600</v>
      </c>
      <c r="I5888" s="145" t="s">
        <v>1603</v>
      </c>
      <c r="J5888" s="145" t="s">
        <v>13254</v>
      </c>
      <c r="K5888" s="145" t="s">
        <v>13255</v>
      </c>
      <c r="L5888" s="146">
        <v>44846</v>
      </c>
      <c r="M5888" s="147"/>
      <c r="N5888" s="148"/>
      <c r="O5888" s="123" t="s">
        <v>19753</v>
      </c>
      <c r="P5888" s="125" t="s">
        <v>2549</v>
      </c>
      <c r="Q5888" s="124" t="s">
        <v>13256</v>
      </c>
    </row>
    <row r="5889" spans="1:17" ht="76.5" x14ac:dyDescent="0.2">
      <c r="A5889" s="144" t="s">
        <v>19733</v>
      </c>
      <c r="B5889" s="145" t="s">
        <v>19742</v>
      </c>
      <c r="C5889" s="145" t="s">
        <v>10779</v>
      </c>
      <c r="D5889" s="145" t="s">
        <v>26</v>
      </c>
      <c r="E5889" s="145" t="s">
        <v>10780</v>
      </c>
      <c r="F5889" s="145" t="s">
        <v>88</v>
      </c>
      <c r="G5889" s="145" t="s">
        <v>10781</v>
      </c>
      <c r="H5889" s="145" t="s">
        <v>14600</v>
      </c>
      <c r="I5889" s="145" t="s">
        <v>1603</v>
      </c>
      <c r="J5889" s="145" t="s">
        <v>13254</v>
      </c>
      <c r="K5889" s="145" t="s">
        <v>13446</v>
      </c>
      <c r="L5889" s="146">
        <v>44846</v>
      </c>
      <c r="M5889" s="147"/>
      <c r="N5889" s="148"/>
      <c r="O5889" s="123" t="s">
        <v>19754</v>
      </c>
      <c r="P5889" s="125" t="s">
        <v>1654</v>
      </c>
      <c r="Q5889" s="124" t="s">
        <v>13256</v>
      </c>
    </row>
    <row r="5890" spans="1:17" ht="89.25" x14ac:dyDescent="0.2">
      <c r="A5890" s="144" t="s">
        <v>19734</v>
      </c>
      <c r="B5890" s="145" t="s">
        <v>19741</v>
      </c>
      <c r="C5890" s="145" t="s">
        <v>163</v>
      </c>
      <c r="D5890" s="145" t="s">
        <v>164</v>
      </c>
      <c r="E5890" s="145" t="s">
        <v>20</v>
      </c>
      <c r="F5890" s="145" t="s">
        <v>88</v>
      </c>
      <c r="G5890" s="145" t="s">
        <v>165</v>
      </c>
      <c r="H5890" s="145" t="s">
        <v>13714</v>
      </c>
      <c r="I5890" s="145" t="s">
        <v>1603</v>
      </c>
      <c r="J5890" s="145" t="s">
        <v>6954</v>
      </c>
      <c r="K5890" s="145" t="s">
        <v>12323</v>
      </c>
      <c r="L5890" s="146">
        <v>44846</v>
      </c>
      <c r="M5890" s="147"/>
      <c r="N5890" s="148"/>
      <c r="O5890" s="123" t="s">
        <v>19755</v>
      </c>
      <c r="P5890" s="125" t="s">
        <v>1638</v>
      </c>
      <c r="Q5890" s="124" t="s">
        <v>6956</v>
      </c>
    </row>
    <row r="5891" spans="1:17" ht="114.75" x14ac:dyDescent="0.2">
      <c r="A5891" s="144" t="s">
        <v>19735</v>
      </c>
      <c r="B5891" s="145" t="s">
        <v>19740</v>
      </c>
      <c r="C5891" s="145" t="s">
        <v>163</v>
      </c>
      <c r="D5891" s="145" t="s">
        <v>164</v>
      </c>
      <c r="E5891" s="145" t="s">
        <v>20</v>
      </c>
      <c r="F5891" s="145" t="s">
        <v>88</v>
      </c>
      <c r="G5891" s="145" t="s">
        <v>165</v>
      </c>
      <c r="H5891" s="145" t="s">
        <v>13714</v>
      </c>
      <c r="I5891" s="145" t="s">
        <v>1603</v>
      </c>
      <c r="J5891" s="145" t="s">
        <v>6954</v>
      </c>
      <c r="K5891" s="145" t="s">
        <v>12360</v>
      </c>
      <c r="L5891" s="146">
        <v>44846</v>
      </c>
      <c r="M5891" s="147"/>
      <c r="N5891" s="148"/>
      <c r="O5891" s="123" t="s">
        <v>19755</v>
      </c>
      <c r="P5891" s="125" t="s">
        <v>1638</v>
      </c>
      <c r="Q5891" s="124" t="s">
        <v>6956</v>
      </c>
    </row>
    <row r="5892" spans="1:17" ht="114.75" x14ac:dyDescent="0.2">
      <c r="A5892" s="144" t="s">
        <v>19736</v>
      </c>
      <c r="B5892" s="145" t="s">
        <v>19739</v>
      </c>
      <c r="C5892" s="145" t="s">
        <v>163</v>
      </c>
      <c r="D5892" s="145" t="s">
        <v>164</v>
      </c>
      <c r="E5892" s="145" t="s">
        <v>20</v>
      </c>
      <c r="F5892" s="145" t="s">
        <v>88</v>
      </c>
      <c r="G5892" s="145" t="s">
        <v>165</v>
      </c>
      <c r="H5892" s="145" t="s">
        <v>13714</v>
      </c>
      <c r="I5892" s="145" t="s">
        <v>1603</v>
      </c>
      <c r="J5892" s="145" t="s">
        <v>6954</v>
      </c>
      <c r="K5892" s="145" t="s">
        <v>12326</v>
      </c>
      <c r="L5892" s="146">
        <v>44846</v>
      </c>
      <c r="M5892" s="147"/>
      <c r="N5892" s="148"/>
      <c r="O5892" s="123" t="s">
        <v>19755</v>
      </c>
      <c r="P5892" s="125" t="s">
        <v>1638</v>
      </c>
      <c r="Q5892" s="124" t="s">
        <v>6956</v>
      </c>
    </row>
    <row r="5893" spans="1:17" ht="114.75" x14ac:dyDescent="0.2">
      <c r="A5893" s="144" t="s">
        <v>19737</v>
      </c>
      <c r="B5893" s="145" t="s">
        <v>19738</v>
      </c>
      <c r="C5893" s="145" t="s">
        <v>163</v>
      </c>
      <c r="D5893" s="145" t="s">
        <v>164</v>
      </c>
      <c r="E5893" s="145" t="s">
        <v>20</v>
      </c>
      <c r="F5893" s="145" t="s">
        <v>88</v>
      </c>
      <c r="G5893" s="145" t="s">
        <v>165</v>
      </c>
      <c r="H5893" s="145" t="s">
        <v>13714</v>
      </c>
      <c r="I5893" s="145" t="s">
        <v>1603</v>
      </c>
      <c r="J5893" s="145" t="s">
        <v>6954</v>
      </c>
      <c r="K5893" s="145" t="s">
        <v>12373</v>
      </c>
      <c r="L5893" s="146">
        <v>44846</v>
      </c>
      <c r="M5893" s="147"/>
      <c r="N5893" s="148"/>
      <c r="O5893" s="123" t="s">
        <v>19755</v>
      </c>
      <c r="P5893" s="125" t="s">
        <v>1638</v>
      </c>
      <c r="Q5893" s="124" t="s">
        <v>6956</v>
      </c>
    </row>
    <row r="5894" spans="1:17" ht="45.75" customHeight="1" x14ac:dyDescent="0.2">
      <c r="A5894" s="144" t="s">
        <v>19845</v>
      </c>
      <c r="B5894" s="145" t="s">
        <v>19844</v>
      </c>
      <c r="C5894" s="145" t="s">
        <v>34</v>
      </c>
      <c r="D5894" s="145" t="s">
        <v>456</v>
      </c>
      <c r="E5894" s="145" t="s">
        <v>36</v>
      </c>
      <c r="F5894" s="145" t="s">
        <v>6</v>
      </c>
      <c r="G5894" s="145" t="s">
        <v>51</v>
      </c>
      <c r="H5894" s="145" t="s">
        <v>19846</v>
      </c>
      <c r="I5894" s="145" t="s">
        <v>510</v>
      </c>
      <c r="J5894" s="145" t="s">
        <v>679</v>
      </c>
      <c r="K5894" s="145"/>
      <c r="L5894" s="146">
        <v>44846</v>
      </c>
      <c r="M5894" s="147"/>
      <c r="N5894" s="148"/>
      <c r="O5894" s="123"/>
      <c r="P5894" s="125"/>
      <c r="Q5894" s="124"/>
    </row>
    <row r="5895" spans="1:17" ht="63.75" x14ac:dyDescent="0.2">
      <c r="A5895" s="136" t="s">
        <v>19758</v>
      </c>
      <c r="B5895" s="137" t="s">
        <v>19759</v>
      </c>
      <c r="C5895" s="137" t="s">
        <v>49</v>
      </c>
      <c r="D5895" s="137" t="s">
        <v>152</v>
      </c>
      <c r="E5895" s="137" t="s">
        <v>50</v>
      </c>
      <c r="F5895" s="137" t="s">
        <v>88</v>
      </c>
      <c r="G5895" s="137" t="s">
        <v>698</v>
      </c>
      <c r="H5895" s="137" t="s">
        <v>699</v>
      </c>
      <c r="I5895" s="137" t="s">
        <v>525</v>
      </c>
      <c r="J5895" s="137" t="s">
        <v>700</v>
      </c>
      <c r="K5895" s="137" t="s">
        <v>19760</v>
      </c>
      <c r="L5895" s="138">
        <v>44847</v>
      </c>
      <c r="M5895" s="139"/>
      <c r="N5895" s="140"/>
      <c r="O5895" s="123" t="s">
        <v>19822</v>
      </c>
      <c r="P5895" s="125" t="s">
        <v>1645</v>
      </c>
      <c r="Q5895" s="124" t="s">
        <v>12978</v>
      </c>
    </row>
    <row r="5896" spans="1:17" ht="63.75" x14ac:dyDescent="0.2">
      <c r="A5896" s="136" t="s">
        <v>19761</v>
      </c>
      <c r="B5896" s="137" t="s">
        <v>19762</v>
      </c>
      <c r="C5896" s="137" t="s">
        <v>49</v>
      </c>
      <c r="D5896" s="137" t="s">
        <v>152</v>
      </c>
      <c r="E5896" s="137" t="s">
        <v>50</v>
      </c>
      <c r="F5896" s="137" t="s">
        <v>88</v>
      </c>
      <c r="G5896" s="137" t="s">
        <v>698</v>
      </c>
      <c r="H5896" s="137" t="s">
        <v>699</v>
      </c>
      <c r="I5896" s="137" t="s">
        <v>525</v>
      </c>
      <c r="J5896" s="137" t="s">
        <v>700</v>
      </c>
      <c r="K5896" s="137" t="s">
        <v>19763</v>
      </c>
      <c r="L5896" s="138">
        <v>44847</v>
      </c>
      <c r="M5896" s="139"/>
      <c r="N5896" s="140"/>
      <c r="O5896" s="123" t="s">
        <v>19822</v>
      </c>
      <c r="P5896" s="125" t="s">
        <v>1645</v>
      </c>
      <c r="Q5896" s="124" t="s">
        <v>12978</v>
      </c>
    </row>
    <row r="5897" spans="1:17" ht="63.75" x14ac:dyDescent="0.2">
      <c r="A5897" s="136" t="s">
        <v>19764</v>
      </c>
      <c r="B5897" s="137" t="s">
        <v>19765</v>
      </c>
      <c r="C5897" s="137" t="s">
        <v>49</v>
      </c>
      <c r="D5897" s="137" t="s">
        <v>152</v>
      </c>
      <c r="E5897" s="137" t="s">
        <v>50</v>
      </c>
      <c r="F5897" s="137" t="s">
        <v>88</v>
      </c>
      <c r="G5897" s="137" t="s">
        <v>698</v>
      </c>
      <c r="H5897" s="137" t="s">
        <v>699</v>
      </c>
      <c r="I5897" s="137" t="s">
        <v>525</v>
      </c>
      <c r="J5897" s="137" t="s">
        <v>700</v>
      </c>
      <c r="K5897" s="137" t="s">
        <v>19766</v>
      </c>
      <c r="L5897" s="138">
        <v>44847</v>
      </c>
      <c r="M5897" s="139"/>
      <c r="N5897" s="140"/>
      <c r="O5897" s="123" t="s">
        <v>19822</v>
      </c>
      <c r="P5897" s="125" t="s">
        <v>1645</v>
      </c>
      <c r="Q5897" s="124" t="s">
        <v>12978</v>
      </c>
    </row>
    <row r="5898" spans="1:17" ht="127.5" x14ac:dyDescent="0.2">
      <c r="A5898" s="136" t="s">
        <v>19767</v>
      </c>
      <c r="B5898" s="137" t="s">
        <v>19768</v>
      </c>
      <c r="C5898" s="137" t="s">
        <v>137</v>
      </c>
      <c r="D5898" s="137" t="s">
        <v>273</v>
      </c>
      <c r="E5898" s="137" t="s">
        <v>51</v>
      </c>
      <c r="F5898" s="137" t="s">
        <v>6</v>
      </c>
      <c r="G5898" s="137" t="s">
        <v>19</v>
      </c>
      <c r="H5898" s="137" t="s">
        <v>13180</v>
      </c>
      <c r="I5898" s="137" t="s">
        <v>265</v>
      </c>
      <c r="J5898" s="137" t="s">
        <v>12870</v>
      </c>
      <c r="K5898" s="137" t="s">
        <v>19769</v>
      </c>
      <c r="L5898" s="138">
        <v>44847</v>
      </c>
      <c r="M5898" s="139"/>
      <c r="N5898" s="140"/>
      <c r="O5898" s="123" t="s">
        <v>19821</v>
      </c>
      <c r="P5898" s="125" t="s">
        <v>2574</v>
      </c>
      <c r="Q5898" s="124"/>
    </row>
    <row r="5899" spans="1:17" ht="114.75" x14ac:dyDescent="0.2">
      <c r="A5899" s="136" t="s">
        <v>19770</v>
      </c>
      <c r="B5899" s="137" t="s">
        <v>19771</v>
      </c>
      <c r="C5899" s="137" t="s">
        <v>137</v>
      </c>
      <c r="D5899" s="137" t="s">
        <v>273</v>
      </c>
      <c r="E5899" s="137" t="s">
        <v>51</v>
      </c>
      <c r="F5899" s="137" t="s">
        <v>6</v>
      </c>
      <c r="G5899" s="137" t="s">
        <v>19</v>
      </c>
      <c r="H5899" s="137" t="s">
        <v>13180</v>
      </c>
      <c r="I5899" s="137" t="s">
        <v>265</v>
      </c>
      <c r="J5899" s="137" t="s">
        <v>12870</v>
      </c>
      <c r="K5899" s="137" t="s">
        <v>19772</v>
      </c>
      <c r="L5899" s="138">
        <v>44847</v>
      </c>
      <c r="M5899" s="139"/>
      <c r="N5899" s="140"/>
      <c r="O5899" s="123" t="s">
        <v>19821</v>
      </c>
      <c r="P5899" s="125" t="s">
        <v>2574</v>
      </c>
      <c r="Q5899" s="124"/>
    </row>
    <row r="5900" spans="1:17" ht="114.75" x14ac:dyDescent="0.2">
      <c r="A5900" s="136" t="s">
        <v>19773</v>
      </c>
      <c r="B5900" s="137" t="s">
        <v>19774</v>
      </c>
      <c r="C5900" s="137" t="s">
        <v>137</v>
      </c>
      <c r="D5900" s="137" t="s">
        <v>138</v>
      </c>
      <c r="E5900" s="137" t="s">
        <v>51</v>
      </c>
      <c r="F5900" s="137" t="s">
        <v>6</v>
      </c>
      <c r="G5900" s="137" t="s">
        <v>19</v>
      </c>
      <c r="H5900" s="137" t="s">
        <v>13180</v>
      </c>
      <c r="I5900" s="137" t="s">
        <v>265</v>
      </c>
      <c r="J5900" s="137" t="s">
        <v>12870</v>
      </c>
      <c r="K5900" s="137" t="s">
        <v>19775</v>
      </c>
      <c r="L5900" s="138">
        <v>44847</v>
      </c>
      <c r="M5900" s="139"/>
      <c r="N5900" s="140"/>
      <c r="O5900" s="123" t="s">
        <v>19821</v>
      </c>
      <c r="P5900" s="125" t="s">
        <v>2574</v>
      </c>
      <c r="Q5900" s="124"/>
    </row>
    <row r="5901" spans="1:17" ht="114.75" x14ac:dyDescent="0.2">
      <c r="A5901" s="136" t="s">
        <v>19776</v>
      </c>
      <c r="B5901" s="137" t="s">
        <v>19777</v>
      </c>
      <c r="C5901" s="137" t="s">
        <v>137</v>
      </c>
      <c r="D5901" s="137" t="s">
        <v>138</v>
      </c>
      <c r="E5901" s="137" t="s">
        <v>51</v>
      </c>
      <c r="F5901" s="137" t="s">
        <v>6</v>
      </c>
      <c r="G5901" s="137" t="s">
        <v>19</v>
      </c>
      <c r="H5901" s="137" t="s">
        <v>13180</v>
      </c>
      <c r="I5901" s="137" t="s">
        <v>265</v>
      </c>
      <c r="J5901" s="137" t="s">
        <v>12870</v>
      </c>
      <c r="K5901" s="137" t="s">
        <v>19778</v>
      </c>
      <c r="L5901" s="138">
        <v>44847</v>
      </c>
      <c r="M5901" s="139"/>
      <c r="N5901" s="140"/>
      <c r="O5901" s="123" t="s">
        <v>19821</v>
      </c>
      <c r="P5901" s="125" t="s">
        <v>2574</v>
      </c>
      <c r="Q5901" s="124"/>
    </row>
    <row r="5902" spans="1:17" ht="111.75" customHeight="1" x14ac:dyDescent="0.2">
      <c r="A5902" s="136" t="s">
        <v>19779</v>
      </c>
      <c r="B5902" s="137" t="s">
        <v>19780</v>
      </c>
      <c r="C5902" s="137" t="s">
        <v>137</v>
      </c>
      <c r="D5902" s="137" t="s">
        <v>273</v>
      </c>
      <c r="E5902" s="137" t="s">
        <v>51</v>
      </c>
      <c r="F5902" s="137" t="s">
        <v>6</v>
      </c>
      <c r="G5902" s="137" t="s">
        <v>19</v>
      </c>
      <c r="H5902" s="137" t="s">
        <v>13180</v>
      </c>
      <c r="I5902" s="137" t="s">
        <v>265</v>
      </c>
      <c r="J5902" s="137" t="s">
        <v>12870</v>
      </c>
      <c r="K5902" s="137" t="s">
        <v>19781</v>
      </c>
      <c r="L5902" s="138">
        <v>44847</v>
      </c>
      <c r="M5902" s="139"/>
      <c r="N5902" s="140"/>
      <c r="O5902" s="123" t="s">
        <v>19821</v>
      </c>
      <c r="P5902" s="125" t="s">
        <v>2574</v>
      </c>
      <c r="Q5902" s="124"/>
    </row>
    <row r="5903" spans="1:17" ht="127.5" x14ac:dyDescent="0.2">
      <c r="A5903" s="136" t="s">
        <v>19782</v>
      </c>
      <c r="B5903" s="137" t="s">
        <v>19783</v>
      </c>
      <c r="C5903" s="137" t="s">
        <v>137</v>
      </c>
      <c r="D5903" s="137" t="s">
        <v>273</v>
      </c>
      <c r="E5903" s="137" t="s">
        <v>51</v>
      </c>
      <c r="F5903" s="137" t="s">
        <v>6</v>
      </c>
      <c r="G5903" s="137" t="s">
        <v>19</v>
      </c>
      <c r="H5903" s="137" t="s">
        <v>13180</v>
      </c>
      <c r="I5903" s="137" t="s">
        <v>265</v>
      </c>
      <c r="J5903" s="137" t="s">
        <v>12870</v>
      </c>
      <c r="K5903" s="137" t="s">
        <v>19784</v>
      </c>
      <c r="L5903" s="138">
        <v>44847</v>
      </c>
      <c r="M5903" s="139"/>
      <c r="N5903" s="140"/>
      <c r="O5903" s="123" t="s">
        <v>19821</v>
      </c>
      <c r="P5903" s="125" t="s">
        <v>2574</v>
      </c>
      <c r="Q5903" s="124"/>
    </row>
    <row r="5904" spans="1:17" ht="127.5" x14ac:dyDescent="0.2">
      <c r="A5904" s="136" t="s">
        <v>19785</v>
      </c>
      <c r="B5904" s="137" t="s">
        <v>19786</v>
      </c>
      <c r="C5904" s="137" t="s">
        <v>137</v>
      </c>
      <c r="D5904" s="137" t="s">
        <v>278</v>
      </c>
      <c r="E5904" s="137" t="s">
        <v>51</v>
      </c>
      <c r="F5904" s="137" t="s">
        <v>6</v>
      </c>
      <c r="G5904" s="137" t="s">
        <v>19</v>
      </c>
      <c r="H5904" s="137" t="s">
        <v>13180</v>
      </c>
      <c r="I5904" s="137" t="s">
        <v>265</v>
      </c>
      <c r="J5904" s="137" t="s">
        <v>12870</v>
      </c>
      <c r="K5904" s="137" t="s">
        <v>19787</v>
      </c>
      <c r="L5904" s="138">
        <v>44847</v>
      </c>
      <c r="M5904" s="139"/>
      <c r="N5904" s="140"/>
      <c r="O5904" s="123" t="s">
        <v>19821</v>
      </c>
      <c r="P5904" s="125" t="s">
        <v>2574</v>
      </c>
      <c r="Q5904" s="124"/>
    </row>
    <row r="5905" spans="1:17" ht="114.75" x14ac:dyDescent="0.2">
      <c r="A5905" s="136" t="s">
        <v>19788</v>
      </c>
      <c r="B5905" s="137" t="s">
        <v>19789</v>
      </c>
      <c r="C5905" s="137" t="s">
        <v>137</v>
      </c>
      <c r="D5905" s="137" t="s">
        <v>138</v>
      </c>
      <c r="E5905" s="137" t="s">
        <v>51</v>
      </c>
      <c r="F5905" s="137" t="s">
        <v>6</v>
      </c>
      <c r="G5905" s="137" t="s">
        <v>19</v>
      </c>
      <c r="H5905" s="137" t="s">
        <v>13180</v>
      </c>
      <c r="I5905" s="137" t="s">
        <v>265</v>
      </c>
      <c r="J5905" s="137" t="s">
        <v>12870</v>
      </c>
      <c r="K5905" s="137" t="s">
        <v>19790</v>
      </c>
      <c r="L5905" s="138">
        <v>44847</v>
      </c>
      <c r="M5905" s="139"/>
      <c r="N5905" s="140"/>
      <c r="O5905" s="123" t="s">
        <v>19821</v>
      </c>
      <c r="P5905" s="125" t="s">
        <v>2574</v>
      </c>
      <c r="Q5905" s="124"/>
    </row>
    <row r="5906" spans="1:17" ht="127.5" x14ac:dyDescent="0.2">
      <c r="A5906" s="136" t="s">
        <v>19791</v>
      </c>
      <c r="B5906" s="137" t="s">
        <v>19792</v>
      </c>
      <c r="C5906" s="137" t="s">
        <v>137</v>
      </c>
      <c r="D5906" s="137" t="s">
        <v>273</v>
      </c>
      <c r="E5906" s="137" t="s">
        <v>51</v>
      </c>
      <c r="F5906" s="137" t="s">
        <v>6</v>
      </c>
      <c r="G5906" s="137" t="s">
        <v>19</v>
      </c>
      <c r="H5906" s="137" t="s">
        <v>13180</v>
      </c>
      <c r="I5906" s="137" t="s">
        <v>265</v>
      </c>
      <c r="J5906" s="137" t="s">
        <v>12870</v>
      </c>
      <c r="K5906" s="137" t="s">
        <v>19793</v>
      </c>
      <c r="L5906" s="138">
        <v>44847</v>
      </c>
      <c r="M5906" s="139"/>
      <c r="N5906" s="140"/>
      <c r="O5906" s="123" t="s">
        <v>19821</v>
      </c>
      <c r="P5906" s="125" t="s">
        <v>2574</v>
      </c>
      <c r="Q5906" s="124"/>
    </row>
    <row r="5907" spans="1:17" ht="136.5" customHeight="1" x14ac:dyDescent="0.2">
      <c r="A5907" s="136" t="s">
        <v>19794</v>
      </c>
      <c r="B5907" s="137" t="s">
        <v>19795</v>
      </c>
      <c r="C5907" s="137" t="s">
        <v>137</v>
      </c>
      <c r="D5907" s="137" t="s">
        <v>273</v>
      </c>
      <c r="E5907" s="137" t="s">
        <v>51</v>
      </c>
      <c r="F5907" s="137" t="s">
        <v>6</v>
      </c>
      <c r="G5907" s="137" t="s">
        <v>19</v>
      </c>
      <c r="H5907" s="137" t="s">
        <v>13180</v>
      </c>
      <c r="I5907" s="137" t="s">
        <v>265</v>
      </c>
      <c r="J5907" s="137" t="s">
        <v>12870</v>
      </c>
      <c r="K5907" s="137" t="s">
        <v>19796</v>
      </c>
      <c r="L5907" s="138">
        <v>44847</v>
      </c>
      <c r="M5907" s="139"/>
      <c r="N5907" s="140"/>
      <c r="O5907" s="123" t="s">
        <v>19821</v>
      </c>
      <c r="P5907" s="125" t="s">
        <v>2574</v>
      </c>
      <c r="Q5907" s="124"/>
    </row>
    <row r="5908" spans="1:17" ht="127.5" x14ac:dyDescent="0.2">
      <c r="A5908" s="136" t="s">
        <v>19797</v>
      </c>
      <c r="B5908" s="137" t="s">
        <v>19798</v>
      </c>
      <c r="C5908" s="137" t="s">
        <v>137</v>
      </c>
      <c r="D5908" s="137" t="s">
        <v>273</v>
      </c>
      <c r="E5908" s="137" t="s">
        <v>51</v>
      </c>
      <c r="F5908" s="137" t="s">
        <v>6</v>
      </c>
      <c r="G5908" s="137" t="s">
        <v>19</v>
      </c>
      <c r="H5908" s="137" t="s">
        <v>13180</v>
      </c>
      <c r="I5908" s="137" t="s">
        <v>265</v>
      </c>
      <c r="J5908" s="137" t="s">
        <v>12870</v>
      </c>
      <c r="K5908" s="137" t="s">
        <v>19799</v>
      </c>
      <c r="L5908" s="138">
        <v>44847</v>
      </c>
      <c r="M5908" s="139"/>
      <c r="N5908" s="140"/>
      <c r="O5908" s="123" t="s">
        <v>19821</v>
      </c>
      <c r="P5908" s="125" t="s">
        <v>2574</v>
      </c>
      <c r="Q5908" s="124"/>
    </row>
    <row r="5909" spans="1:17" ht="127.5" x14ac:dyDescent="0.2">
      <c r="A5909" s="136" t="s">
        <v>19800</v>
      </c>
      <c r="B5909" s="137" t="s">
        <v>19801</v>
      </c>
      <c r="C5909" s="137" t="s">
        <v>137</v>
      </c>
      <c r="D5909" s="137" t="s">
        <v>273</v>
      </c>
      <c r="E5909" s="137" t="s">
        <v>51</v>
      </c>
      <c r="F5909" s="137" t="s">
        <v>6</v>
      </c>
      <c r="G5909" s="137" t="s">
        <v>19</v>
      </c>
      <c r="H5909" s="137" t="s">
        <v>13180</v>
      </c>
      <c r="I5909" s="137" t="s">
        <v>265</v>
      </c>
      <c r="J5909" s="137" t="s">
        <v>12870</v>
      </c>
      <c r="K5909" s="137" t="s">
        <v>19802</v>
      </c>
      <c r="L5909" s="138">
        <v>44847</v>
      </c>
      <c r="M5909" s="139"/>
      <c r="N5909" s="140"/>
      <c r="O5909" s="123" t="s">
        <v>19821</v>
      </c>
      <c r="P5909" s="125" t="s">
        <v>2574</v>
      </c>
      <c r="Q5909" s="124"/>
    </row>
    <row r="5910" spans="1:17" ht="114.75" x14ac:dyDescent="0.2">
      <c r="A5910" s="136" t="s">
        <v>19803</v>
      </c>
      <c r="B5910" s="137" t="s">
        <v>19804</v>
      </c>
      <c r="C5910" s="137" t="s">
        <v>137</v>
      </c>
      <c r="D5910" s="137" t="s">
        <v>138</v>
      </c>
      <c r="E5910" s="137" t="s">
        <v>51</v>
      </c>
      <c r="F5910" s="137" t="s">
        <v>6</v>
      </c>
      <c r="G5910" s="137" t="s">
        <v>19</v>
      </c>
      <c r="H5910" s="137" t="s">
        <v>13180</v>
      </c>
      <c r="I5910" s="137" t="s">
        <v>265</v>
      </c>
      <c r="J5910" s="137" t="s">
        <v>12870</v>
      </c>
      <c r="K5910" s="137" t="s">
        <v>19805</v>
      </c>
      <c r="L5910" s="138">
        <v>44847</v>
      </c>
      <c r="M5910" s="139"/>
      <c r="N5910" s="140"/>
      <c r="O5910" s="123" t="s">
        <v>19821</v>
      </c>
      <c r="P5910" s="125" t="s">
        <v>2574</v>
      </c>
      <c r="Q5910" s="124"/>
    </row>
    <row r="5911" spans="1:17" ht="127.5" x14ac:dyDescent="0.2">
      <c r="A5911" s="136" t="s">
        <v>19806</v>
      </c>
      <c r="B5911" s="137" t="s">
        <v>19807</v>
      </c>
      <c r="C5911" s="137" t="s">
        <v>137</v>
      </c>
      <c r="D5911" s="137" t="s">
        <v>273</v>
      </c>
      <c r="E5911" s="137" t="s">
        <v>51</v>
      </c>
      <c r="F5911" s="137" t="s">
        <v>6</v>
      </c>
      <c r="G5911" s="137" t="s">
        <v>19</v>
      </c>
      <c r="H5911" s="137" t="s">
        <v>13180</v>
      </c>
      <c r="I5911" s="137" t="s">
        <v>265</v>
      </c>
      <c r="J5911" s="137" t="s">
        <v>12870</v>
      </c>
      <c r="K5911" s="137" t="s">
        <v>19808</v>
      </c>
      <c r="L5911" s="138">
        <v>44847</v>
      </c>
      <c r="M5911" s="139"/>
      <c r="N5911" s="140"/>
      <c r="O5911" s="123" t="s">
        <v>19821</v>
      </c>
      <c r="P5911" s="125" t="s">
        <v>2574</v>
      </c>
      <c r="Q5911" s="124"/>
    </row>
    <row r="5912" spans="1:17" ht="114.75" x14ac:dyDescent="0.2">
      <c r="A5912" s="136" t="s">
        <v>19809</v>
      </c>
      <c r="B5912" s="137" t="s">
        <v>19810</v>
      </c>
      <c r="C5912" s="137" t="s">
        <v>137</v>
      </c>
      <c r="D5912" s="137" t="s">
        <v>138</v>
      </c>
      <c r="E5912" s="137" t="s">
        <v>51</v>
      </c>
      <c r="F5912" s="137" t="s">
        <v>6</v>
      </c>
      <c r="G5912" s="137" t="s">
        <v>19</v>
      </c>
      <c r="H5912" s="137" t="s">
        <v>13180</v>
      </c>
      <c r="I5912" s="137" t="s">
        <v>265</v>
      </c>
      <c r="J5912" s="137" t="s">
        <v>12870</v>
      </c>
      <c r="K5912" s="137" t="s">
        <v>19811</v>
      </c>
      <c r="L5912" s="138">
        <v>44847</v>
      </c>
      <c r="M5912" s="139"/>
      <c r="N5912" s="140"/>
      <c r="O5912" s="123" t="s">
        <v>19821</v>
      </c>
      <c r="P5912" s="125" t="s">
        <v>2574</v>
      </c>
      <c r="Q5912" s="124"/>
    </row>
    <row r="5913" spans="1:17" ht="140.25" x14ac:dyDescent="0.2">
      <c r="A5913" s="136" t="s">
        <v>19812</v>
      </c>
      <c r="B5913" s="137" t="s">
        <v>19813</v>
      </c>
      <c r="C5913" s="137" t="s">
        <v>137</v>
      </c>
      <c r="D5913" s="137" t="s">
        <v>273</v>
      </c>
      <c r="E5913" s="137" t="s">
        <v>51</v>
      </c>
      <c r="F5913" s="137" t="s">
        <v>6</v>
      </c>
      <c r="G5913" s="137" t="s">
        <v>19</v>
      </c>
      <c r="H5913" s="137" t="s">
        <v>13180</v>
      </c>
      <c r="I5913" s="137" t="s">
        <v>265</v>
      </c>
      <c r="J5913" s="137" t="s">
        <v>12870</v>
      </c>
      <c r="K5913" s="137" t="s">
        <v>19814</v>
      </c>
      <c r="L5913" s="138">
        <v>44847</v>
      </c>
      <c r="M5913" s="139"/>
      <c r="N5913" s="140"/>
      <c r="O5913" s="123" t="s">
        <v>19821</v>
      </c>
      <c r="P5913" s="125" t="s">
        <v>2574</v>
      </c>
      <c r="Q5913" s="124"/>
    </row>
    <row r="5914" spans="1:17" ht="153" x14ac:dyDescent="0.2">
      <c r="A5914" s="136" t="s">
        <v>19815</v>
      </c>
      <c r="B5914" s="137" t="s">
        <v>19816</v>
      </c>
      <c r="C5914" s="137" t="s">
        <v>137</v>
      </c>
      <c r="D5914" s="137" t="s">
        <v>138</v>
      </c>
      <c r="E5914" s="137" t="s">
        <v>51</v>
      </c>
      <c r="F5914" s="137" t="s">
        <v>6</v>
      </c>
      <c r="G5914" s="137" t="s">
        <v>19</v>
      </c>
      <c r="H5914" s="137" t="s">
        <v>13180</v>
      </c>
      <c r="I5914" s="137" t="s">
        <v>265</v>
      </c>
      <c r="J5914" s="137" t="s">
        <v>12870</v>
      </c>
      <c r="K5914" s="137" t="s">
        <v>19817</v>
      </c>
      <c r="L5914" s="138">
        <v>44847</v>
      </c>
      <c r="M5914" s="139"/>
      <c r="N5914" s="140"/>
      <c r="O5914" s="123" t="s">
        <v>19821</v>
      </c>
      <c r="P5914" s="125" t="s">
        <v>2574</v>
      </c>
      <c r="Q5914" s="124"/>
    </row>
    <row r="5915" spans="1:17" ht="135" customHeight="1" x14ac:dyDescent="0.2">
      <c r="A5915" s="136" t="s">
        <v>19818</v>
      </c>
      <c r="B5915" s="137" t="s">
        <v>19819</v>
      </c>
      <c r="C5915" s="137" t="s">
        <v>137</v>
      </c>
      <c r="D5915" s="137" t="s">
        <v>273</v>
      </c>
      <c r="E5915" s="137" t="s">
        <v>51</v>
      </c>
      <c r="F5915" s="137" t="s">
        <v>6</v>
      </c>
      <c r="G5915" s="137" t="s">
        <v>19</v>
      </c>
      <c r="H5915" s="137" t="s">
        <v>13180</v>
      </c>
      <c r="I5915" s="137" t="s">
        <v>265</v>
      </c>
      <c r="J5915" s="137" t="s">
        <v>12870</v>
      </c>
      <c r="K5915" s="137" t="s">
        <v>19820</v>
      </c>
      <c r="L5915" s="138">
        <v>44847</v>
      </c>
      <c r="M5915" s="139"/>
      <c r="N5915" s="140"/>
      <c r="O5915" s="123" t="s">
        <v>19821</v>
      </c>
      <c r="P5915" s="125" t="s">
        <v>2574</v>
      </c>
      <c r="Q5915" s="124"/>
    </row>
    <row r="5916" spans="1:17" ht="114.75" x14ac:dyDescent="0.2">
      <c r="A5916" s="136" t="s">
        <v>19823</v>
      </c>
      <c r="B5916" s="137" t="s">
        <v>19829</v>
      </c>
      <c r="C5916" s="137" t="s">
        <v>49</v>
      </c>
      <c r="D5916" s="137" t="s">
        <v>152</v>
      </c>
      <c r="E5916" s="137" t="s">
        <v>50</v>
      </c>
      <c r="F5916" s="137" t="s">
        <v>6</v>
      </c>
      <c r="G5916" s="137" t="s">
        <v>51</v>
      </c>
      <c r="H5916" s="137" t="s">
        <v>17736</v>
      </c>
      <c r="I5916" s="137" t="s">
        <v>265</v>
      </c>
      <c r="J5916" s="137" t="s">
        <v>306</v>
      </c>
      <c r="K5916" s="137" t="s">
        <v>1169</v>
      </c>
      <c r="L5916" s="138">
        <v>44847</v>
      </c>
      <c r="M5916" s="139"/>
      <c r="N5916" s="140"/>
      <c r="O5916" s="123" t="s">
        <v>19841</v>
      </c>
      <c r="P5916" s="125" t="s">
        <v>1093</v>
      </c>
      <c r="Q5916" s="124"/>
    </row>
    <row r="5917" spans="1:17" ht="114.75" x14ac:dyDescent="0.2">
      <c r="A5917" s="136" t="s">
        <v>19824</v>
      </c>
      <c r="B5917" s="137" t="s">
        <v>19830</v>
      </c>
      <c r="C5917" s="137" t="s">
        <v>163</v>
      </c>
      <c r="D5917" s="137" t="s">
        <v>164</v>
      </c>
      <c r="E5917" s="137" t="s">
        <v>20</v>
      </c>
      <c r="F5917" s="137" t="s">
        <v>88</v>
      </c>
      <c r="G5917" s="137" t="s">
        <v>165</v>
      </c>
      <c r="H5917" s="137" t="s">
        <v>13714</v>
      </c>
      <c r="I5917" s="137" t="s">
        <v>1603</v>
      </c>
      <c r="J5917" s="137" t="s">
        <v>6954</v>
      </c>
      <c r="K5917" s="137" t="s">
        <v>11476</v>
      </c>
      <c r="L5917" s="138">
        <v>44847</v>
      </c>
      <c r="M5917" s="139"/>
      <c r="N5917" s="140"/>
      <c r="O5917" s="123" t="s">
        <v>19842</v>
      </c>
      <c r="P5917" s="125" t="s">
        <v>1631</v>
      </c>
      <c r="Q5917" s="124" t="s">
        <v>6956</v>
      </c>
    </row>
    <row r="5918" spans="1:17" ht="89.25" x14ac:dyDescent="0.2">
      <c r="A5918" s="136" t="s">
        <v>19825</v>
      </c>
      <c r="B5918" s="137" t="s">
        <v>19831</v>
      </c>
      <c r="C5918" s="137" t="s">
        <v>163</v>
      </c>
      <c r="D5918" s="137" t="s">
        <v>164</v>
      </c>
      <c r="E5918" s="137" t="s">
        <v>20</v>
      </c>
      <c r="F5918" s="137" t="s">
        <v>88</v>
      </c>
      <c r="G5918" s="137" t="s">
        <v>165</v>
      </c>
      <c r="H5918" s="137" t="s">
        <v>13714</v>
      </c>
      <c r="I5918" s="137" t="s">
        <v>1603</v>
      </c>
      <c r="J5918" s="137" t="s">
        <v>6954</v>
      </c>
      <c r="K5918" s="137" t="s">
        <v>10817</v>
      </c>
      <c r="L5918" s="138">
        <v>44847</v>
      </c>
      <c r="M5918" s="139"/>
      <c r="N5918" s="140"/>
      <c r="O5918" s="123" t="s">
        <v>19842</v>
      </c>
      <c r="P5918" s="125" t="s">
        <v>1631</v>
      </c>
      <c r="Q5918" s="124" t="s">
        <v>6956</v>
      </c>
    </row>
    <row r="5919" spans="1:17" ht="102" x14ac:dyDescent="0.2">
      <c r="A5919" s="136" t="s">
        <v>19826</v>
      </c>
      <c r="B5919" s="137" t="s">
        <v>19832</v>
      </c>
      <c r="C5919" s="137" t="s">
        <v>163</v>
      </c>
      <c r="D5919" s="137" t="s">
        <v>164</v>
      </c>
      <c r="E5919" s="137" t="s">
        <v>20</v>
      </c>
      <c r="F5919" s="137" t="s">
        <v>88</v>
      </c>
      <c r="G5919" s="137" t="s">
        <v>165</v>
      </c>
      <c r="H5919" s="137" t="s">
        <v>13714</v>
      </c>
      <c r="I5919" s="137" t="s">
        <v>1603</v>
      </c>
      <c r="J5919" s="137" t="s">
        <v>6954</v>
      </c>
      <c r="K5919" s="137" t="s">
        <v>11607</v>
      </c>
      <c r="L5919" s="138">
        <v>44847</v>
      </c>
      <c r="M5919" s="139"/>
      <c r="N5919" s="140"/>
      <c r="O5919" s="123" t="s">
        <v>19842</v>
      </c>
      <c r="P5919" s="125" t="s">
        <v>1631</v>
      </c>
      <c r="Q5919" s="124" t="s">
        <v>6956</v>
      </c>
    </row>
    <row r="5920" spans="1:17" ht="127.5" x14ac:dyDescent="0.2">
      <c r="A5920" s="136" t="s">
        <v>19827</v>
      </c>
      <c r="B5920" s="137" t="s">
        <v>19833</v>
      </c>
      <c r="C5920" s="137" t="s">
        <v>163</v>
      </c>
      <c r="D5920" s="137" t="s">
        <v>164</v>
      </c>
      <c r="E5920" s="137" t="s">
        <v>20</v>
      </c>
      <c r="F5920" s="137" t="s">
        <v>88</v>
      </c>
      <c r="G5920" s="137" t="s">
        <v>165</v>
      </c>
      <c r="H5920" s="137" t="s">
        <v>13714</v>
      </c>
      <c r="I5920" s="137" t="s">
        <v>1603</v>
      </c>
      <c r="J5920" s="137" t="s">
        <v>6954</v>
      </c>
      <c r="K5920" s="137" t="s">
        <v>11220</v>
      </c>
      <c r="L5920" s="138">
        <v>44847</v>
      </c>
      <c r="M5920" s="139"/>
      <c r="N5920" s="140"/>
      <c r="O5920" s="123" t="s">
        <v>19842</v>
      </c>
      <c r="P5920" s="125" t="s">
        <v>1631</v>
      </c>
      <c r="Q5920" s="124" t="s">
        <v>6956</v>
      </c>
    </row>
    <row r="5921" spans="1:17" ht="89.25" x14ac:dyDescent="0.2">
      <c r="A5921" s="136" t="s">
        <v>19828</v>
      </c>
      <c r="B5921" s="137" t="s">
        <v>19834</v>
      </c>
      <c r="C5921" s="137" t="s">
        <v>163</v>
      </c>
      <c r="D5921" s="137" t="s">
        <v>164</v>
      </c>
      <c r="E5921" s="137" t="s">
        <v>20</v>
      </c>
      <c r="F5921" s="137" t="s">
        <v>88</v>
      </c>
      <c r="G5921" s="137" t="s">
        <v>165</v>
      </c>
      <c r="H5921" s="137" t="s">
        <v>13714</v>
      </c>
      <c r="I5921" s="137" t="s">
        <v>1603</v>
      </c>
      <c r="J5921" s="137" t="s">
        <v>6954</v>
      </c>
      <c r="K5921" s="137" t="s">
        <v>10951</v>
      </c>
      <c r="L5921" s="138">
        <v>44847</v>
      </c>
      <c r="M5921" s="139"/>
      <c r="N5921" s="140"/>
      <c r="O5921" s="123" t="s">
        <v>19843</v>
      </c>
      <c r="P5921" s="125" t="s">
        <v>1631</v>
      </c>
      <c r="Q5921" s="124" t="s">
        <v>6956</v>
      </c>
    </row>
    <row r="5922" spans="1:17" ht="106.5" customHeight="1" x14ac:dyDescent="0.2">
      <c r="A5922" s="136" t="s">
        <v>19848</v>
      </c>
      <c r="B5922" s="137" t="s">
        <v>19847</v>
      </c>
      <c r="C5922" s="137" t="s">
        <v>49</v>
      </c>
      <c r="D5922" s="137" t="s">
        <v>718</v>
      </c>
      <c r="E5922" s="137" t="s">
        <v>50</v>
      </c>
      <c r="F5922" s="137" t="s">
        <v>6</v>
      </c>
      <c r="G5922" s="137" t="s">
        <v>19</v>
      </c>
      <c r="H5922" s="137" t="s">
        <v>18361</v>
      </c>
      <c r="I5922" s="137" t="s">
        <v>525</v>
      </c>
      <c r="J5922" s="137" t="s">
        <v>13052</v>
      </c>
      <c r="K5922" s="137"/>
      <c r="L5922" s="138">
        <v>44847</v>
      </c>
      <c r="M5922" s="139"/>
      <c r="N5922" s="140"/>
      <c r="O5922" s="123" t="s">
        <v>19849</v>
      </c>
      <c r="P5922" s="125"/>
      <c r="Q5922" s="124"/>
    </row>
    <row r="5923" spans="1:17" ht="102" x14ac:dyDescent="0.2">
      <c r="A5923" s="163" t="s">
        <v>19908</v>
      </c>
      <c r="B5923" s="145" t="s">
        <v>19909</v>
      </c>
      <c r="C5923" s="145" t="s">
        <v>29</v>
      </c>
      <c r="D5923" s="145" t="s">
        <v>404</v>
      </c>
      <c r="E5923" s="145" t="s">
        <v>19</v>
      </c>
      <c r="F5923" s="145" t="s">
        <v>6</v>
      </c>
      <c r="G5923" s="145" t="s">
        <v>19</v>
      </c>
      <c r="H5923" s="145" t="s">
        <v>19907</v>
      </c>
      <c r="I5923" s="145" t="s">
        <v>265</v>
      </c>
      <c r="J5923" s="145" t="s">
        <v>12870</v>
      </c>
      <c r="K5923" s="145"/>
      <c r="L5923" s="146">
        <v>44847</v>
      </c>
      <c r="M5923" s="147"/>
      <c r="N5923" s="148"/>
      <c r="O5923" s="12" t="s">
        <v>19913</v>
      </c>
    </row>
    <row r="5924" spans="1:17" ht="76.5" x14ac:dyDescent="0.2">
      <c r="A5924" s="144" t="s">
        <v>19854</v>
      </c>
      <c r="B5924" s="145" t="s">
        <v>19872</v>
      </c>
      <c r="C5924" s="145" t="s">
        <v>49</v>
      </c>
      <c r="D5924" s="145" t="s">
        <v>713</v>
      </c>
      <c r="E5924" s="145" t="s">
        <v>50</v>
      </c>
      <c r="F5924" s="145" t="s">
        <v>88</v>
      </c>
      <c r="G5924" s="145" t="s">
        <v>89</v>
      </c>
      <c r="H5924" s="145" t="s">
        <v>14216</v>
      </c>
      <c r="I5924" s="145" t="s">
        <v>525</v>
      </c>
      <c r="J5924" s="145" t="s">
        <v>715</v>
      </c>
      <c r="K5924" s="145" t="s">
        <v>5510</v>
      </c>
      <c r="L5924" s="146">
        <v>44848</v>
      </c>
      <c r="M5924" s="147"/>
      <c r="N5924" s="148"/>
      <c r="O5924" s="123" t="s">
        <v>19892</v>
      </c>
      <c r="P5924" s="125" t="s">
        <v>1630</v>
      </c>
      <c r="Q5924" s="124" t="s">
        <v>2779</v>
      </c>
    </row>
    <row r="5925" spans="1:17" ht="76.5" x14ac:dyDescent="0.2">
      <c r="A5925" s="144" t="s">
        <v>19855</v>
      </c>
      <c r="B5925" s="145" t="s">
        <v>19873</v>
      </c>
      <c r="C5925" s="145" t="s">
        <v>49</v>
      </c>
      <c r="D5925" s="145" t="s">
        <v>713</v>
      </c>
      <c r="E5925" s="145" t="s">
        <v>50</v>
      </c>
      <c r="F5925" s="145" t="s">
        <v>88</v>
      </c>
      <c r="G5925" s="145" t="s">
        <v>89</v>
      </c>
      <c r="H5925" s="145" t="s">
        <v>14216</v>
      </c>
      <c r="I5925" s="145" t="s">
        <v>525</v>
      </c>
      <c r="J5925" s="145" t="s">
        <v>715</v>
      </c>
      <c r="K5925" s="145" t="s">
        <v>4549</v>
      </c>
      <c r="L5925" s="146">
        <v>44848</v>
      </c>
      <c r="M5925" s="147"/>
      <c r="N5925" s="148"/>
      <c r="O5925" s="123" t="s">
        <v>19892</v>
      </c>
      <c r="P5925" s="125" t="s">
        <v>1630</v>
      </c>
      <c r="Q5925" s="124" t="s">
        <v>2779</v>
      </c>
    </row>
    <row r="5926" spans="1:17" ht="89.25" x14ac:dyDescent="0.2">
      <c r="A5926" s="144" t="s">
        <v>19856</v>
      </c>
      <c r="B5926" s="145" t="s">
        <v>19874</v>
      </c>
      <c r="C5926" s="145" t="s">
        <v>49</v>
      </c>
      <c r="D5926" s="145" t="s">
        <v>152</v>
      </c>
      <c r="E5926" s="145" t="s">
        <v>50</v>
      </c>
      <c r="F5926" s="145" t="s">
        <v>88</v>
      </c>
      <c r="G5926" s="145" t="s">
        <v>698</v>
      </c>
      <c r="H5926" s="145" t="s">
        <v>15061</v>
      </c>
      <c r="I5926" s="145" t="s">
        <v>525</v>
      </c>
      <c r="J5926" s="145" t="s">
        <v>700</v>
      </c>
      <c r="K5926" s="145" t="s">
        <v>11632</v>
      </c>
      <c r="L5926" s="146">
        <v>44848</v>
      </c>
      <c r="M5926" s="147"/>
      <c r="N5926" s="148"/>
      <c r="O5926" s="123" t="s">
        <v>19893</v>
      </c>
      <c r="P5926" s="125" t="s">
        <v>1643</v>
      </c>
      <c r="Q5926" s="124" t="s">
        <v>12978</v>
      </c>
    </row>
    <row r="5927" spans="1:17" ht="89.25" x14ac:dyDescent="0.2">
      <c r="A5927" s="144" t="s">
        <v>19857</v>
      </c>
      <c r="B5927" s="145" t="s">
        <v>19875</v>
      </c>
      <c r="C5927" s="145" t="s">
        <v>49</v>
      </c>
      <c r="D5927" s="145" t="s">
        <v>152</v>
      </c>
      <c r="E5927" s="145" t="s">
        <v>50</v>
      </c>
      <c r="F5927" s="145" t="s">
        <v>88</v>
      </c>
      <c r="G5927" s="145" t="s">
        <v>698</v>
      </c>
      <c r="H5927" s="145" t="s">
        <v>15061</v>
      </c>
      <c r="I5927" s="145" t="s">
        <v>525</v>
      </c>
      <c r="J5927" s="145" t="s">
        <v>700</v>
      </c>
      <c r="K5927" s="145" t="s">
        <v>11368</v>
      </c>
      <c r="L5927" s="146">
        <v>44848</v>
      </c>
      <c r="M5927" s="147"/>
      <c r="N5927" s="148"/>
      <c r="O5927" s="123" t="s">
        <v>19893</v>
      </c>
      <c r="P5927" s="125" t="s">
        <v>1643</v>
      </c>
      <c r="Q5927" s="124" t="s">
        <v>12978</v>
      </c>
    </row>
    <row r="5928" spans="1:17" ht="89.25" x14ac:dyDescent="0.2">
      <c r="A5928" s="144" t="s">
        <v>19858</v>
      </c>
      <c r="B5928" s="145" t="s">
        <v>19876</v>
      </c>
      <c r="C5928" s="145" t="s">
        <v>49</v>
      </c>
      <c r="D5928" s="145" t="s">
        <v>152</v>
      </c>
      <c r="E5928" s="145" t="s">
        <v>50</v>
      </c>
      <c r="F5928" s="145" t="s">
        <v>88</v>
      </c>
      <c r="G5928" s="145" t="s">
        <v>698</v>
      </c>
      <c r="H5928" s="145" t="s">
        <v>15061</v>
      </c>
      <c r="I5928" s="145" t="s">
        <v>525</v>
      </c>
      <c r="J5928" s="145" t="s">
        <v>700</v>
      </c>
      <c r="K5928" s="145" t="s">
        <v>11129</v>
      </c>
      <c r="L5928" s="146">
        <v>44848</v>
      </c>
      <c r="M5928" s="147"/>
      <c r="N5928" s="148"/>
      <c r="O5928" s="123" t="s">
        <v>19893</v>
      </c>
      <c r="P5928" s="125" t="s">
        <v>1643</v>
      </c>
      <c r="Q5928" s="124" t="s">
        <v>12978</v>
      </c>
    </row>
    <row r="5929" spans="1:17" ht="102" x14ac:dyDescent="0.2">
      <c r="A5929" s="144" t="s">
        <v>19859</v>
      </c>
      <c r="B5929" s="145" t="s">
        <v>19877</v>
      </c>
      <c r="C5929" s="145" t="s">
        <v>49</v>
      </c>
      <c r="D5929" s="145" t="s">
        <v>152</v>
      </c>
      <c r="E5929" s="145" t="s">
        <v>50</v>
      </c>
      <c r="F5929" s="145" t="s">
        <v>88</v>
      </c>
      <c r="G5929" s="145" t="s">
        <v>698</v>
      </c>
      <c r="H5929" s="145" t="s">
        <v>15061</v>
      </c>
      <c r="I5929" s="145" t="s">
        <v>525</v>
      </c>
      <c r="J5929" s="145" t="s">
        <v>700</v>
      </c>
      <c r="K5929" s="145" t="s">
        <v>10971</v>
      </c>
      <c r="L5929" s="146">
        <v>44848</v>
      </c>
      <c r="M5929" s="147"/>
      <c r="N5929" s="148"/>
      <c r="O5929" s="123" t="s">
        <v>19893</v>
      </c>
      <c r="P5929" s="125" t="s">
        <v>1643</v>
      </c>
      <c r="Q5929" s="124" t="s">
        <v>12978</v>
      </c>
    </row>
    <row r="5930" spans="1:17" ht="89.25" x14ac:dyDescent="0.2">
      <c r="A5930" s="144" t="s">
        <v>19860</v>
      </c>
      <c r="B5930" s="145" t="s">
        <v>19878</v>
      </c>
      <c r="C5930" s="145" t="s">
        <v>49</v>
      </c>
      <c r="D5930" s="145" t="s">
        <v>152</v>
      </c>
      <c r="E5930" s="145" t="s">
        <v>50</v>
      </c>
      <c r="F5930" s="145" t="s">
        <v>88</v>
      </c>
      <c r="G5930" s="145" t="s">
        <v>698</v>
      </c>
      <c r="H5930" s="145" t="s">
        <v>15061</v>
      </c>
      <c r="I5930" s="145" t="s">
        <v>525</v>
      </c>
      <c r="J5930" s="145" t="s">
        <v>700</v>
      </c>
      <c r="K5930" s="145" t="s">
        <v>11517</v>
      </c>
      <c r="L5930" s="146">
        <v>44848</v>
      </c>
      <c r="M5930" s="147"/>
      <c r="N5930" s="148"/>
      <c r="O5930" s="123" t="s">
        <v>19893</v>
      </c>
      <c r="P5930" s="125" t="s">
        <v>1643</v>
      </c>
      <c r="Q5930" s="124" t="s">
        <v>12978</v>
      </c>
    </row>
    <row r="5931" spans="1:17" ht="102" x14ac:dyDescent="0.2">
      <c r="A5931" s="144" t="s">
        <v>19861</v>
      </c>
      <c r="B5931" s="145" t="s">
        <v>19879</v>
      </c>
      <c r="C5931" s="145" t="s">
        <v>49</v>
      </c>
      <c r="D5931" s="145" t="s">
        <v>152</v>
      </c>
      <c r="E5931" s="145" t="s">
        <v>50</v>
      </c>
      <c r="F5931" s="145" t="s">
        <v>88</v>
      </c>
      <c r="G5931" s="145" t="s">
        <v>698</v>
      </c>
      <c r="H5931" s="145" t="s">
        <v>15061</v>
      </c>
      <c r="I5931" s="145" t="s">
        <v>525</v>
      </c>
      <c r="J5931" s="145" t="s">
        <v>700</v>
      </c>
      <c r="K5931" s="145" t="s">
        <v>11506</v>
      </c>
      <c r="L5931" s="146">
        <v>44848</v>
      </c>
      <c r="M5931" s="147"/>
      <c r="N5931" s="148"/>
      <c r="O5931" s="123" t="s">
        <v>19893</v>
      </c>
      <c r="P5931" s="125" t="s">
        <v>1643</v>
      </c>
      <c r="Q5931" s="124" t="s">
        <v>12978</v>
      </c>
    </row>
    <row r="5932" spans="1:17" ht="89.25" x14ac:dyDescent="0.2">
      <c r="A5932" s="144" t="s">
        <v>19862</v>
      </c>
      <c r="B5932" s="145" t="s">
        <v>19880</v>
      </c>
      <c r="C5932" s="145" t="s">
        <v>49</v>
      </c>
      <c r="D5932" s="145" t="s">
        <v>152</v>
      </c>
      <c r="E5932" s="145" t="s">
        <v>50</v>
      </c>
      <c r="F5932" s="145" t="s">
        <v>88</v>
      </c>
      <c r="G5932" s="145" t="s">
        <v>698</v>
      </c>
      <c r="H5932" s="145" t="s">
        <v>15061</v>
      </c>
      <c r="I5932" s="145" t="s">
        <v>525</v>
      </c>
      <c r="J5932" s="145" t="s">
        <v>700</v>
      </c>
      <c r="K5932" s="145" t="s">
        <v>11620</v>
      </c>
      <c r="L5932" s="146">
        <v>44848</v>
      </c>
      <c r="M5932" s="147"/>
      <c r="N5932" s="148"/>
      <c r="O5932" s="123" t="s">
        <v>19893</v>
      </c>
      <c r="P5932" s="125" t="s">
        <v>1643</v>
      </c>
      <c r="Q5932" s="124" t="s">
        <v>12978</v>
      </c>
    </row>
    <row r="5933" spans="1:17" ht="102" x14ac:dyDescent="0.2">
      <c r="A5933" s="144" t="s">
        <v>19863</v>
      </c>
      <c r="B5933" s="145" t="s">
        <v>19881</v>
      </c>
      <c r="C5933" s="145" t="s">
        <v>49</v>
      </c>
      <c r="D5933" s="145" t="s">
        <v>152</v>
      </c>
      <c r="E5933" s="145" t="s">
        <v>50</v>
      </c>
      <c r="F5933" s="145" t="s">
        <v>88</v>
      </c>
      <c r="G5933" s="145" t="s">
        <v>698</v>
      </c>
      <c r="H5933" s="145" t="s">
        <v>15061</v>
      </c>
      <c r="I5933" s="145" t="s">
        <v>525</v>
      </c>
      <c r="J5933" s="145" t="s">
        <v>700</v>
      </c>
      <c r="K5933" s="145" t="s">
        <v>10709</v>
      </c>
      <c r="L5933" s="146">
        <v>44848</v>
      </c>
      <c r="M5933" s="147"/>
      <c r="N5933" s="148"/>
      <c r="O5933" s="123" t="s">
        <v>19893</v>
      </c>
      <c r="P5933" s="125" t="s">
        <v>1643</v>
      </c>
      <c r="Q5933" s="124" t="s">
        <v>12978</v>
      </c>
    </row>
    <row r="5934" spans="1:17" ht="102" x14ac:dyDescent="0.2">
      <c r="A5934" s="144" t="s">
        <v>19864</v>
      </c>
      <c r="B5934" s="145" t="s">
        <v>19882</v>
      </c>
      <c r="C5934" s="145" t="s">
        <v>49</v>
      </c>
      <c r="D5934" s="145" t="s">
        <v>152</v>
      </c>
      <c r="E5934" s="145" t="s">
        <v>50</v>
      </c>
      <c r="F5934" s="145" t="s">
        <v>88</v>
      </c>
      <c r="G5934" s="145" t="s">
        <v>698</v>
      </c>
      <c r="H5934" s="145" t="s">
        <v>15061</v>
      </c>
      <c r="I5934" s="145" t="s">
        <v>525</v>
      </c>
      <c r="J5934" s="145" t="s">
        <v>700</v>
      </c>
      <c r="K5934" s="145" t="s">
        <v>11226</v>
      </c>
      <c r="L5934" s="146">
        <v>44848</v>
      </c>
      <c r="M5934" s="147"/>
      <c r="N5934" s="148"/>
      <c r="O5934" s="123" t="s">
        <v>19893</v>
      </c>
      <c r="P5934" s="125" t="s">
        <v>1643</v>
      </c>
      <c r="Q5934" s="124" t="s">
        <v>12978</v>
      </c>
    </row>
    <row r="5935" spans="1:17" ht="102" x14ac:dyDescent="0.2">
      <c r="A5935" s="144" t="s">
        <v>19865</v>
      </c>
      <c r="B5935" s="145" t="s">
        <v>19883</v>
      </c>
      <c r="C5935" s="145" t="s">
        <v>49</v>
      </c>
      <c r="D5935" s="145" t="s">
        <v>152</v>
      </c>
      <c r="E5935" s="145" t="s">
        <v>50</v>
      </c>
      <c r="F5935" s="145" t="s">
        <v>88</v>
      </c>
      <c r="G5935" s="145" t="s">
        <v>698</v>
      </c>
      <c r="H5935" s="145" t="s">
        <v>15061</v>
      </c>
      <c r="I5935" s="145" t="s">
        <v>525</v>
      </c>
      <c r="J5935" s="145" t="s">
        <v>700</v>
      </c>
      <c r="K5935" s="145" t="s">
        <v>10966</v>
      </c>
      <c r="L5935" s="146">
        <v>44848</v>
      </c>
      <c r="M5935" s="147"/>
      <c r="N5935" s="148"/>
      <c r="O5935" s="123" t="s">
        <v>19893</v>
      </c>
      <c r="P5935" s="125" t="s">
        <v>1643</v>
      </c>
      <c r="Q5935" s="124" t="s">
        <v>12978</v>
      </c>
    </row>
    <row r="5936" spans="1:17" ht="102" x14ac:dyDescent="0.2">
      <c r="A5936" s="144" t="s">
        <v>19866</v>
      </c>
      <c r="B5936" s="145" t="s">
        <v>19884</v>
      </c>
      <c r="C5936" s="145" t="s">
        <v>49</v>
      </c>
      <c r="D5936" s="145" t="s">
        <v>152</v>
      </c>
      <c r="E5936" s="145" t="s">
        <v>50</v>
      </c>
      <c r="F5936" s="145" t="s">
        <v>88</v>
      </c>
      <c r="G5936" s="145" t="s">
        <v>698</v>
      </c>
      <c r="H5936" s="145" t="s">
        <v>15061</v>
      </c>
      <c r="I5936" s="145" t="s">
        <v>525</v>
      </c>
      <c r="J5936" s="145" t="s">
        <v>700</v>
      </c>
      <c r="K5936" s="145" t="s">
        <v>11503</v>
      </c>
      <c r="L5936" s="146">
        <v>44848</v>
      </c>
      <c r="M5936" s="147"/>
      <c r="N5936" s="148"/>
      <c r="O5936" s="123" t="s">
        <v>19893</v>
      </c>
      <c r="P5936" s="125" t="s">
        <v>1643</v>
      </c>
      <c r="Q5936" s="124" t="s">
        <v>12978</v>
      </c>
    </row>
    <row r="5937" spans="1:18" ht="116.25" customHeight="1" x14ac:dyDescent="0.2">
      <c r="A5937" s="144" t="s">
        <v>19867</v>
      </c>
      <c r="B5937" s="145" t="s">
        <v>19885</v>
      </c>
      <c r="C5937" s="145" t="s">
        <v>187</v>
      </c>
      <c r="D5937" s="145" t="s">
        <v>148</v>
      </c>
      <c r="E5937" s="145" t="s">
        <v>1014</v>
      </c>
      <c r="F5937" s="145" t="s">
        <v>6</v>
      </c>
      <c r="G5937" s="145" t="s">
        <v>19</v>
      </c>
      <c r="H5937" s="145" t="s">
        <v>13877</v>
      </c>
      <c r="I5937" s="145" t="s">
        <v>1603</v>
      </c>
      <c r="J5937" s="145" t="s">
        <v>13052</v>
      </c>
      <c r="K5937" s="145" t="s">
        <v>1607</v>
      </c>
      <c r="L5937" s="146">
        <v>44848</v>
      </c>
      <c r="M5937" s="147"/>
      <c r="N5937" s="148"/>
      <c r="O5937" s="123" t="s">
        <v>19894</v>
      </c>
      <c r="P5937" s="125" t="s">
        <v>1646</v>
      </c>
      <c r="Q5937" s="124" t="s">
        <v>1627</v>
      </c>
    </row>
    <row r="5938" spans="1:18" ht="114.75" x14ac:dyDescent="0.2">
      <c r="A5938" s="144" t="s">
        <v>19868</v>
      </c>
      <c r="B5938" s="145" t="s">
        <v>19886</v>
      </c>
      <c r="C5938" s="145" t="s">
        <v>187</v>
      </c>
      <c r="D5938" s="145" t="s">
        <v>148</v>
      </c>
      <c r="E5938" s="145" t="s">
        <v>1014</v>
      </c>
      <c r="F5938" s="145" t="s">
        <v>6</v>
      </c>
      <c r="G5938" s="145" t="s">
        <v>19</v>
      </c>
      <c r="H5938" s="145" t="s">
        <v>13877</v>
      </c>
      <c r="I5938" s="145" t="s">
        <v>1603</v>
      </c>
      <c r="J5938" s="145" t="s">
        <v>13052</v>
      </c>
      <c r="K5938" s="145" t="s">
        <v>1610</v>
      </c>
      <c r="L5938" s="146">
        <v>44848</v>
      </c>
      <c r="M5938" s="147"/>
      <c r="N5938" s="148"/>
      <c r="O5938" s="123" t="s">
        <v>19894</v>
      </c>
      <c r="P5938" s="125" t="s">
        <v>1646</v>
      </c>
      <c r="Q5938" s="124" t="s">
        <v>1627</v>
      </c>
    </row>
    <row r="5939" spans="1:18" ht="89.25" x14ac:dyDescent="0.2">
      <c r="A5939" s="144" t="s">
        <v>19869</v>
      </c>
      <c r="B5939" s="145" t="s">
        <v>19887</v>
      </c>
      <c r="C5939" s="145" t="s">
        <v>163</v>
      </c>
      <c r="D5939" s="145" t="s">
        <v>164</v>
      </c>
      <c r="E5939" s="145" t="s">
        <v>20</v>
      </c>
      <c r="F5939" s="145" t="s">
        <v>88</v>
      </c>
      <c r="G5939" s="145" t="s">
        <v>165</v>
      </c>
      <c r="H5939" s="145" t="s">
        <v>13714</v>
      </c>
      <c r="I5939" s="145" t="s">
        <v>1603</v>
      </c>
      <c r="J5939" s="145" t="s">
        <v>6954</v>
      </c>
      <c r="K5939" s="145" t="s">
        <v>7871</v>
      </c>
      <c r="L5939" s="146">
        <v>44848</v>
      </c>
      <c r="M5939" s="147"/>
      <c r="N5939" s="148"/>
      <c r="O5939" s="123" t="s">
        <v>19895</v>
      </c>
      <c r="P5939" s="125" t="s">
        <v>1653</v>
      </c>
      <c r="Q5939" s="124" t="s">
        <v>6956</v>
      </c>
    </row>
    <row r="5940" spans="1:18" ht="102" x14ac:dyDescent="0.2">
      <c r="A5940" s="144" t="s">
        <v>19870</v>
      </c>
      <c r="B5940" s="145" t="s">
        <v>19888</v>
      </c>
      <c r="C5940" s="145" t="s">
        <v>163</v>
      </c>
      <c r="D5940" s="145" t="s">
        <v>164</v>
      </c>
      <c r="E5940" s="145" t="s">
        <v>20</v>
      </c>
      <c r="F5940" s="145" t="s">
        <v>88</v>
      </c>
      <c r="G5940" s="145" t="s">
        <v>165</v>
      </c>
      <c r="H5940" s="145" t="s">
        <v>13714</v>
      </c>
      <c r="I5940" s="145" t="s">
        <v>1603</v>
      </c>
      <c r="J5940" s="145" t="s">
        <v>6954</v>
      </c>
      <c r="K5940" s="145" t="s">
        <v>12370</v>
      </c>
      <c r="L5940" s="146">
        <v>44848</v>
      </c>
      <c r="M5940" s="147"/>
      <c r="N5940" s="148"/>
      <c r="O5940" s="123" t="s">
        <v>19896</v>
      </c>
      <c r="P5940" s="125" t="s">
        <v>3948</v>
      </c>
      <c r="Q5940" s="124" t="s">
        <v>6956</v>
      </c>
    </row>
    <row r="5941" spans="1:18" ht="89.25" x14ac:dyDescent="0.2">
      <c r="A5941" s="144" t="s">
        <v>19899</v>
      </c>
      <c r="B5941" s="145" t="s">
        <v>19889</v>
      </c>
      <c r="C5941" s="145" t="s">
        <v>163</v>
      </c>
      <c r="D5941" s="145" t="s">
        <v>164</v>
      </c>
      <c r="E5941" s="145" t="s">
        <v>20</v>
      </c>
      <c r="F5941" s="145" t="s">
        <v>88</v>
      </c>
      <c r="G5941" s="145" t="s">
        <v>165</v>
      </c>
      <c r="H5941" s="145" t="s">
        <v>13714</v>
      </c>
      <c r="I5941" s="145" t="s">
        <v>1603</v>
      </c>
      <c r="J5941" s="145" t="s">
        <v>6954</v>
      </c>
      <c r="K5941" s="145" t="s">
        <v>7293</v>
      </c>
      <c r="L5941" s="146">
        <v>44848</v>
      </c>
      <c r="M5941" s="147"/>
      <c r="N5941" s="148"/>
      <c r="O5941" s="123" t="s">
        <v>19897</v>
      </c>
      <c r="P5941" s="125" t="s">
        <v>3947</v>
      </c>
      <c r="Q5941" s="124" t="s">
        <v>6956</v>
      </c>
    </row>
    <row r="5942" spans="1:18" ht="89.25" x14ac:dyDescent="0.2">
      <c r="A5942" s="144" t="s">
        <v>19871</v>
      </c>
      <c r="B5942" s="145" t="s">
        <v>19890</v>
      </c>
      <c r="C5942" s="145" t="s">
        <v>163</v>
      </c>
      <c r="D5942" s="145" t="s">
        <v>164</v>
      </c>
      <c r="E5942" s="145" t="s">
        <v>20</v>
      </c>
      <c r="F5942" s="145" t="s">
        <v>88</v>
      </c>
      <c r="G5942" s="145" t="s">
        <v>165</v>
      </c>
      <c r="H5942" s="145" t="s">
        <v>13714</v>
      </c>
      <c r="I5942" s="145" t="s">
        <v>1603</v>
      </c>
      <c r="J5942" s="145" t="s">
        <v>6954</v>
      </c>
      <c r="K5942" s="145" t="s">
        <v>8984</v>
      </c>
      <c r="L5942" s="146">
        <v>44848</v>
      </c>
      <c r="M5942" s="147"/>
      <c r="N5942" s="148"/>
      <c r="O5942" s="123" t="s">
        <v>19898</v>
      </c>
      <c r="P5942" s="125" t="s">
        <v>2588</v>
      </c>
      <c r="Q5942" s="124" t="s">
        <v>6956</v>
      </c>
    </row>
    <row r="5943" spans="1:18" ht="102" x14ac:dyDescent="0.2">
      <c r="A5943" s="144" t="s">
        <v>19900</v>
      </c>
      <c r="B5943" s="145" t="s">
        <v>19901</v>
      </c>
      <c r="C5943" s="145" t="s">
        <v>49</v>
      </c>
      <c r="D5943" s="145" t="s">
        <v>152</v>
      </c>
      <c r="E5943" s="145" t="s">
        <v>50</v>
      </c>
      <c r="F5943" s="145" t="s">
        <v>88</v>
      </c>
      <c r="G5943" s="145" t="s">
        <v>698</v>
      </c>
      <c r="H5943" s="145" t="s">
        <v>699</v>
      </c>
      <c r="I5943" s="145" t="s">
        <v>525</v>
      </c>
      <c r="J5943" s="145" t="s">
        <v>700</v>
      </c>
      <c r="K5943" s="145" t="s">
        <v>19902</v>
      </c>
      <c r="L5943" s="146">
        <v>44848</v>
      </c>
      <c r="M5943" s="147"/>
      <c r="N5943" s="148"/>
      <c r="O5943" s="123" t="s">
        <v>19906</v>
      </c>
      <c r="P5943" s="125" t="s">
        <v>1630</v>
      </c>
      <c r="Q5943" s="124" t="s">
        <v>12978</v>
      </c>
    </row>
    <row r="5944" spans="1:18" ht="102" x14ac:dyDescent="0.2">
      <c r="A5944" s="144" t="s">
        <v>19903</v>
      </c>
      <c r="B5944" s="145" t="s">
        <v>19904</v>
      </c>
      <c r="C5944" s="145" t="s">
        <v>163</v>
      </c>
      <c r="D5944" s="145" t="s">
        <v>164</v>
      </c>
      <c r="E5944" s="145" t="s">
        <v>20</v>
      </c>
      <c r="F5944" s="145" t="s">
        <v>88</v>
      </c>
      <c r="G5944" s="145" t="s">
        <v>165</v>
      </c>
      <c r="H5944" s="145" t="s">
        <v>13714</v>
      </c>
      <c r="I5944" s="145" t="s">
        <v>1603</v>
      </c>
      <c r="J5944" s="145" t="s">
        <v>6954</v>
      </c>
      <c r="K5944" s="145" t="s">
        <v>19905</v>
      </c>
      <c r="L5944" s="146">
        <v>44848</v>
      </c>
      <c r="M5944" s="147"/>
      <c r="N5944" s="148"/>
      <c r="O5944" s="123" t="s">
        <v>19891</v>
      </c>
      <c r="P5944" s="125" t="s">
        <v>2588</v>
      </c>
      <c r="Q5944" s="124" t="s">
        <v>6956</v>
      </c>
    </row>
    <row r="5945" spans="1:18" ht="45.75" customHeight="1" x14ac:dyDescent="0.2">
      <c r="A5945" s="170" t="s">
        <v>19910</v>
      </c>
      <c r="B5945" s="145" t="s">
        <v>19911</v>
      </c>
      <c r="C5945" s="171" t="s">
        <v>29</v>
      </c>
      <c r="D5945" s="171" t="s">
        <v>404</v>
      </c>
      <c r="E5945" s="171" t="s">
        <v>19</v>
      </c>
      <c r="F5945" s="171" t="s">
        <v>88</v>
      </c>
      <c r="G5945" s="171" t="s">
        <v>523</v>
      </c>
      <c r="H5945" s="171" t="s">
        <v>15484</v>
      </c>
      <c r="I5945" s="171" t="s">
        <v>525</v>
      </c>
      <c r="J5945" s="172" t="s">
        <v>526</v>
      </c>
      <c r="K5945" s="172"/>
      <c r="L5945" s="146">
        <v>44848</v>
      </c>
      <c r="M5945" s="146"/>
      <c r="N5945" s="146"/>
      <c r="O5945" s="70" t="s">
        <v>19912</v>
      </c>
      <c r="P5945" s="125" t="s">
        <v>1647</v>
      </c>
      <c r="Q5945" s="61"/>
      <c r="R5945" s="78"/>
    </row>
    <row r="5947" spans="1:18" x14ac:dyDescent="0.2">
      <c r="A5947" s="96" t="s">
        <v>15779</v>
      </c>
    </row>
    <row r="5948" spans="1:18" x14ac:dyDescent="0.2">
      <c r="A5948" s="83" t="s">
        <v>15780</v>
      </c>
    </row>
  </sheetData>
  <sheetProtection selectLockedCells="1" selectUnlockedCells="1"/>
  <autoFilter ref="A3:N5945"/>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A1178:A1572 A1608:A1671 A1701:A1910 A1676:A1699 A1912:A2120 A1673:A1674 A1574:A1606">
    <cfRule type="duplicateValues" dxfId="404" priority="685"/>
  </conditionalFormatting>
  <conditionalFormatting sqref="O4022:O4044">
    <cfRule type="cellIs" dxfId="403" priority="648" operator="equal">
      <formula>"Дубль"</formula>
    </cfRule>
  </conditionalFormatting>
  <conditionalFormatting sqref="B4146:B4153 B4174:B4183 B4188:B4192 B4196:B4199">
    <cfRule type="duplicateValues" dxfId="402" priority="707"/>
  </conditionalFormatting>
  <conditionalFormatting sqref="B4146:B4153 B4174:B4183 B4188:B4192 B4196:B4199">
    <cfRule type="duplicateValues" dxfId="401" priority="711"/>
    <cfRule type="duplicateValues" dxfId="400" priority="712"/>
    <cfRule type="duplicateValues" dxfId="399" priority="713"/>
  </conditionalFormatting>
  <conditionalFormatting sqref="B4146:B4153 B4174:B4183 B4188:B4192 B4196:B4199">
    <cfRule type="duplicateValues" dxfId="398" priority="723" stopIfTrue="1"/>
  </conditionalFormatting>
  <conditionalFormatting sqref="B4146:B4153 B4174:B4183 B4188:B4192 B4196:B4199">
    <cfRule type="duplicateValues" dxfId="397" priority="727"/>
    <cfRule type="duplicateValues" dxfId="396" priority="728"/>
  </conditionalFormatting>
  <conditionalFormatting sqref="B4200:B4203 B4206:B4211">
    <cfRule type="duplicateValues" dxfId="395" priority="621"/>
  </conditionalFormatting>
  <conditionalFormatting sqref="B4200:B4203 B4206:B4211">
    <cfRule type="duplicateValues" dxfId="394" priority="610"/>
    <cfRule type="duplicateValues" dxfId="393" priority="611"/>
    <cfRule type="duplicateValues" dxfId="392" priority="612"/>
  </conditionalFormatting>
  <conditionalFormatting sqref="B4200:B4203 B4206:B4211">
    <cfRule type="duplicateValues" dxfId="391" priority="613"/>
    <cfRule type="duplicateValues" dxfId="390" priority="614"/>
    <cfRule type="duplicateValues" dxfId="389" priority="615"/>
  </conditionalFormatting>
  <conditionalFormatting sqref="B4200:B4203 B4206:B4211">
    <cfRule type="duplicateValues" dxfId="388" priority="616"/>
  </conditionalFormatting>
  <conditionalFormatting sqref="B4200:B4203 B4206:B4211">
    <cfRule type="duplicateValues" dxfId="387" priority="617"/>
  </conditionalFormatting>
  <conditionalFormatting sqref="B4200:B4203 B4206:B4211">
    <cfRule type="duplicateValues" dxfId="386" priority="618"/>
  </conditionalFormatting>
  <conditionalFormatting sqref="B4200:B4203 B4206:B4211">
    <cfRule type="duplicateValues" dxfId="385" priority="619"/>
  </conditionalFormatting>
  <conditionalFormatting sqref="B4200:B4203 B4206:B4211">
    <cfRule type="duplicateValues" dxfId="384" priority="609"/>
  </conditionalFormatting>
  <conditionalFormatting sqref="B4200:B4203 B4206:B4211">
    <cfRule type="duplicateValues" dxfId="383" priority="608"/>
  </conditionalFormatting>
  <conditionalFormatting sqref="B4200:B4203 B4206:B4211">
    <cfRule type="duplicateValues" dxfId="382" priority="607"/>
  </conditionalFormatting>
  <conditionalFormatting sqref="B4200:B4203 B4206:B4211">
    <cfRule type="duplicateValues" dxfId="381" priority="606"/>
  </conditionalFormatting>
  <conditionalFormatting sqref="B4200:B4203 B4206:B4211">
    <cfRule type="duplicateValues" dxfId="380" priority="605"/>
  </conditionalFormatting>
  <conditionalFormatting sqref="B4200:B4203 B4206:B4211">
    <cfRule type="duplicateValues" dxfId="379" priority="620" stopIfTrue="1"/>
  </conditionalFormatting>
  <conditionalFormatting sqref="B4200:B4203 B4206:B4211">
    <cfRule type="duplicateValues" dxfId="378" priority="604"/>
  </conditionalFormatting>
  <conditionalFormatting sqref="B4200:B4203 B4206:B4211">
    <cfRule type="duplicateValues" dxfId="377" priority="603"/>
  </conditionalFormatting>
  <conditionalFormatting sqref="B4200:B4203 B4206:B4211">
    <cfRule type="duplicateValues" dxfId="376" priority="601"/>
    <cfRule type="duplicateValues" dxfId="375" priority="602"/>
  </conditionalFormatting>
  <conditionalFormatting sqref="A4597:A4598">
    <cfRule type="duplicateValues" dxfId="374" priority="729"/>
  </conditionalFormatting>
  <conditionalFormatting sqref="A4599">
    <cfRule type="duplicateValues" dxfId="373" priority="731"/>
  </conditionalFormatting>
  <conditionalFormatting sqref="B4735:B4739 B4741:B4743">
    <cfRule type="duplicateValues" dxfId="372" priority="530"/>
  </conditionalFormatting>
  <conditionalFormatting sqref="B4735:B4739 B4741:B4743">
    <cfRule type="duplicateValues" dxfId="371" priority="519"/>
    <cfRule type="duplicateValues" dxfId="370" priority="520"/>
    <cfRule type="duplicateValues" dxfId="369" priority="521"/>
  </conditionalFormatting>
  <conditionalFormatting sqref="B4735:B4739">
    <cfRule type="duplicateValues" dxfId="368" priority="522"/>
    <cfRule type="duplicateValues" dxfId="367" priority="523"/>
    <cfRule type="duplicateValues" dxfId="366" priority="524"/>
  </conditionalFormatting>
  <conditionalFormatting sqref="B4735:B4739">
    <cfRule type="duplicateValues" dxfId="365" priority="525"/>
  </conditionalFormatting>
  <conditionalFormatting sqref="B4735:B4739">
    <cfRule type="duplicateValues" dxfId="364" priority="526"/>
  </conditionalFormatting>
  <conditionalFormatting sqref="B4735:B4739">
    <cfRule type="duplicateValues" dxfId="363" priority="527"/>
  </conditionalFormatting>
  <conditionalFormatting sqref="B4735:B4739">
    <cfRule type="duplicateValues" dxfId="362" priority="528"/>
  </conditionalFormatting>
  <conditionalFormatting sqref="B4735:B4739">
    <cfRule type="duplicateValues" dxfId="361" priority="518"/>
  </conditionalFormatting>
  <conditionalFormatting sqref="B4735:B4739">
    <cfRule type="duplicateValues" dxfId="360" priority="517"/>
  </conditionalFormatting>
  <conditionalFormatting sqref="B4735:B4739">
    <cfRule type="duplicateValues" dxfId="359" priority="516"/>
  </conditionalFormatting>
  <conditionalFormatting sqref="B4735:B4739">
    <cfRule type="duplicateValues" dxfId="358" priority="515"/>
  </conditionalFormatting>
  <conditionalFormatting sqref="B4735:B4739">
    <cfRule type="duplicateValues" dxfId="357" priority="514"/>
  </conditionalFormatting>
  <conditionalFormatting sqref="B4735:B4739 B4741:B4743">
    <cfRule type="duplicateValues" dxfId="356" priority="529" stopIfTrue="1"/>
  </conditionalFormatting>
  <conditionalFormatting sqref="B4735:B4739">
    <cfRule type="duplicateValues" dxfId="355" priority="513"/>
  </conditionalFormatting>
  <conditionalFormatting sqref="B4735:B4739">
    <cfRule type="duplicateValues" dxfId="354" priority="512"/>
  </conditionalFormatting>
  <conditionalFormatting sqref="B4735:B4739 B4741:B4743">
    <cfRule type="duplicateValues" dxfId="353" priority="510"/>
    <cfRule type="duplicateValues" dxfId="352" priority="511"/>
  </conditionalFormatting>
  <conditionalFormatting sqref="B4747:B4753 B4756:B4757">
    <cfRule type="duplicateValues" dxfId="351" priority="487"/>
  </conditionalFormatting>
  <conditionalFormatting sqref="B4747:B4753 B4756:B4757">
    <cfRule type="duplicateValues" dxfId="350" priority="476"/>
    <cfRule type="duplicateValues" dxfId="349" priority="477"/>
    <cfRule type="duplicateValues" dxfId="348" priority="478"/>
  </conditionalFormatting>
  <conditionalFormatting sqref="B4747:B4753">
    <cfRule type="duplicateValues" dxfId="347" priority="479"/>
    <cfRule type="duplicateValues" dxfId="346" priority="480"/>
    <cfRule type="duplicateValues" dxfId="345" priority="481"/>
  </conditionalFormatting>
  <conditionalFormatting sqref="B4747:B4753">
    <cfRule type="duplicateValues" dxfId="344" priority="482"/>
  </conditionalFormatting>
  <conditionalFormatting sqref="B4747:B4753">
    <cfRule type="duplicateValues" dxfId="343" priority="483"/>
  </conditionalFormatting>
  <conditionalFormatting sqref="B4747:B4753">
    <cfRule type="duplicateValues" dxfId="342" priority="484"/>
  </conditionalFormatting>
  <conditionalFormatting sqref="B4747:B4753">
    <cfRule type="duplicateValues" dxfId="341" priority="485"/>
  </conditionalFormatting>
  <conditionalFormatting sqref="B4747:B4753">
    <cfRule type="duplicateValues" dxfId="340" priority="475"/>
  </conditionalFormatting>
  <conditionalFormatting sqref="B4747:B4753">
    <cfRule type="duplicateValues" dxfId="339" priority="474"/>
  </conditionalFormatting>
  <conditionalFormatting sqref="B4747:B4753">
    <cfRule type="duplicateValues" dxfId="338" priority="473"/>
  </conditionalFormatting>
  <conditionalFormatting sqref="B4747:B4753">
    <cfRule type="duplicateValues" dxfId="337" priority="472"/>
  </conditionalFormatting>
  <conditionalFormatting sqref="B4747:B4753">
    <cfRule type="duplicateValues" dxfId="336" priority="471"/>
  </conditionalFormatting>
  <conditionalFormatting sqref="B4747:B4753 B4756:B4757">
    <cfRule type="duplicateValues" dxfId="335" priority="486" stopIfTrue="1"/>
  </conditionalFormatting>
  <conditionalFormatting sqref="B4747:B4753">
    <cfRule type="duplicateValues" dxfId="334" priority="470"/>
  </conditionalFormatting>
  <conditionalFormatting sqref="B4747:B4753">
    <cfRule type="duplicateValues" dxfId="333" priority="469"/>
  </conditionalFormatting>
  <conditionalFormatting sqref="B4747:B4753 B4756:B4757">
    <cfRule type="duplicateValues" dxfId="332" priority="467"/>
    <cfRule type="duplicateValues" dxfId="331" priority="468"/>
  </conditionalFormatting>
  <conditionalFormatting sqref="O4842:O4843">
    <cfRule type="cellIs" dxfId="330" priority="466" operator="equal">
      <formula>"Дубль"</formula>
    </cfRule>
  </conditionalFormatting>
  <conditionalFormatting sqref="O4838">
    <cfRule type="cellIs" dxfId="329" priority="465" operator="equal">
      <formula>"Дубль"</formula>
    </cfRule>
  </conditionalFormatting>
  <conditionalFormatting sqref="B4785:B4791 B4793:B4794">
    <cfRule type="duplicateValues" dxfId="328" priority="761"/>
  </conditionalFormatting>
  <conditionalFormatting sqref="B4785:B4791 B4793:B4794">
    <cfRule type="duplicateValues" dxfId="327" priority="763"/>
    <cfRule type="duplicateValues" dxfId="326" priority="764"/>
    <cfRule type="duplicateValues" dxfId="325" priority="765"/>
  </conditionalFormatting>
  <conditionalFormatting sqref="B4785:B4791 B4793:B4794">
    <cfRule type="duplicateValues" dxfId="324" priority="769" stopIfTrue="1"/>
  </conditionalFormatting>
  <conditionalFormatting sqref="B4785:B4791 B4793:B4794">
    <cfRule type="duplicateValues" dxfId="323" priority="771"/>
    <cfRule type="duplicateValues" dxfId="322" priority="772"/>
  </conditionalFormatting>
  <conditionalFormatting sqref="B5017:B5023">
    <cfRule type="duplicateValues" dxfId="321" priority="421"/>
  </conditionalFormatting>
  <conditionalFormatting sqref="B5017:B5023">
    <cfRule type="duplicateValues" dxfId="320" priority="410"/>
    <cfRule type="duplicateValues" dxfId="319" priority="411"/>
    <cfRule type="duplicateValues" dxfId="318" priority="412"/>
  </conditionalFormatting>
  <conditionalFormatting sqref="B5017:B5023">
    <cfRule type="duplicateValues" dxfId="317" priority="413"/>
    <cfRule type="duplicateValues" dxfId="316" priority="414"/>
    <cfRule type="duplicateValues" dxfId="315" priority="415"/>
  </conditionalFormatting>
  <conditionalFormatting sqref="B5017:B5023">
    <cfRule type="duplicateValues" dxfId="314" priority="416"/>
  </conditionalFormatting>
  <conditionalFormatting sqref="B5017:B5023">
    <cfRule type="duplicateValues" dxfId="313" priority="417"/>
  </conditionalFormatting>
  <conditionalFormatting sqref="B5017:B5023">
    <cfRule type="duplicateValues" dxfId="312" priority="418"/>
  </conditionalFormatting>
  <conditionalFormatting sqref="B5017:B5023">
    <cfRule type="duplicateValues" dxfId="311" priority="419"/>
  </conditionalFormatting>
  <conditionalFormatting sqref="B5017:B5023">
    <cfRule type="duplicateValues" dxfId="310" priority="409"/>
  </conditionalFormatting>
  <conditionalFormatting sqref="B5017:B5023">
    <cfRule type="duplicateValues" dxfId="309" priority="408"/>
  </conditionalFormatting>
  <conditionalFormatting sqref="B5017:B5023">
    <cfRule type="duplicateValues" dxfId="308" priority="407"/>
  </conditionalFormatting>
  <conditionalFormatting sqref="B5017:B5023">
    <cfRule type="duplicateValues" dxfId="307" priority="406"/>
  </conditionalFormatting>
  <conditionalFormatting sqref="B5017:B5023">
    <cfRule type="duplicateValues" dxfId="306" priority="405"/>
  </conditionalFormatting>
  <conditionalFormatting sqref="B5017:B5023">
    <cfRule type="duplicateValues" dxfId="305" priority="420" stopIfTrue="1"/>
  </conditionalFormatting>
  <conditionalFormatting sqref="B5017:B5023">
    <cfRule type="duplicateValues" dxfId="304" priority="404"/>
  </conditionalFormatting>
  <conditionalFormatting sqref="B5017:B5023">
    <cfRule type="duplicateValues" dxfId="303" priority="403"/>
  </conditionalFormatting>
  <conditionalFormatting sqref="B5017:B5023">
    <cfRule type="duplicateValues" dxfId="302" priority="401"/>
    <cfRule type="duplicateValues" dxfId="301" priority="402"/>
  </conditionalFormatting>
  <conditionalFormatting sqref="B5024:B5033 B5036">
    <cfRule type="duplicateValues" dxfId="300" priority="400"/>
  </conditionalFormatting>
  <conditionalFormatting sqref="B5024:B5033 B5036">
    <cfRule type="duplicateValues" dxfId="299" priority="389"/>
    <cfRule type="duplicateValues" dxfId="298" priority="390"/>
    <cfRule type="duplicateValues" dxfId="297" priority="391"/>
  </conditionalFormatting>
  <conditionalFormatting sqref="B5024:B5033">
    <cfRule type="duplicateValues" dxfId="296" priority="392"/>
    <cfRule type="duplicateValues" dxfId="295" priority="393"/>
    <cfRule type="duplicateValues" dxfId="294" priority="394"/>
  </conditionalFormatting>
  <conditionalFormatting sqref="B5024:B5033">
    <cfRule type="duplicateValues" dxfId="293" priority="395"/>
  </conditionalFormatting>
  <conditionalFormatting sqref="B5024:B5033">
    <cfRule type="duplicateValues" dxfId="292" priority="396"/>
  </conditionalFormatting>
  <conditionalFormatting sqref="B5024:B5033">
    <cfRule type="duplicateValues" dxfId="291" priority="397"/>
  </conditionalFormatting>
  <conditionalFormatting sqref="B5024:B5033">
    <cfRule type="duplicateValues" dxfId="290" priority="398"/>
  </conditionalFormatting>
  <conditionalFormatting sqref="B5024:B5033">
    <cfRule type="duplicateValues" dxfId="289" priority="388"/>
  </conditionalFormatting>
  <conditionalFormatting sqref="B5024:B5033">
    <cfRule type="duplicateValues" dxfId="288" priority="387"/>
  </conditionalFormatting>
  <conditionalFormatting sqref="B5024:B5033">
    <cfRule type="duplicateValues" dxfId="287" priority="386"/>
  </conditionalFormatting>
  <conditionalFormatting sqref="B5024:B5033">
    <cfRule type="duplicateValues" dxfId="286" priority="385"/>
  </conditionalFormatting>
  <conditionalFormatting sqref="B5024:B5033">
    <cfRule type="duplicateValues" dxfId="285" priority="384"/>
  </conditionalFormatting>
  <conditionalFormatting sqref="B5024:B5033 B5036">
    <cfRule type="duplicateValues" dxfId="284" priority="399" stopIfTrue="1"/>
  </conditionalFormatting>
  <conditionalFormatting sqref="B5024:B5033">
    <cfRule type="duplicateValues" dxfId="283" priority="383"/>
  </conditionalFormatting>
  <conditionalFormatting sqref="B5024:B5033">
    <cfRule type="duplicateValues" dxfId="282" priority="382"/>
  </conditionalFormatting>
  <conditionalFormatting sqref="B5024:B5033 B5036">
    <cfRule type="duplicateValues" dxfId="281" priority="380"/>
    <cfRule type="duplicateValues" dxfId="280" priority="381"/>
  </conditionalFormatting>
  <conditionalFormatting sqref="O5024:O5036">
    <cfRule type="cellIs" dxfId="279" priority="379" operator="equal">
      <formula>"Дубль"</formula>
    </cfRule>
  </conditionalFormatting>
  <conditionalFormatting sqref="B5037:B5038">
    <cfRule type="duplicateValues" dxfId="278" priority="378"/>
  </conditionalFormatting>
  <conditionalFormatting sqref="B5037:B5038">
    <cfRule type="duplicateValues" dxfId="277" priority="367"/>
    <cfRule type="duplicateValues" dxfId="276" priority="368"/>
    <cfRule type="duplicateValues" dxfId="275" priority="369"/>
  </conditionalFormatting>
  <conditionalFormatting sqref="B5037:B5038">
    <cfRule type="duplicateValues" dxfId="274" priority="370"/>
    <cfRule type="duplicateValues" dxfId="273" priority="371"/>
    <cfRule type="duplicateValues" dxfId="272" priority="372"/>
  </conditionalFormatting>
  <conditionalFormatting sqref="B5037:B5038">
    <cfRule type="duplicateValues" dxfId="271" priority="373"/>
  </conditionalFormatting>
  <conditionalFormatting sqref="B5037:B5038">
    <cfRule type="duplicateValues" dxfId="270" priority="374"/>
  </conditionalFormatting>
  <conditionalFormatting sqref="B5037:B5038">
    <cfRule type="duplicateValues" dxfId="269" priority="375"/>
  </conditionalFormatting>
  <conditionalFormatting sqref="B5037:B5038">
    <cfRule type="duplicateValues" dxfId="268" priority="376"/>
  </conditionalFormatting>
  <conditionalFormatting sqref="B5037:B5038">
    <cfRule type="duplicateValues" dxfId="267" priority="366"/>
  </conditionalFormatting>
  <conditionalFormatting sqref="B5037:B5038">
    <cfRule type="duplicateValues" dxfId="266" priority="365"/>
  </conditionalFormatting>
  <conditionalFormatting sqref="B5037:B5038">
    <cfRule type="duplicateValues" dxfId="265" priority="364"/>
  </conditionalFormatting>
  <conditionalFormatting sqref="B5037:B5038">
    <cfRule type="duplicateValues" dxfId="264" priority="363"/>
  </conditionalFormatting>
  <conditionalFormatting sqref="B5037:B5038">
    <cfRule type="duplicateValues" dxfId="263" priority="362"/>
  </conditionalFormatting>
  <conditionalFormatting sqref="B5037:B5038">
    <cfRule type="duplicateValues" dxfId="262" priority="377" stopIfTrue="1"/>
  </conditionalFormatting>
  <conditionalFormatting sqref="B5037:B5038">
    <cfRule type="duplicateValues" dxfId="261" priority="361"/>
  </conditionalFormatting>
  <conditionalFormatting sqref="B5037:B5038">
    <cfRule type="duplicateValues" dxfId="260" priority="360"/>
  </conditionalFormatting>
  <conditionalFormatting sqref="B5037:B5038">
    <cfRule type="duplicateValues" dxfId="259" priority="358"/>
    <cfRule type="duplicateValues" dxfId="258" priority="359"/>
  </conditionalFormatting>
  <conditionalFormatting sqref="B5039">
    <cfRule type="duplicateValues" dxfId="257" priority="357"/>
  </conditionalFormatting>
  <conditionalFormatting sqref="B5039">
    <cfRule type="duplicateValues" dxfId="256" priority="346"/>
    <cfRule type="duplicateValues" dxfId="255" priority="347"/>
    <cfRule type="duplicateValues" dxfId="254" priority="348"/>
  </conditionalFormatting>
  <conditionalFormatting sqref="B5039">
    <cfRule type="duplicateValues" dxfId="253" priority="349"/>
    <cfRule type="duplicateValues" dxfId="252" priority="350"/>
    <cfRule type="duplicateValues" dxfId="251" priority="351"/>
  </conditionalFormatting>
  <conditionalFormatting sqref="B5039">
    <cfRule type="duplicateValues" dxfId="250" priority="352"/>
  </conditionalFormatting>
  <conditionalFormatting sqref="B5039">
    <cfRule type="duplicateValues" dxfId="249" priority="353"/>
  </conditionalFormatting>
  <conditionalFormatting sqref="B5039">
    <cfRule type="duplicateValues" dxfId="248" priority="354"/>
  </conditionalFormatting>
  <conditionalFormatting sqref="B5039">
    <cfRule type="duplicateValues" dxfId="247" priority="355"/>
  </conditionalFormatting>
  <conditionalFormatting sqref="B5039">
    <cfRule type="duplicateValues" dxfId="246" priority="345"/>
  </conditionalFormatting>
  <conditionalFormatting sqref="B5039">
    <cfRule type="duplicateValues" dxfId="245" priority="344"/>
  </conditionalFormatting>
  <conditionalFormatting sqref="B5039">
    <cfRule type="duplicateValues" dxfId="244" priority="343"/>
  </conditionalFormatting>
  <conditionalFormatting sqref="B5039">
    <cfRule type="duplicateValues" dxfId="243" priority="342"/>
  </conditionalFormatting>
  <conditionalFormatting sqref="B5039">
    <cfRule type="duplicateValues" dxfId="242" priority="341"/>
  </conditionalFormatting>
  <conditionalFormatting sqref="B5039">
    <cfRule type="duplicateValues" dxfId="241" priority="356" stopIfTrue="1"/>
  </conditionalFormatting>
  <conditionalFormatting sqref="B5039">
    <cfRule type="duplicateValues" dxfId="240" priority="340"/>
  </conditionalFormatting>
  <conditionalFormatting sqref="B5039">
    <cfRule type="duplicateValues" dxfId="239" priority="339"/>
  </conditionalFormatting>
  <conditionalFormatting sqref="B5039">
    <cfRule type="duplicateValues" dxfId="238" priority="337"/>
    <cfRule type="duplicateValues" dxfId="237" priority="338"/>
  </conditionalFormatting>
  <conditionalFormatting sqref="B5040:B5047">
    <cfRule type="duplicateValues" dxfId="236" priority="773"/>
  </conditionalFormatting>
  <conditionalFormatting sqref="B5040:B5047">
    <cfRule type="duplicateValues" dxfId="235" priority="774"/>
    <cfRule type="duplicateValues" dxfId="234" priority="775"/>
    <cfRule type="duplicateValues" dxfId="233" priority="776"/>
  </conditionalFormatting>
  <conditionalFormatting sqref="B5040:B5047">
    <cfRule type="duplicateValues" dxfId="232" priority="789" stopIfTrue="1"/>
  </conditionalFormatting>
  <conditionalFormatting sqref="B5040:B5047">
    <cfRule type="duplicateValues" dxfId="231" priority="792"/>
    <cfRule type="duplicateValues" dxfId="230" priority="793"/>
  </conditionalFormatting>
  <conditionalFormatting sqref="B5048">
    <cfRule type="duplicateValues" dxfId="229" priority="246"/>
  </conditionalFormatting>
  <conditionalFormatting sqref="B5048">
    <cfRule type="duplicateValues" dxfId="228" priority="247"/>
    <cfRule type="duplicateValues" dxfId="227" priority="248"/>
    <cfRule type="duplicateValues" dxfId="226" priority="249"/>
  </conditionalFormatting>
  <conditionalFormatting sqref="B5048">
    <cfRule type="duplicateValues" dxfId="225" priority="250" stopIfTrue="1"/>
  </conditionalFormatting>
  <conditionalFormatting sqref="B5048">
    <cfRule type="duplicateValues" dxfId="224" priority="251"/>
    <cfRule type="duplicateValues" dxfId="223" priority="252"/>
  </conditionalFormatting>
  <conditionalFormatting sqref="B5049">
    <cfRule type="duplicateValues" dxfId="222" priority="239"/>
  </conditionalFormatting>
  <conditionalFormatting sqref="B5049">
    <cfRule type="duplicateValues" dxfId="221" priority="240"/>
    <cfRule type="duplicateValues" dxfId="220" priority="241"/>
    <cfRule type="duplicateValues" dxfId="219" priority="242"/>
  </conditionalFormatting>
  <conditionalFormatting sqref="B5049">
    <cfRule type="duplicateValues" dxfId="218" priority="243" stopIfTrue="1"/>
  </conditionalFormatting>
  <conditionalFormatting sqref="B5049">
    <cfRule type="duplicateValues" dxfId="217" priority="244"/>
    <cfRule type="duplicateValues" dxfId="216" priority="245"/>
  </conditionalFormatting>
  <conditionalFormatting sqref="B5050">
    <cfRule type="duplicateValues" dxfId="215" priority="232"/>
  </conditionalFormatting>
  <conditionalFormatting sqref="B5050">
    <cfRule type="duplicateValues" dxfId="214" priority="233"/>
    <cfRule type="duplicateValues" dxfId="213" priority="234"/>
    <cfRule type="duplicateValues" dxfId="212" priority="235"/>
  </conditionalFormatting>
  <conditionalFormatting sqref="B5050">
    <cfRule type="duplicateValues" dxfId="211" priority="236" stopIfTrue="1"/>
  </conditionalFormatting>
  <conditionalFormatting sqref="B5050">
    <cfRule type="duplicateValues" dxfId="210" priority="237"/>
    <cfRule type="duplicateValues" dxfId="209" priority="238"/>
  </conditionalFormatting>
  <conditionalFormatting sqref="B5051">
    <cfRule type="duplicateValues" dxfId="208" priority="225"/>
  </conditionalFormatting>
  <conditionalFormatting sqref="B5051">
    <cfRule type="duplicateValues" dxfId="207" priority="226"/>
    <cfRule type="duplicateValues" dxfId="206" priority="227"/>
    <cfRule type="duplicateValues" dxfId="205" priority="228"/>
  </conditionalFormatting>
  <conditionalFormatting sqref="B5051">
    <cfRule type="duplicateValues" dxfId="204" priority="229" stopIfTrue="1"/>
  </conditionalFormatting>
  <conditionalFormatting sqref="B5051">
    <cfRule type="duplicateValues" dxfId="203" priority="230"/>
    <cfRule type="duplicateValues" dxfId="202" priority="231"/>
  </conditionalFormatting>
  <conditionalFormatting sqref="B5052:B5057">
    <cfRule type="duplicateValues" dxfId="201" priority="224"/>
  </conditionalFormatting>
  <conditionalFormatting sqref="B5052:B5057">
    <cfRule type="duplicateValues" dxfId="200" priority="213"/>
    <cfRule type="duplicateValues" dxfId="199" priority="214"/>
    <cfRule type="duplicateValues" dxfId="198" priority="215"/>
  </conditionalFormatting>
  <conditionalFormatting sqref="B5052:B5057">
    <cfRule type="duplicateValues" dxfId="197" priority="216"/>
    <cfRule type="duplicateValues" dxfId="196" priority="217"/>
    <cfRule type="duplicateValues" dxfId="195" priority="218"/>
  </conditionalFormatting>
  <conditionalFormatting sqref="B5052:B5057">
    <cfRule type="duplicateValues" dxfId="194" priority="219"/>
  </conditionalFormatting>
  <conditionalFormatting sqref="B5052:B5057">
    <cfRule type="duplicateValues" dxfId="193" priority="220"/>
  </conditionalFormatting>
  <conditionalFormatting sqref="B5052:B5057">
    <cfRule type="duplicateValues" dxfId="192" priority="221"/>
  </conditionalFormatting>
  <conditionalFormatting sqref="B5052:B5057">
    <cfRule type="duplicateValues" dxfId="191" priority="222"/>
  </conditionalFormatting>
  <conditionalFormatting sqref="B5052:B5057">
    <cfRule type="duplicateValues" dxfId="190" priority="212"/>
  </conditionalFormatting>
  <conditionalFormatting sqref="B5052:B5057">
    <cfRule type="duplicateValues" dxfId="189" priority="211"/>
  </conditionalFormatting>
  <conditionalFormatting sqref="B5052:B5057">
    <cfRule type="duplicateValues" dxfId="188" priority="210"/>
  </conditionalFormatting>
  <conditionalFormatting sqref="B5052:B5057">
    <cfRule type="duplicateValues" dxfId="187" priority="209"/>
  </conditionalFormatting>
  <conditionalFormatting sqref="B5052:B5057">
    <cfRule type="duplicateValues" dxfId="186" priority="208"/>
  </conditionalFormatting>
  <conditionalFormatting sqref="B5052:B5057">
    <cfRule type="duplicateValues" dxfId="185" priority="223" stopIfTrue="1"/>
  </conditionalFormatting>
  <conditionalFormatting sqref="B5052:B5057">
    <cfRule type="duplicateValues" dxfId="184" priority="207"/>
  </conditionalFormatting>
  <conditionalFormatting sqref="B5052:B5057">
    <cfRule type="duplicateValues" dxfId="183" priority="206"/>
  </conditionalFormatting>
  <conditionalFormatting sqref="B5052:B5057">
    <cfRule type="duplicateValues" dxfId="182" priority="204"/>
    <cfRule type="duplicateValues" dxfId="181" priority="205"/>
  </conditionalFormatting>
  <conditionalFormatting sqref="B5061 B5068">
    <cfRule type="duplicateValues" dxfId="180" priority="197"/>
  </conditionalFormatting>
  <conditionalFormatting sqref="B5061 B5068">
    <cfRule type="duplicateValues" dxfId="179" priority="198"/>
    <cfRule type="duplicateValues" dxfId="178" priority="199"/>
    <cfRule type="duplicateValues" dxfId="177" priority="200"/>
  </conditionalFormatting>
  <conditionalFormatting sqref="B5061 B5068">
    <cfRule type="duplicateValues" dxfId="176" priority="201" stopIfTrue="1"/>
  </conditionalFormatting>
  <conditionalFormatting sqref="B5061 B5068">
    <cfRule type="duplicateValues" dxfId="175" priority="202"/>
    <cfRule type="duplicateValues" dxfId="174" priority="203"/>
  </conditionalFormatting>
  <conditionalFormatting sqref="B5122:B5134">
    <cfRule type="duplicateValues" dxfId="173" priority="196"/>
  </conditionalFormatting>
  <conditionalFormatting sqref="B5122:B5134">
    <cfRule type="duplicateValues" dxfId="172" priority="185"/>
    <cfRule type="duplicateValues" dxfId="171" priority="186"/>
    <cfRule type="duplicateValues" dxfId="170" priority="187"/>
  </conditionalFormatting>
  <conditionalFormatting sqref="B5122:B5134">
    <cfRule type="duplicateValues" dxfId="169" priority="188"/>
    <cfRule type="duplicateValues" dxfId="168" priority="189"/>
    <cfRule type="duplicateValues" dxfId="167" priority="190"/>
  </conditionalFormatting>
  <conditionalFormatting sqref="B5122:B5134">
    <cfRule type="duplicateValues" dxfId="166" priority="191"/>
  </conditionalFormatting>
  <conditionalFormatting sqref="B5122:B5134">
    <cfRule type="duplicateValues" dxfId="165" priority="192"/>
  </conditionalFormatting>
  <conditionalFormatting sqref="B5122:B5134">
    <cfRule type="duplicateValues" dxfId="164" priority="193"/>
  </conditionalFormatting>
  <conditionalFormatting sqref="B5122:B5134">
    <cfRule type="duplicateValues" dxfId="163" priority="194"/>
  </conditionalFormatting>
  <conditionalFormatting sqref="B5122:B5134">
    <cfRule type="duplicateValues" dxfId="162" priority="184"/>
  </conditionalFormatting>
  <conditionalFormatting sqref="B5122:B5134">
    <cfRule type="duplicateValues" dxfId="161" priority="183"/>
  </conditionalFormatting>
  <conditionalFormatting sqref="B5122:B5134">
    <cfRule type="duplicateValues" dxfId="160" priority="182"/>
  </conditionalFormatting>
  <conditionalFormatting sqref="B5122:B5134">
    <cfRule type="duplicateValues" dxfId="159" priority="181"/>
  </conditionalFormatting>
  <conditionalFormatting sqref="B5122:B5134">
    <cfRule type="duplicateValues" dxfId="158" priority="180"/>
  </conditionalFormatting>
  <conditionalFormatting sqref="B5122:B5134">
    <cfRule type="duplicateValues" dxfId="157" priority="195" stopIfTrue="1"/>
  </conditionalFormatting>
  <conditionalFormatting sqref="B5122:B5134">
    <cfRule type="duplicateValues" dxfId="156" priority="179"/>
  </conditionalFormatting>
  <conditionalFormatting sqref="B5122:B5134">
    <cfRule type="duplicateValues" dxfId="155" priority="178"/>
  </conditionalFormatting>
  <conditionalFormatting sqref="B5122:B5134">
    <cfRule type="duplicateValues" dxfId="154" priority="176"/>
    <cfRule type="duplicateValues" dxfId="153" priority="177"/>
  </conditionalFormatting>
  <conditionalFormatting sqref="B5135:B5137 B5140:B5141">
    <cfRule type="duplicateValues" dxfId="152" priority="175"/>
  </conditionalFormatting>
  <conditionalFormatting sqref="B5135:B5137 B5140:B5141">
    <cfRule type="duplicateValues" dxfId="151" priority="164"/>
    <cfRule type="duplicateValues" dxfId="150" priority="165"/>
    <cfRule type="duplicateValues" dxfId="149" priority="166"/>
  </conditionalFormatting>
  <conditionalFormatting sqref="B5135:B5137 B5140:B5141">
    <cfRule type="duplicateValues" dxfId="148" priority="167"/>
    <cfRule type="duplicateValues" dxfId="147" priority="168"/>
    <cfRule type="duplicateValues" dxfId="146" priority="169"/>
  </conditionalFormatting>
  <conditionalFormatting sqref="B5135:B5137 B5140:B5141">
    <cfRule type="duplicateValues" dxfId="145" priority="170"/>
  </conditionalFormatting>
  <conditionalFormatting sqref="B5135:B5137 B5140:B5141">
    <cfRule type="duplicateValues" dxfId="144" priority="171"/>
  </conditionalFormatting>
  <conditionalFormatting sqref="B5135:B5137 B5140:B5141">
    <cfRule type="duplicateValues" dxfId="143" priority="172"/>
  </conditionalFormatting>
  <conditionalFormatting sqref="B5135:B5137 B5140:B5141">
    <cfRule type="duplicateValues" dxfId="142" priority="173"/>
  </conditionalFormatting>
  <conditionalFormatting sqref="B5135:B5137 B5140:B5141">
    <cfRule type="duplicateValues" dxfId="141" priority="163"/>
  </conditionalFormatting>
  <conditionalFormatting sqref="B5135:B5137 B5140:B5141">
    <cfRule type="duplicateValues" dxfId="140" priority="162"/>
  </conditionalFormatting>
  <conditionalFormatting sqref="B5135:B5137 B5140:B5141">
    <cfRule type="duplicateValues" dxfId="139" priority="161"/>
  </conditionalFormatting>
  <conditionalFormatting sqref="B5135:B5137 B5140:B5141">
    <cfRule type="duplicateValues" dxfId="138" priority="160"/>
  </conditionalFormatting>
  <conditionalFormatting sqref="B5135:B5137 B5140:B5141">
    <cfRule type="duplicateValues" dxfId="137" priority="159"/>
  </conditionalFormatting>
  <conditionalFormatting sqref="B5135:B5137 B5140:B5141">
    <cfRule type="duplicateValues" dxfId="136" priority="174" stopIfTrue="1"/>
  </conditionalFormatting>
  <conditionalFormatting sqref="B5135:B5137 B5140:B5141">
    <cfRule type="duplicateValues" dxfId="135" priority="158"/>
  </conditionalFormatting>
  <conditionalFormatting sqref="B5135:B5137 B5140:B5141">
    <cfRule type="duplicateValues" dxfId="134" priority="157"/>
  </conditionalFormatting>
  <conditionalFormatting sqref="B5135:B5137 B5140:B5141">
    <cfRule type="duplicateValues" dxfId="133" priority="155"/>
    <cfRule type="duplicateValues" dxfId="132" priority="156"/>
  </conditionalFormatting>
  <conditionalFormatting sqref="B5168:B5190">
    <cfRule type="duplicateValues" dxfId="131" priority="154"/>
  </conditionalFormatting>
  <conditionalFormatting sqref="B5168:B5190">
    <cfRule type="duplicateValues" dxfId="130" priority="143"/>
    <cfRule type="duplicateValues" dxfId="129" priority="144"/>
    <cfRule type="duplicateValues" dxfId="128" priority="145"/>
  </conditionalFormatting>
  <conditionalFormatting sqref="B5168:B5190">
    <cfRule type="duplicateValues" dxfId="127" priority="146"/>
    <cfRule type="duplicateValues" dxfId="126" priority="147"/>
    <cfRule type="duplicateValues" dxfId="125" priority="148"/>
  </conditionalFormatting>
  <conditionalFormatting sqref="B5168:B5190">
    <cfRule type="duplicateValues" dxfId="124" priority="149"/>
  </conditionalFormatting>
  <conditionalFormatting sqref="B5168:B5190">
    <cfRule type="duplicateValues" dxfId="123" priority="150"/>
  </conditionalFormatting>
  <conditionalFormatting sqref="B5168:B5190">
    <cfRule type="duplicateValues" dxfId="122" priority="151"/>
  </conditionalFormatting>
  <conditionalFormatting sqref="B5168:B5190">
    <cfRule type="duplicateValues" dxfId="121" priority="152"/>
  </conditionalFormatting>
  <conditionalFormatting sqref="B5168:B5190">
    <cfRule type="duplicateValues" dxfId="120" priority="142"/>
  </conditionalFormatting>
  <conditionalFormatting sqref="B5168:B5190">
    <cfRule type="duplicateValues" dxfId="119" priority="141"/>
  </conditionalFormatting>
  <conditionalFormatting sqref="B5168:B5190">
    <cfRule type="duplicateValues" dxfId="118" priority="140"/>
  </conditionalFormatting>
  <conditionalFormatting sqref="B5168:B5190">
    <cfRule type="duplicateValues" dxfId="117" priority="139"/>
  </conditionalFormatting>
  <conditionalFormatting sqref="B5168:B5190">
    <cfRule type="duplicateValues" dxfId="116" priority="138"/>
  </conditionalFormatting>
  <conditionalFormatting sqref="B5168:B5190">
    <cfRule type="duplicateValues" dxfId="115" priority="153" stopIfTrue="1"/>
  </conditionalFormatting>
  <conditionalFormatting sqref="B5168:B5190">
    <cfRule type="duplicateValues" dxfId="114" priority="137"/>
  </conditionalFormatting>
  <conditionalFormatting sqref="B5168:B5190">
    <cfRule type="duplicateValues" dxfId="113" priority="136"/>
  </conditionalFormatting>
  <conditionalFormatting sqref="B5168:B5190">
    <cfRule type="duplicateValues" dxfId="112" priority="134"/>
    <cfRule type="duplicateValues" dxfId="111" priority="135"/>
  </conditionalFormatting>
  <conditionalFormatting sqref="O5204">
    <cfRule type="cellIs" dxfId="110" priority="132" operator="equal">
      <formula>"Дубль"</formula>
    </cfRule>
  </conditionalFormatting>
  <conditionalFormatting sqref="B5205">
    <cfRule type="duplicateValues" dxfId="109" priority="131"/>
  </conditionalFormatting>
  <conditionalFormatting sqref="B5205">
    <cfRule type="duplicateValues" dxfId="108" priority="120"/>
    <cfRule type="duplicateValues" dxfId="107" priority="121"/>
    <cfRule type="duplicateValues" dxfId="106" priority="122"/>
  </conditionalFormatting>
  <conditionalFormatting sqref="B5205">
    <cfRule type="duplicateValues" dxfId="105" priority="123"/>
    <cfRule type="duplicateValues" dxfId="104" priority="124"/>
    <cfRule type="duplicateValues" dxfId="103" priority="125"/>
  </conditionalFormatting>
  <conditionalFormatting sqref="B5205">
    <cfRule type="duplicateValues" dxfId="102" priority="126"/>
  </conditionalFormatting>
  <conditionalFormatting sqref="B5205">
    <cfRule type="duplicateValues" dxfId="101" priority="127"/>
  </conditionalFormatting>
  <conditionalFormatting sqref="B5205">
    <cfRule type="duplicateValues" dxfId="100" priority="128"/>
  </conditionalFormatting>
  <conditionalFormatting sqref="B5205">
    <cfRule type="duplicateValues" dxfId="99" priority="129"/>
  </conditionalFormatting>
  <conditionalFormatting sqref="B5205">
    <cfRule type="duplicateValues" dxfId="98" priority="119"/>
  </conditionalFormatting>
  <conditionalFormatting sqref="B5205">
    <cfRule type="duplicateValues" dxfId="97" priority="118"/>
  </conditionalFormatting>
  <conditionalFormatting sqref="B5205">
    <cfRule type="duplicateValues" dxfId="96" priority="117"/>
  </conditionalFormatting>
  <conditionalFormatting sqref="B5205">
    <cfRule type="duplicateValues" dxfId="95" priority="116"/>
  </conditionalFormatting>
  <conditionalFormatting sqref="B5205">
    <cfRule type="duplicateValues" dxfId="94" priority="115"/>
  </conditionalFormatting>
  <conditionalFormatting sqref="B5205">
    <cfRule type="duplicateValues" dxfId="93" priority="130" stopIfTrue="1"/>
  </conditionalFormatting>
  <conditionalFormatting sqref="B5205">
    <cfRule type="duplicateValues" dxfId="92" priority="114"/>
  </conditionalFormatting>
  <conditionalFormatting sqref="B5205">
    <cfRule type="duplicateValues" dxfId="91" priority="113"/>
  </conditionalFormatting>
  <conditionalFormatting sqref="B5205">
    <cfRule type="duplicateValues" dxfId="90" priority="111"/>
    <cfRule type="duplicateValues" dxfId="89" priority="112"/>
  </conditionalFormatting>
  <conditionalFormatting sqref="B5219">
    <cfRule type="duplicateValues" dxfId="88" priority="89"/>
  </conditionalFormatting>
  <conditionalFormatting sqref="B5219">
    <cfRule type="duplicateValues" dxfId="87" priority="78"/>
    <cfRule type="duplicateValues" dxfId="86" priority="79"/>
    <cfRule type="duplicateValues" dxfId="85" priority="80"/>
  </conditionalFormatting>
  <conditionalFormatting sqref="B5219">
    <cfRule type="duplicateValues" dxfId="84" priority="81"/>
    <cfRule type="duplicateValues" dxfId="83" priority="82"/>
    <cfRule type="duplicateValues" dxfId="82" priority="83"/>
  </conditionalFormatting>
  <conditionalFormatting sqref="B5219">
    <cfRule type="duplicateValues" dxfId="81" priority="84"/>
  </conditionalFormatting>
  <conditionalFormatting sqref="B5219">
    <cfRule type="duplicateValues" dxfId="80" priority="85"/>
  </conditionalFormatting>
  <conditionalFormatting sqref="B5219">
    <cfRule type="duplicateValues" dxfId="79" priority="86"/>
  </conditionalFormatting>
  <conditionalFormatting sqref="B5219">
    <cfRule type="duplicateValues" dxfId="78" priority="87"/>
  </conditionalFormatting>
  <conditionalFormatting sqref="B5219">
    <cfRule type="duplicateValues" dxfId="77" priority="77"/>
  </conditionalFormatting>
  <conditionalFormatting sqref="B5219">
    <cfRule type="duplicateValues" dxfId="76" priority="76"/>
  </conditionalFormatting>
  <conditionalFormatting sqref="B5219">
    <cfRule type="duplicateValues" dxfId="75" priority="75"/>
  </conditionalFormatting>
  <conditionalFormatting sqref="B5219">
    <cfRule type="duplicateValues" dxfId="74" priority="74"/>
  </conditionalFormatting>
  <conditionalFormatting sqref="B5219">
    <cfRule type="duplicateValues" dxfId="73" priority="73"/>
  </conditionalFormatting>
  <conditionalFormatting sqref="B5219">
    <cfRule type="duplicateValues" dxfId="72" priority="88" stopIfTrue="1"/>
  </conditionalFormatting>
  <conditionalFormatting sqref="B5219">
    <cfRule type="duplicateValues" dxfId="71" priority="72"/>
  </conditionalFormatting>
  <conditionalFormatting sqref="B5219">
    <cfRule type="duplicateValues" dxfId="70" priority="71"/>
  </conditionalFormatting>
  <conditionalFormatting sqref="B5219">
    <cfRule type="duplicateValues" dxfId="69" priority="69"/>
    <cfRule type="duplicateValues" dxfId="68" priority="70"/>
  </conditionalFormatting>
  <conditionalFormatting sqref="B5486 B5224:B5229">
    <cfRule type="duplicateValues" dxfId="67" priority="68"/>
  </conditionalFormatting>
  <conditionalFormatting sqref="B5486 B5224:B5229">
    <cfRule type="duplicateValues" dxfId="66" priority="57"/>
    <cfRule type="duplicateValues" dxfId="65" priority="58"/>
    <cfRule type="duplicateValues" dxfId="64" priority="59"/>
  </conditionalFormatting>
  <conditionalFormatting sqref="B5224:B5229">
    <cfRule type="duplicateValues" dxfId="63" priority="60"/>
    <cfRule type="duplicateValues" dxfId="62" priority="61"/>
    <cfRule type="duplicateValues" dxfId="61" priority="62"/>
  </conditionalFormatting>
  <conditionalFormatting sqref="B5224:B5229">
    <cfRule type="duplicateValues" dxfId="60" priority="63"/>
  </conditionalFormatting>
  <conditionalFormatting sqref="B5224:B5229">
    <cfRule type="duplicateValues" dxfId="59" priority="64"/>
  </conditionalFormatting>
  <conditionalFormatting sqref="B5224:B5229">
    <cfRule type="duplicateValues" dxfId="58" priority="65"/>
  </conditionalFormatting>
  <conditionalFormatting sqref="B5224:B5229">
    <cfRule type="duplicateValues" dxfId="57" priority="66"/>
  </conditionalFormatting>
  <conditionalFormatting sqref="B5224:B5229">
    <cfRule type="duplicateValues" dxfId="56" priority="56"/>
  </conditionalFormatting>
  <conditionalFormatting sqref="B5224:B5229">
    <cfRule type="duplicateValues" dxfId="55" priority="55"/>
  </conditionalFormatting>
  <conditionalFormatting sqref="B5224:B5229">
    <cfRule type="duplicateValues" dxfId="54" priority="54"/>
  </conditionalFormatting>
  <conditionalFormatting sqref="B5224:B5229">
    <cfRule type="duplicateValues" dxfId="53" priority="53"/>
  </conditionalFormatting>
  <conditionalFormatting sqref="B5224:B5229">
    <cfRule type="duplicateValues" dxfId="52" priority="52"/>
  </conditionalFormatting>
  <conditionalFormatting sqref="B5486 B5224:B5229">
    <cfRule type="duplicateValues" dxfId="51" priority="67" stopIfTrue="1"/>
  </conditionalFormatting>
  <conditionalFormatting sqref="B5224:B5229">
    <cfRule type="duplicateValues" dxfId="50" priority="51"/>
  </conditionalFormatting>
  <conditionalFormatting sqref="B5224:B5229">
    <cfRule type="duplicateValues" dxfId="49" priority="50"/>
  </conditionalFormatting>
  <conditionalFormatting sqref="B5486 B5224:B5229">
    <cfRule type="duplicateValues" dxfId="48" priority="48"/>
    <cfRule type="duplicateValues" dxfId="47" priority="49"/>
  </conditionalFormatting>
  <conditionalFormatting sqref="B5233:B5234">
    <cfRule type="duplicateValues" dxfId="46" priority="47"/>
  </conditionalFormatting>
  <conditionalFormatting sqref="B5233:B5234">
    <cfRule type="duplicateValues" dxfId="45" priority="36"/>
    <cfRule type="duplicateValues" dxfId="44" priority="37"/>
    <cfRule type="duplicateValues" dxfId="43" priority="38"/>
  </conditionalFormatting>
  <conditionalFormatting sqref="B5233:B5234">
    <cfRule type="duplicateValues" dxfId="42" priority="39"/>
    <cfRule type="duplicateValues" dxfId="41" priority="40"/>
    <cfRule type="duplicateValues" dxfId="40" priority="41"/>
  </conditionalFormatting>
  <conditionalFormatting sqref="B5233:B5234">
    <cfRule type="duplicateValues" dxfId="39" priority="42"/>
  </conditionalFormatting>
  <conditionalFormatting sqref="B5233:B5234">
    <cfRule type="duplicateValues" dxfId="38" priority="43"/>
  </conditionalFormatting>
  <conditionalFormatting sqref="B5233:B5234">
    <cfRule type="duplicateValues" dxfId="37" priority="44"/>
  </conditionalFormatting>
  <conditionalFormatting sqref="B5233:B5234">
    <cfRule type="duplicateValues" dxfId="36" priority="45"/>
  </conditionalFormatting>
  <conditionalFormatting sqref="B5233:B5234">
    <cfRule type="duplicateValues" dxfId="35" priority="35"/>
  </conditionalFormatting>
  <conditionalFormatting sqref="B5233:B5234">
    <cfRule type="duplicateValues" dxfId="34" priority="34"/>
  </conditionalFormatting>
  <conditionalFormatting sqref="B5233:B5234">
    <cfRule type="duplicateValues" dxfId="33" priority="33"/>
  </conditionalFormatting>
  <conditionalFormatting sqref="B5233:B5234">
    <cfRule type="duplicateValues" dxfId="32" priority="32"/>
  </conditionalFormatting>
  <conditionalFormatting sqref="B5233:B5234">
    <cfRule type="duplicateValues" dxfId="31" priority="31"/>
  </conditionalFormatting>
  <conditionalFormatting sqref="B5233:B5234">
    <cfRule type="duplicateValues" dxfId="30" priority="46" stopIfTrue="1"/>
  </conditionalFormatting>
  <conditionalFormatting sqref="B5233:B5234">
    <cfRule type="duplicateValues" dxfId="29" priority="30"/>
  </conditionalFormatting>
  <conditionalFormatting sqref="B5233:B5234">
    <cfRule type="duplicateValues" dxfId="28" priority="29"/>
  </conditionalFormatting>
  <conditionalFormatting sqref="B5233:B5234">
    <cfRule type="duplicateValues" dxfId="27" priority="27"/>
    <cfRule type="duplicateValues" dxfId="26" priority="28"/>
  </conditionalFormatting>
  <conditionalFormatting sqref="B5270:B5275">
    <cfRule type="duplicateValues" dxfId="25" priority="26"/>
  </conditionalFormatting>
  <conditionalFormatting sqref="B5270:B5275">
    <cfRule type="duplicateValues" dxfId="24" priority="15"/>
    <cfRule type="duplicateValues" dxfId="23" priority="16"/>
    <cfRule type="duplicateValues" dxfId="22" priority="17"/>
  </conditionalFormatting>
  <conditionalFormatting sqref="B5270:B5275">
    <cfRule type="duplicateValues" dxfId="21" priority="18"/>
    <cfRule type="duplicateValues" dxfId="20" priority="19"/>
    <cfRule type="duplicateValues" dxfId="19" priority="20"/>
  </conditionalFormatting>
  <conditionalFormatting sqref="B5270:B5275">
    <cfRule type="duplicateValues" dxfId="18" priority="21"/>
  </conditionalFormatting>
  <conditionalFormatting sqref="B5270:B5275">
    <cfRule type="duplicateValues" dxfId="17" priority="22"/>
  </conditionalFormatting>
  <conditionalFormatting sqref="B5270:B5275">
    <cfRule type="duplicateValues" dxfId="16" priority="23"/>
  </conditionalFormatting>
  <conditionalFormatting sqref="B5270:B5275">
    <cfRule type="duplicateValues" dxfId="15" priority="24"/>
  </conditionalFormatting>
  <conditionalFormatting sqref="B5270:B5275">
    <cfRule type="duplicateValues" dxfId="14" priority="14"/>
  </conditionalFormatting>
  <conditionalFormatting sqref="B5270:B5275">
    <cfRule type="duplicateValues" dxfId="13" priority="13"/>
  </conditionalFormatting>
  <conditionalFormatting sqref="B5270:B5275">
    <cfRule type="duplicateValues" dxfId="12" priority="12"/>
  </conditionalFormatting>
  <conditionalFormatting sqref="B5270:B5275">
    <cfRule type="duplicateValues" dxfId="11" priority="11"/>
  </conditionalFormatting>
  <conditionalFormatting sqref="B5270:B5275">
    <cfRule type="duplicateValues" dxfId="10" priority="10"/>
  </conditionalFormatting>
  <conditionalFormatting sqref="B5270:B5275">
    <cfRule type="duplicateValues" dxfId="9" priority="25" stopIfTrue="1"/>
  </conditionalFormatting>
  <conditionalFormatting sqref="B5270:B5275">
    <cfRule type="duplicateValues" dxfId="8" priority="9"/>
  </conditionalFormatting>
  <conditionalFormatting sqref="B5270:B5275">
    <cfRule type="duplicateValues" dxfId="7" priority="8"/>
  </conditionalFormatting>
  <conditionalFormatting sqref="B5270:B5275">
    <cfRule type="duplicateValues" dxfId="6" priority="6"/>
    <cfRule type="duplicateValues" dxfId="5" priority="7"/>
  </conditionalFormatting>
  <conditionalFormatting sqref="A5582:A5583">
    <cfRule type="duplicateValues" dxfId="4" priority="5"/>
  </conditionalFormatting>
  <conditionalFormatting sqref="O5583:O5585">
    <cfRule type="cellIs" dxfId="3" priority="4" operator="equal">
      <formula>"Дубль"</formula>
    </cfRule>
  </conditionalFormatting>
  <conditionalFormatting sqref="O5676:O5695">
    <cfRule type="cellIs" dxfId="2" priority="3" operator="equal">
      <formula>"Дубль"</formula>
    </cfRule>
  </conditionalFormatting>
  <conditionalFormatting sqref="O5696:O5699">
    <cfRule type="cellIs" dxfId="1" priority="2" operator="equal">
      <formula>"Дубль"</formula>
    </cfRule>
  </conditionalFormatting>
  <conditionalFormatting sqref="A2426">
    <cfRule type="duplicateValues" dxfId="0" priority="1"/>
  </conditionalFormatting>
  <pageMargins left="0.55118110236220474" right="0.39370078740157483" top="0.39370078740157483" bottom="0.39370078740157483" header="0.51181102362204722" footer="0.51181102362204722"/>
  <pageSetup paperSize="9" scale="34" orientation="portrait" verticalDpi="4" r:id="rId2"/>
  <headerFooter alignWithMargins="0"/>
  <colBreaks count="1" manualBreakCount="1">
    <brk id="1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2022 год </vt:lpstr>
      <vt:lpstr>'Аналит коды 2022 год '!Область_печати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Бадмаева Джиргал Александровна</dc:creator>
  <cp:lastModifiedBy>Царегородцева Наталья Васильевна</cp:lastModifiedBy>
  <cp:lastPrinted>2020-10-01T14:58:16Z</cp:lastPrinted>
  <dcterms:created xsi:type="dcterms:W3CDTF">2009-10-20T13:01:35Z</dcterms:created>
  <dcterms:modified xsi:type="dcterms:W3CDTF">2022-10-14T13:46:10Z</dcterms:modified>
</cp:coreProperties>
</file>